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425"/>
  <workbookPr defaultThemeVersion="124226"/>
  <mc:AlternateContent xmlns:mc="http://schemas.openxmlformats.org/markup-compatibility/2006">
    <mc:Choice Requires="x15">
      <x15ac:absPath xmlns:x15ac="http://schemas.microsoft.com/office/spreadsheetml/2010/11/ac" url="C:\Users\kcs34\Desktop\"/>
    </mc:Choice>
  </mc:AlternateContent>
  <xr:revisionPtr revIDLastSave="0" documentId="8_{C4A61135-C568-4658-9D8E-46B55244A323}" xr6:coauthVersionLast="43" xr6:coauthVersionMax="43" xr10:uidLastSave="{00000000-0000-0000-0000-000000000000}"/>
  <bookViews>
    <workbookView xWindow="255" yWindow="1170" windowWidth="23745" windowHeight="11700" activeTab="1" xr2:uid="{00000000-000D-0000-FFFF-FFFF00000000}"/>
  </bookViews>
  <sheets>
    <sheet name="README" sheetId="4" r:id="rId1"/>
    <sheet name="State_Trends" sheetId="2" r:id="rId2"/>
  </sheets>
  <definedNames>
    <definedName name="_SAS_empty_">#REF!</definedName>
    <definedName name="State_Trends">State_Trends!$A$2:$AC$5320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8" i="4" l="1"/>
</calcChain>
</file>

<file path=xl/sharedStrings.xml><?xml version="1.0" encoding="utf-8"?>
<sst xmlns="http://schemas.openxmlformats.org/spreadsheetml/2006/main" count="26653" uniqueCount="189">
  <si>
    <t>STATE_FIPS</t>
  </si>
  <si>
    <t>STATE_ABBR</t>
  </si>
  <si>
    <t>tier1_code</t>
  </si>
  <si>
    <t>tier1_description</t>
  </si>
  <si>
    <t>pollutant_code</t>
  </si>
  <si>
    <t>emissions90</t>
  </si>
  <si>
    <t>emissions96</t>
  </si>
  <si>
    <t>emissions97</t>
  </si>
  <si>
    <t>emissions98</t>
  </si>
  <si>
    <t>emissions99</t>
  </si>
  <si>
    <t>emissions00</t>
  </si>
  <si>
    <t>emissions01</t>
  </si>
  <si>
    <t>emissions02</t>
  </si>
  <si>
    <t>emissions03</t>
  </si>
  <si>
    <t>emissions04</t>
  </si>
  <si>
    <t>emissions05</t>
  </si>
  <si>
    <t>emissions06</t>
  </si>
  <si>
    <t>emissions07</t>
  </si>
  <si>
    <t>emissions08</t>
  </si>
  <si>
    <t>emissions09</t>
  </si>
  <si>
    <t>emissions10</t>
  </si>
  <si>
    <t>emissions11</t>
  </si>
  <si>
    <t>emissions12</t>
  </si>
  <si>
    <t>emissions13</t>
  </si>
  <si>
    <t>emissions14</t>
  </si>
  <si>
    <t>emissions_fixed</t>
  </si>
  <si>
    <t>emissions15</t>
  </si>
  <si>
    <t>emissions16</t>
  </si>
  <si>
    <t>emissions17</t>
  </si>
  <si>
    <t>01</t>
  </si>
  <si>
    <t>AL</t>
  </si>
  <si>
    <t>FUEL COMB. ELEC. UTIL.</t>
  </si>
  <si>
    <t>CO</t>
  </si>
  <si>
    <t>NH3</t>
  </si>
  <si>
    <t>NOX</t>
  </si>
  <si>
    <t>PM10</t>
  </si>
  <si>
    <t>PM25</t>
  </si>
  <si>
    <t>SO2</t>
  </si>
  <si>
    <t>VOC</t>
  </si>
  <si>
    <t>02</t>
  </si>
  <si>
    <t>FUEL COMB. INDUSTRIAL</t>
  </si>
  <si>
    <t>03</t>
  </si>
  <si>
    <t>FUEL COMB. OTHER</t>
  </si>
  <si>
    <t>04</t>
  </si>
  <si>
    <t>CHEMICAL &amp; ALLIED PRODUCT MFG</t>
  </si>
  <si>
    <t>05</t>
  </si>
  <si>
    <t>METALS PROCESSING</t>
  </si>
  <si>
    <t>06</t>
  </si>
  <si>
    <t>PETROLEUM &amp; RELATED INDUSTRIES</t>
  </si>
  <si>
    <t>07</t>
  </si>
  <si>
    <t>OTHER INDUSTRIAL PROCESSES</t>
  </si>
  <si>
    <t>08</t>
  </si>
  <si>
    <t>SOLVENT UTILIZATION</t>
  </si>
  <si>
    <t>09</t>
  </si>
  <si>
    <t>STORAGE &amp; TRANSPORT</t>
  </si>
  <si>
    <t>10</t>
  </si>
  <si>
    <t>WASTE DISPOSAL &amp; RECYCLING</t>
  </si>
  <si>
    <t>11</t>
  </si>
  <si>
    <t>HIGHWAY VEHICLES</t>
  </si>
  <si>
    <t>12</t>
  </si>
  <si>
    <t>OFF-HIGHWAY</t>
  </si>
  <si>
    <t>AK</t>
  </si>
  <si>
    <t>AZ</t>
  </si>
  <si>
    <t>AR</t>
  </si>
  <si>
    <t>CA</t>
  </si>
  <si>
    <t>CT</t>
  </si>
  <si>
    <t>DE</t>
  </si>
  <si>
    <t>DC</t>
  </si>
  <si>
    <t>FL</t>
  </si>
  <si>
    <t>13</t>
  </si>
  <si>
    <t>GA</t>
  </si>
  <si>
    <t>15</t>
  </si>
  <si>
    <t>HI</t>
  </si>
  <si>
    <t>16</t>
  </si>
  <si>
    <t>ID</t>
  </si>
  <si>
    <t>17</t>
  </si>
  <si>
    <t>IL</t>
  </si>
  <si>
    <t>18</t>
  </si>
  <si>
    <t>IN</t>
  </si>
  <si>
    <t>19</t>
  </si>
  <si>
    <t>IA</t>
  </si>
  <si>
    <t>20</t>
  </si>
  <si>
    <t>KS</t>
  </si>
  <si>
    <t>21</t>
  </si>
  <si>
    <t>KY</t>
  </si>
  <si>
    <t>22</t>
  </si>
  <si>
    <t>LA</t>
  </si>
  <si>
    <t>23</t>
  </si>
  <si>
    <t>ME</t>
  </si>
  <si>
    <t>24</t>
  </si>
  <si>
    <t>MD</t>
  </si>
  <si>
    <t>25</t>
  </si>
  <si>
    <t>MA</t>
  </si>
  <si>
    <t>26</t>
  </si>
  <si>
    <t>MI</t>
  </si>
  <si>
    <t>27</t>
  </si>
  <si>
    <t>MN</t>
  </si>
  <si>
    <t>28</t>
  </si>
  <si>
    <t>MS</t>
  </si>
  <si>
    <t>29</t>
  </si>
  <si>
    <t>MO</t>
  </si>
  <si>
    <t>30</t>
  </si>
  <si>
    <t>MT</t>
  </si>
  <si>
    <t>31</t>
  </si>
  <si>
    <t>NE</t>
  </si>
  <si>
    <t>32</t>
  </si>
  <si>
    <t>NV</t>
  </si>
  <si>
    <t>33</t>
  </si>
  <si>
    <t>NH</t>
  </si>
  <si>
    <t>34</t>
  </si>
  <si>
    <t>NJ</t>
  </si>
  <si>
    <t>35</t>
  </si>
  <si>
    <t>NM</t>
  </si>
  <si>
    <t>36</t>
  </si>
  <si>
    <t>NY</t>
  </si>
  <si>
    <t>37</t>
  </si>
  <si>
    <t>NC</t>
  </si>
  <si>
    <t>38</t>
  </si>
  <si>
    <t>ND</t>
  </si>
  <si>
    <t>39</t>
  </si>
  <si>
    <t>OH</t>
  </si>
  <si>
    <t>40</t>
  </si>
  <si>
    <t>OK</t>
  </si>
  <si>
    <t>41</t>
  </si>
  <si>
    <t>OR</t>
  </si>
  <si>
    <t>42</t>
  </si>
  <si>
    <t>PA</t>
  </si>
  <si>
    <t>44</t>
  </si>
  <si>
    <t>RI</t>
  </si>
  <si>
    <t>45</t>
  </si>
  <si>
    <t>SC</t>
  </si>
  <si>
    <t>46</t>
  </si>
  <si>
    <t>SD</t>
  </si>
  <si>
    <t>47</t>
  </si>
  <si>
    <t>TN</t>
  </si>
  <si>
    <t>48</t>
  </si>
  <si>
    <t>TX</t>
  </si>
  <si>
    <t>49</t>
  </si>
  <si>
    <t>UT</t>
  </si>
  <si>
    <t>50</t>
  </si>
  <si>
    <t>VT</t>
  </si>
  <si>
    <t>51</t>
  </si>
  <si>
    <t>VA</t>
  </si>
  <si>
    <t>53</t>
  </si>
  <si>
    <t>WA</t>
  </si>
  <si>
    <t>54</t>
  </si>
  <si>
    <t>WV</t>
  </si>
  <si>
    <t>55</t>
  </si>
  <si>
    <t>WI</t>
  </si>
  <si>
    <t>56</t>
  </si>
  <si>
    <t>WY</t>
  </si>
  <si>
    <t>14</t>
  </si>
  <si>
    <t>MISCELLANEOUS</t>
  </si>
  <si>
    <t>WILDFIRES</t>
  </si>
  <si>
    <t>PRESCRIBED FIRES</t>
  </si>
  <si>
    <t>*Biogenics are not included in the trend</t>
  </si>
  <si>
    <t>Updates since September 19, 2017:</t>
  </si>
  <si>
    <t>Updated 2014 to 2014v2 NEI and recalculated emissions for 2012 &amp; 2013 using interpolation.  Updated 2015-2017 SO2 and NOx electric generating unit emissions to the most recent CAMD available data.  States with data not available from CAMD were pulled forward from 2014v2 NEI.  2015-2017 mobile emissions were calculated using interpolation between 2014v2 NEI and the 2016 modeling files.  The modeling files did not include data for locomotive, commercial marine vessels and aircrafts.  These emissions were pulled forward from the 2014v2 NEI and held constant for 2015-2017.</t>
  </si>
  <si>
    <t>Notable changes from 2014v1 to 2014v2</t>
  </si>
  <si>
    <t>1.  Fuel Comb Industrial - new state estimates, limited changes in ICI methodology and updated activity data resulted in changes to PM10, PM2.5, SO2 &amp; VOC</t>
  </si>
  <si>
    <t>2.  Fuel Comb Other - Limited changes to Residential Wood Combustion resulted in changes to CO, PM10, PM2.5, SO2 &amp; VOC</t>
  </si>
  <si>
    <t>3.  Petroleum &amp; Related Industries - new estimates from some states and limited changes to Oil &amp; Gas tool resulted in changes to CO, NOx and VOC</t>
  </si>
  <si>
    <t>4.  Highway Vehicles - New inputs (representative counties, new fleet ages, proportions of alternate fuel vehicles, new VPOP) resulted in significant changes to CO, NOx and VOC</t>
  </si>
  <si>
    <t>5.  Off-Highway - New rail computed, CMV port limited to water and several states updated activity data resulted in noticeable changes in CO, NOx and VOC</t>
  </si>
  <si>
    <t>6.  Miscellaneous - New submittals, limited methodology changes in unpaved road dust, fertilizer EFs updated, reintroduced precip-adjustment based on v1, new livestock dust, livestock waste errors fixed.  These changes resulted in noticeable if not significant changes in CO, PM10, PM2.5, SO2, VOC &amp; NH3.</t>
  </si>
  <si>
    <t xml:space="preserve">For more detailed documentation on the 2014v2 NEI please refer to the Technical Support Document (TSD) located at: </t>
  </si>
  <si>
    <t>Updates since December 19, 2016:</t>
  </si>
  <si>
    <t>Corrected errors in 2014 Prescribed Fire break-out from Miscellaneous.  Some Agriculture emissions were improperly aggregated as Prescribed Fires.  The national / annual total will remain the same after the fix.  The error was only located in the 2014 state Tier trend file and affected 2012 &amp; 2013, where were calculated through interpolation between 2011 &amp; 2014.</t>
  </si>
  <si>
    <t>Updates since March 23, 2016:</t>
  </si>
  <si>
    <t xml:space="preserve">Added 2014v1 and recalculated emissions for 2012 &amp; 2013 emissions through interpolation.  Updated 2015 &amp; 2016 SO2 and NOX electric generating unit emissions to the most recent CAMD available data.  2015 &amp; 2016 mobile emissions were calculated using interpolation between 2014v1 NEI and  the 2017 modeling file (see DevelopmentOfData sheet for location).  </t>
  </si>
  <si>
    <t>2014v1 did not account for the impact of meteorology and there will be a noticable spike in PM emissions in 2014.  This will be corrected in the 2014v2 release next year (2017).</t>
  </si>
  <si>
    <t>Updates since July 1, 2014</t>
  </si>
  <si>
    <t>Updated 2011 NEIv1 with 2011 NEI v2.  2009 &amp; 2010 non-mobile emissions recalculated as a result of the 2011 update.  Updated 2012, 2013 and 2014 SO2 and NOx electric generating units (Tier = 01) emissions to the most recent available CAMD data.  Separated Prescribed Fires from Miscellaneous for 2008-2014.</t>
  </si>
  <si>
    <t>NOTE:</t>
  </si>
  <si>
    <t>1.  The NEI Tier files used to develop the national and state trends may be found at (SCC files may also be needed for QA as well as more detailed information for which emissions to isolate from Miscellaneous for Wildfires)::</t>
  </si>
  <si>
    <t xml:space="preserve">    a.  2008, 2011, &amp; 2014 ( https://www.epa.gov/air-emissions-inventories/national-emissions-inventory )</t>
  </si>
  <si>
    <t xml:space="preserve">    b.  1990-2005 ( https://www.epa.gov/air-emissions-inventories/pollutant-emissions-summary-files-earlier-neis )</t>
  </si>
  <si>
    <t>2.  1991-1995 State Tier 1 emissions are not provided.  1991-1995 are only available on a national tier level.  The state trends also do not contain a prescribed/wildfire adjustment in 2005 for "unclassified fires".  In addition to these differences, state trends do not include Puerto Rico, Virgin Islands, or Tribal lands while the national trends data does include these.</t>
  </si>
  <si>
    <t>3.  1996-2001 emissions were not calculated through interpolation and were rather developed using methodologies for given NEI years.  1996 was a given NEI year so 1998 were estimated using 1996 NEI as a base year.  2000 and 2001 used a similar approach only developed from the 1999 NEI.  Later years were calculated through interpolation between NEI inventory years (2002, 2005, 2008, 2011 &amp; 2014)</t>
  </si>
  <si>
    <t>4.  Prescribed Fires have been separated from Miscellaneous in 2008 and beyond due to improved techniques to identify these smaller fires in the NEI.</t>
  </si>
  <si>
    <t>5.  There is an expected dramatic increase in emissions for various pollutants in Highway and Off-Highway Tiers in 2002.  This increase was do to a change in mobile modeling data.</t>
  </si>
  <si>
    <t>7.  Airports are stored in the Off-Highway Tier but are not part of the nonroad model files.  Airport data are retained from the NEI for NEI years and interpolated for in-between years and added to the model nonroad values.</t>
  </si>
  <si>
    <t>8.  Year specific Electric Generation (Tier1 = 01) for SO2 and NOx are obtained from the Clean Air Markets Division (CAMD) where available.  For states where these emissions are not available from CAMD, the emissions reported by the states for the NEI are used.  The emissions can be obtained from https://ampd.epa.gov/ampd/ using the "Create a Query" option and selecting "Acid Rain Program" after that.  State queries were run for the NEI trends data.</t>
  </si>
  <si>
    <t>9.  Miscellaneous emissions increase from 2005 to 2008 due to wildfires not being separated.  Wildfires in 2005 were stored under "unclassified fires" and became part of the interpolation between 2005 &amp; 2008 (when wildfires were removed from Misc.).  Ratios to reallocate the unclassified fires are available at a national level but not below.</t>
  </si>
  <si>
    <t>Updates since March 28, 2018</t>
  </si>
  <si>
    <t>Updated March 08, 2019</t>
  </si>
  <si>
    <t>Found and error in the code which separates prescribed and wildfires from miscellaneous.  Corrected the code then recalculated prescribed/wildfires and miscellaneous for 2012-2014.  2015-2017 were updated with the new 2014 values.</t>
  </si>
  <si>
    <t>Emissions are in 1000 tons</t>
  </si>
  <si>
    <t>6.  Highway and Off-Highway emissions were updated for 2002, 2005, 2007, 2009 and 2010.  2015 &amp; 2016 mobile emissions were calculated through interpolation using the 2017 onroad/nonroad modeling file.  Modeling files do not contain Hawaii or Alaska so those values are retained from what is reported to the NEI for NEI years and interpolated for in-between years and added to the model values.  Please contact Alison Eyth (eyth.alison@epa.gov) for more information on the mobile modeling files.  This update will produce noticable changes in emissions from 2001 to 2002.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</si>
</sst>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Calibri"/>
      <family val="2"/>
      <scheme val="minor"/>
    </font>
    <font>
      <b/>
      <sz val="11"/>
      <color theme="1"/>
      <name val="Calibri"/>
      <family val="2"/>
      <scheme val="minor"/>
    </font>
    <font>
      <sz val="10"/>
      <name val="MS Sans Serif"/>
    </font>
    <font>
      <b/>
      <sz val="10"/>
      <name val="MS Sans Serif"/>
    </font>
    <font>
      <b/>
      <sz val="10"/>
      <name val="MS Sans Serif"/>
      <family val="2"/>
    </font>
    <font>
      <u/>
      <sz val="11"/>
      <color theme="10"/>
      <name val="Calibri"/>
      <family val="2"/>
      <scheme val="minor"/>
    </font>
    <font>
      <sz val="10"/>
      <name val="MS Sans Serif"/>
      <family val="2"/>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5" fillId="0" borderId="0" applyNumberFormat="0" applyFill="0" applyBorder="0" applyAlignment="0" applyProtection="0"/>
  </cellStyleXfs>
  <cellXfs count="9">
    <xf numFmtId="0" fontId="0" fillId="0" borderId="0" xfId="0"/>
    <xf numFmtId="0" fontId="3" fillId="0" borderId="0" xfId="1" applyFont="1"/>
    <xf numFmtId="0" fontId="2" fillId="0" borderId="0" xfId="1"/>
    <xf numFmtId="0" fontId="4" fillId="0" borderId="0" xfId="1" applyFont="1"/>
    <xf numFmtId="0" fontId="2" fillId="0" borderId="0" xfId="1" applyAlignment="1">
      <alignment wrapText="1"/>
    </xf>
    <xf numFmtId="0" fontId="1" fillId="0" borderId="0" xfId="1" applyFont="1" applyAlignment="1">
      <alignment wrapText="1"/>
    </xf>
    <xf numFmtId="0" fontId="5" fillId="0" borderId="0" xfId="2"/>
    <xf numFmtId="0" fontId="2" fillId="0" borderId="0" xfId="1" applyAlignment="1">
      <alignment vertical="top" wrapText="1"/>
    </xf>
    <xf numFmtId="0" fontId="6" fillId="0" borderId="0" xfId="1" applyFont="1" applyAlignment="1">
      <alignment vertical="top" wrapText="1"/>
    </xf>
  </cellXfs>
  <cellStyles count="3">
    <cellStyle name="Hyperlink" xfId="2" builtinId="8"/>
    <cellStyle name="Normal" xfId="0" builtinId="0"/>
    <cellStyle name="Normal 2" xfId="1" xr:uid="{46A52172-C165-45BE-A5FE-5ADCE9CD48BA}"/>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40172133-9ED3-40E1-92F7-EBAE3AFC7EE3}">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2B120-8304-4A75-8E8F-BE1801D18A46}">
  <dimension ref="A1:A41"/>
  <sheetViews>
    <sheetView workbookViewId="0">
      <selection activeCell="A39" sqref="A39"/>
    </sheetView>
  </sheetViews>
  <sheetFormatPr defaultRowHeight="12.75" x14ac:dyDescent="0.2"/>
  <cols>
    <col min="1" max="1" width="133.5703125" style="2" customWidth="1"/>
    <col min="2" max="16384" width="9.140625" style="2"/>
  </cols>
  <sheetData>
    <row r="1" spans="1:1" x14ac:dyDescent="0.2">
      <c r="A1" s="1" t="s">
        <v>155</v>
      </c>
    </row>
    <row r="2" spans="1:1" x14ac:dyDescent="0.2">
      <c r="A2" s="1"/>
    </row>
    <row r="3" spans="1:1" x14ac:dyDescent="0.2">
      <c r="A3" s="1" t="s">
        <v>185</v>
      </c>
    </row>
    <row r="4" spans="1:1" x14ac:dyDescent="0.2">
      <c r="A4" s="1" t="s">
        <v>184</v>
      </c>
    </row>
    <row r="5" spans="1:1" ht="25.5" x14ac:dyDescent="0.2">
      <c r="A5" s="4" t="s">
        <v>186</v>
      </c>
    </row>
    <row r="7" spans="1:1" x14ac:dyDescent="0.2">
      <c r="A7" s="3" t="s">
        <v>156</v>
      </c>
    </row>
    <row r="8" spans="1:1" ht="51" x14ac:dyDescent="0.2">
      <c r="A8" s="4" t="s">
        <v>157</v>
      </c>
    </row>
    <row r="9" spans="1:1" x14ac:dyDescent="0.2">
      <c r="A9" s="4"/>
    </row>
    <row r="10" spans="1:1" ht="15" x14ac:dyDescent="0.25">
      <c r="A10" s="5" t="s">
        <v>158</v>
      </c>
    </row>
    <row r="11" spans="1:1" ht="25.5" x14ac:dyDescent="0.2">
      <c r="A11" s="4" t="s">
        <v>159</v>
      </c>
    </row>
    <row r="12" spans="1:1" x14ac:dyDescent="0.2">
      <c r="A12" s="4" t="s">
        <v>160</v>
      </c>
    </row>
    <row r="13" spans="1:1" x14ac:dyDescent="0.2">
      <c r="A13" s="4" t="s">
        <v>161</v>
      </c>
    </row>
    <row r="14" spans="1:1" ht="25.5" x14ac:dyDescent="0.2">
      <c r="A14" s="4" t="s">
        <v>162</v>
      </c>
    </row>
    <row r="15" spans="1:1" x14ac:dyDescent="0.2">
      <c r="A15" s="2" t="s">
        <v>163</v>
      </c>
    </row>
    <row r="16" spans="1:1" ht="38.25" x14ac:dyDescent="0.2">
      <c r="A16" s="4" t="s">
        <v>164</v>
      </c>
    </row>
    <row r="17" spans="1:1" x14ac:dyDescent="0.2">
      <c r="A17" s="4" t="s">
        <v>165</v>
      </c>
    </row>
    <row r="18" spans="1:1" ht="15" x14ac:dyDescent="0.25">
      <c r="A18" s="6" t="str">
        <f>HYPERLINK("https://www.epa.gov/air-emissions-inventories/2014-national-emissions-inventory-nei-technical-support-document-tsd")</f>
        <v>https://www.epa.gov/air-emissions-inventories/2014-national-emissions-inventory-nei-technical-support-document-tsd</v>
      </c>
    </row>
    <row r="19" spans="1:1" x14ac:dyDescent="0.2">
      <c r="A19" s="3"/>
    </row>
    <row r="20" spans="1:1" x14ac:dyDescent="0.2">
      <c r="A20" s="3" t="s">
        <v>166</v>
      </c>
    </row>
    <row r="21" spans="1:1" ht="38.25" x14ac:dyDescent="0.2">
      <c r="A21" s="4" t="s">
        <v>167</v>
      </c>
    </row>
    <row r="22" spans="1:1" x14ac:dyDescent="0.2">
      <c r="A22" s="3"/>
    </row>
    <row r="23" spans="1:1" x14ac:dyDescent="0.2">
      <c r="A23" s="3" t="s">
        <v>168</v>
      </c>
    </row>
    <row r="24" spans="1:1" ht="38.25" x14ac:dyDescent="0.2">
      <c r="A24" s="4" t="s">
        <v>169</v>
      </c>
    </row>
    <row r="25" spans="1:1" ht="25.5" x14ac:dyDescent="0.2">
      <c r="A25" s="4" t="s">
        <v>170</v>
      </c>
    </row>
    <row r="26" spans="1:1" x14ac:dyDescent="0.2">
      <c r="A26" s="4"/>
    </row>
    <row r="27" spans="1:1" x14ac:dyDescent="0.2">
      <c r="A27" s="3" t="s">
        <v>171</v>
      </c>
    </row>
    <row r="28" spans="1:1" ht="38.25" x14ac:dyDescent="0.2">
      <c r="A28" s="7" t="s">
        <v>172</v>
      </c>
    </row>
    <row r="30" spans="1:1" x14ac:dyDescent="0.2">
      <c r="A30" s="3" t="s">
        <v>173</v>
      </c>
    </row>
    <row r="31" spans="1:1" ht="25.5" x14ac:dyDescent="0.2">
      <c r="A31" s="8" t="s">
        <v>174</v>
      </c>
    </row>
    <row r="32" spans="1:1" x14ac:dyDescent="0.2">
      <c r="A32" s="7" t="s">
        <v>175</v>
      </c>
    </row>
    <row r="33" spans="1:1" x14ac:dyDescent="0.2">
      <c r="A33" s="7" t="s">
        <v>176</v>
      </c>
    </row>
    <row r="34" spans="1:1" ht="38.25" x14ac:dyDescent="0.2">
      <c r="A34" s="7" t="s">
        <v>177</v>
      </c>
    </row>
    <row r="35" spans="1:1" ht="38.25" x14ac:dyDescent="0.2">
      <c r="A35" s="7" t="s">
        <v>178</v>
      </c>
    </row>
    <row r="36" spans="1:1" x14ac:dyDescent="0.2">
      <c r="A36" s="7" t="s">
        <v>179</v>
      </c>
    </row>
    <row r="37" spans="1:1" ht="25.5" x14ac:dyDescent="0.2">
      <c r="A37" s="7" t="s">
        <v>180</v>
      </c>
    </row>
    <row r="38" spans="1:1" ht="51" x14ac:dyDescent="0.2">
      <c r="A38" s="7" t="s">
        <v>188</v>
      </c>
    </row>
    <row r="39" spans="1:1" ht="25.5" x14ac:dyDescent="0.2">
      <c r="A39" s="7" t="s">
        <v>181</v>
      </c>
    </row>
    <row r="40" spans="1:1" ht="51" x14ac:dyDescent="0.2">
      <c r="A40" s="7" t="s">
        <v>182</v>
      </c>
    </row>
    <row r="41" spans="1:1" ht="38.25" x14ac:dyDescent="0.2">
      <c r="A41" s="4" t="s">
        <v>183</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5320"/>
  <sheetViews>
    <sheetView tabSelected="1" workbookViewId="0">
      <selection activeCell="A5320" sqref="A5320"/>
    </sheetView>
  </sheetViews>
  <sheetFormatPr defaultRowHeight="15" x14ac:dyDescent="0.25"/>
  <sheetData>
    <row r="1" spans="1:29" x14ac:dyDescent="0.25">
      <c r="A1" t="s">
        <v>187</v>
      </c>
    </row>
    <row r="2" spans="1:29" x14ac:dyDescent="0.25">
      <c r="A2" t="s">
        <v>0</v>
      </c>
      <c r="B2" t="s">
        <v>1</v>
      </c>
      <c r="C2" t="s">
        <v>2</v>
      </c>
      <c r="D2" t="s">
        <v>3</v>
      </c>
      <c r="E2" t="s">
        <v>4</v>
      </c>
      <c r="F2" t="s">
        <v>5</v>
      </c>
      <c r="G2" t="s">
        <v>6</v>
      </c>
      <c r="H2" t="s">
        <v>7</v>
      </c>
      <c r="I2" t="s">
        <v>8</v>
      </c>
      <c r="J2" t="s">
        <v>9</v>
      </c>
      <c r="K2" t="s">
        <v>10</v>
      </c>
      <c r="L2" t="s">
        <v>11</v>
      </c>
      <c r="M2" t="s">
        <v>12</v>
      </c>
      <c r="N2" t="s">
        <v>13</v>
      </c>
      <c r="O2" t="s">
        <v>14</v>
      </c>
      <c r="P2" t="s">
        <v>15</v>
      </c>
      <c r="Q2" t="s">
        <v>16</v>
      </c>
      <c r="R2" t="s">
        <v>17</v>
      </c>
      <c r="S2" t="s">
        <v>18</v>
      </c>
      <c r="T2" t="s">
        <v>19</v>
      </c>
      <c r="U2" t="s">
        <v>20</v>
      </c>
      <c r="V2" t="s">
        <v>21</v>
      </c>
      <c r="W2" t="s">
        <v>22</v>
      </c>
      <c r="X2" t="s">
        <v>23</v>
      </c>
      <c r="Y2" t="s">
        <v>24</v>
      </c>
      <c r="Z2" t="s">
        <v>25</v>
      </c>
      <c r="AA2" t="s">
        <v>26</v>
      </c>
      <c r="AB2" t="s">
        <v>27</v>
      </c>
      <c r="AC2" t="s">
        <v>28</v>
      </c>
    </row>
    <row r="3" spans="1:29" x14ac:dyDescent="0.25">
      <c r="A3" t="s">
        <v>29</v>
      </c>
      <c r="B3" t="s">
        <v>30</v>
      </c>
      <c r="C3" t="s">
        <v>29</v>
      </c>
      <c r="D3" t="s">
        <v>31</v>
      </c>
      <c r="E3" t="s">
        <v>32</v>
      </c>
      <c r="F3">
        <v>6.8685900000000002</v>
      </c>
      <c r="G3">
        <v>8.0688399999999998</v>
      </c>
      <c r="H3">
        <v>8.0470500000000005</v>
      </c>
      <c r="I3">
        <v>8.1215799999999998</v>
      </c>
      <c r="J3">
        <v>11.51526</v>
      </c>
      <c r="K3">
        <v>10.345005</v>
      </c>
      <c r="L3">
        <v>9.8076279999999993</v>
      </c>
      <c r="M3">
        <v>11.212116</v>
      </c>
      <c r="N3">
        <v>11.324241240377701</v>
      </c>
      <c r="O3">
        <v>11.4363664807554</v>
      </c>
      <c r="P3">
        <v>11.5484917211332</v>
      </c>
      <c r="Q3">
        <v>11.512186580755399</v>
      </c>
      <c r="R3">
        <v>11.4758814403777</v>
      </c>
      <c r="S3">
        <v>11.439576300000001</v>
      </c>
      <c r="T3">
        <v>10.966844399999999</v>
      </c>
      <c r="U3">
        <v>10.4941125</v>
      </c>
      <c r="V3">
        <v>9.9576446000000001</v>
      </c>
      <c r="W3">
        <v>9.6423108000000006</v>
      </c>
      <c r="X3">
        <v>9.3269769999999994</v>
      </c>
      <c r="Y3">
        <v>9.0116432</v>
      </c>
      <c r="Z3">
        <v>9.0116432</v>
      </c>
      <c r="AA3">
        <v>9.0116432</v>
      </c>
      <c r="AB3">
        <v>9.0116432</v>
      </c>
      <c r="AC3">
        <v>9.0116432</v>
      </c>
    </row>
    <row r="4" spans="1:29" x14ac:dyDescent="0.25">
      <c r="A4" t="s">
        <v>29</v>
      </c>
      <c r="B4" t="s">
        <v>30</v>
      </c>
      <c r="C4" t="s">
        <v>29</v>
      </c>
      <c r="D4" t="s">
        <v>31</v>
      </c>
      <c r="E4" t="s">
        <v>33</v>
      </c>
      <c r="G4">
        <v>1.516E-2</v>
      </c>
      <c r="H4">
        <v>1.6049999999999998E-2</v>
      </c>
      <c r="I4">
        <v>1.5970000000000002E-2</v>
      </c>
      <c r="J4">
        <v>1.651E-2</v>
      </c>
      <c r="K4">
        <v>1.6948999999999999E-2</v>
      </c>
      <c r="L4">
        <v>1.5925999999999999E-2</v>
      </c>
      <c r="M4">
        <v>0.6483392</v>
      </c>
      <c r="N4">
        <v>0.64047205784666705</v>
      </c>
      <c r="O4">
        <v>0.63260491569333299</v>
      </c>
      <c r="P4">
        <v>0.62473777354000004</v>
      </c>
      <c r="Q4">
        <v>0.59622462635999995</v>
      </c>
      <c r="R4">
        <v>0.56771147917999998</v>
      </c>
      <c r="S4">
        <v>0.539198332</v>
      </c>
      <c r="T4">
        <v>0.522571960666667</v>
      </c>
      <c r="U4">
        <v>0.505945589333333</v>
      </c>
      <c r="V4">
        <v>0.489319218</v>
      </c>
      <c r="W4">
        <v>0.488462596333333</v>
      </c>
      <c r="X4">
        <v>0.487605974666667</v>
      </c>
      <c r="Y4">
        <v>0.486749353</v>
      </c>
      <c r="Z4">
        <v>0.486749353</v>
      </c>
      <c r="AA4">
        <v>0.486749353</v>
      </c>
      <c r="AB4">
        <v>0.486749353</v>
      </c>
      <c r="AC4">
        <v>0.486749353</v>
      </c>
    </row>
    <row r="5" spans="1:29" x14ac:dyDescent="0.25">
      <c r="A5" t="s">
        <v>29</v>
      </c>
      <c r="B5" t="s">
        <v>30</v>
      </c>
      <c r="C5" t="s">
        <v>29</v>
      </c>
      <c r="D5" t="s">
        <v>31</v>
      </c>
      <c r="E5" t="s">
        <v>34</v>
      </c>
      <c r="F5">
        <v>187.79386</v>
      </c>
      <c r="G5">
        <v>219.00899999999999</v>
      </c>
      <c r="H5">
        <v>209.98918</v>
      </c>
      <c r="I5">
        <v>198.66721999999999</v>
      </c>
      <c r="J5">
        <v>186.3871</v>
      </c>
      <c r="K5">
        <v>182.33402899999999</v>
      </c>
      <c r="L5">
        <v>169.06366800000001</v>
      </c>
      <c r="M5">
        <v>162.45718289999999</v>
      </c>
      <c r="N5">
        <v>155.05733799999999</v>
      </c>
      <c r="O5">
        <v>136.65822600000001</v>
      </c>
      <c r="P5">
        <v>134.10196853641801</v>
      </c>
      <c r="Q5">
        <v>123.15922399999999</v>
      </c>
      <c r="R5">
        <v>122.36405600000001</v>
      </c>
      <c r="S5">
        <v>113.0329924</v>
      </c>
      <c r="T5">
        <v>96.0092304333333</v>
      </c>
      <c r="U5">
        <v>78.879465466666701</v>
      </c>
      <c r="V5">
        <v>61.687148499999999</v>
      </c>
      <c r="W5">
        <v>57.768311633333298</v>
      </c>
      <c r="X5">
        <v>53.849474766666702</v>
      </c>
      <c r="Y5">
        <v>49.930637900000001</v>
      </c>
      <c r="Z5">
        <v>49.930637900000001</v>
      </c>
      <c r="AA5">
        <v>44.893996999999999</v>
      </c>
      <c r="AB5">
        <v>27.631909</v>
      </c>
      <c r="AC5">
        <v>21.307058000000001</v>
      </c>
    </row>
    <row r="6" spans="1:29" x14ac:dyDescent="0.25">
      <c r="A6" t="s">
        <v>29</v>
      </c>
      <c r="B6" t="s">
        <v>30</v>
      </c>
      <c r="C6" t="s">
        <v>29</v>
      </c>
      <c r="D6" t="s">
        <v>31</v>
      </c>
      <c r="E6" t="s">
        <v>35</v>
      </c>
      <c r="F6">
        <v>8.8599399999999999</v>
      </c>
      <c r="G6">
        <v>9.2810199999999998</v>
      </c>
      <c r="H6">
        <v>8.8347200000000008</v>
      </c>
      <c r="I6">
        <v>8.3794599999999999</v>
      </c>
      <c r="J6">
        <v>29.217020000000002</v>
      </c>
      <c r="K6">
        <v>28.920119</v>
      </c>
      <c r="L6">
        <v>27.213014000000001</v>
      </c>
      <c r="M6">
        <v>26.0397850121708</v>
      </c>
      <c r="N6">
        <v>26.381716107194499</v>
      </c>
      <c r="O6">
        <v>26.723647202218299</v>
      </c>
      <c r="P6">
        <v>27.065578297241998</v>
      </c>
      <c r="Q6">
        <v>19.756082600176999</v>
      </c>
      <c r="R6">
        <v>12.446586903112101</v>
      </c>
      <c r="S6">
        <v>5.1370912060471001</v>
      </c>
      <c r="T6">
        <v>5.8762490511447298</v>
      </c>
      <c r="U6">
        <v>6.6154068962423702</v>
      </c>
      <c r="V6">
        <v>7.32332174134</v>
      </c>
      <c r="W6">
        <v>6.46998130398</v>
      </c>
      <c r="X6">
        <v>5.6166408666200001</v>
      </c>
      <c r="Y6">
        <v>4.7633004292600001</v>
      </c>
      <c r="Z6">
        <v>4.7633004292600001</v>
      </c>
      <c r="AA6">
        <v>4.7633004292600001</v>
      </c>
      <c r="AB6">
        <v>4.7633004292600001</v>
      </c>
      <c r="AC6">
        <v>4.7633004292600001</v>
      </c>
    </row>
    <row r="7" spans="1:29" x14ac:dyDescent="0.25">
      <c r="A7" t="s">
        <v>29</v>
      </c>
      <c r="B7" t="s">
        <v>30</v>
      </c>
      <c r="C7" t="s">
        <v>29</v>
      </c>
      <c r="D7" t="s">
        <v>31</v>
      </c>
      <c r="E7" t="s">
        <v>36</v>
      </c>
      <c r="F7">
        <v>3.6024600000000002</v>
      </c>
      <c r="G7">
        <v>4.3661799999999999</v>
      </c>
      <c r="H7">
        <v>4.23529</v>
      </c>
      <c r="I7">
        <v>4.0066600000000001</v>
      </c>
      <c r="J7">
        <v>25.092193000000002</v>
      </c>
      <c r="K7">
        <v>24.408142999999999</v>
      </c>
      <c r="L7">
        <v>23.388712999999999</v>
      </c>
      <c r="M7">
        <v>22.522531441194701</v>
      </c>
      <c r="N7">
        <v>22.845835934743999</v>
      </c>
      <c r="O7">
        <v>23.1691404282933</v>
      </c>
      <c r="P7">
        <v>23.492444921842601</v>
      </c>
      <c r="Q7">
        <v>16.580167997577401</v>
      </c>
      <c r="R7">
        <v>9.6678910733122603</v>
      </c>
      <c r="S7">
        <v>2.7556141490471</v>
      </c>
      <c r="T7">
        <v>3.4657573830858999</v>
      </c>
      <c r="U7">
        <v>4.1759006171247002</v>
      </c>
      <c r="V7">
        <v>4.8660908511635004</v>
      </c>
      <c r="W7">
        <v>4.4076206994289997</v>
      </c>
      <c r="X7">
        <v>3.9491505476944999</v>
      </c>
      <c r="Y7">
        <v>3.4906803959600001</v>
      </c>
      <c r="Z7">
        <v>3.4906803959600001</v>
      </c>
      <c r="AA7">
        <v>3.4906803959600001</v>
      </c>
      <c r="AB7">
        <v>3.4906803959600001</v>
      </c>
      <c r="AC7">
        <v>3.4906803959600001</v>
      </c>
    </row>
    <row r="8" spans="1:29" x14ac:dyDescent="0.25">
      <c r="A8" t="s">
        <v>29</v>
      </c>
      <c r="B8" t="s">
        <v>30</v>
      </c>
      <c r="C8" t="s">
        <v>29</v>
      </c>
      <c r="D8" t="s">
        <v>31</v>
      </c>
      <c r="E8" t="s">
        <v>37</v>
      </c>
      <c r="F8">
        <v>528.64014999999995</v>
      </c>
      <c r="G8">
        <v>584.96043999999995</v>
      </c>
      <c r="H8">
        <v>567.98875999999996</v>
      </c>
      <c r="I8">
        <v>575.47384</v>
      </c>
      <c r="J8">
        <v>542.65733999999998</v>
      </c>
      <c r="K8">
        <v>512.08507999999995</v>
      </c>
      <c r="L8">
        <v>466.23163699999998</v>
      </c>
      <c r="M8">
        <v>448.29286430000002</v>
      </c>
      <c r="N8">
        <v>458.62183700000003</v>
      </c>
      <c r="O8">
        <v>412.43978700000002</v>
      </c>
      <c r="P8">
        <v>460.174736571523</v>
      </c>
      <c r="Q8">
        <v>455.19306399999999</v>
      </c>
      <c r="R8">
        <v>447.18915399999997</v>
      </c>
      <c r="S8">
        <v>361.20845190109998</v>
      </c>
      <c r="T8">
        <v>300.58326182573302</v>
      </c>
      <c r="U8">
        <v>239.95517400036701</v>
      </c>
      <c r="V8">
        <v>179.32260217499999</v>
      </c>
      <c r="W8">
        <v>159.522550126667</v>
      </c>
      <c r="X8">
        <v>139.72249807833299</v>
      </c>
      <c r="Y8">
        <v>119.92244603</v>
      </c>
      <c r="Z8">
        <v>119.92244603</v>
      </c>
      <c r="AA8">
        <v>97.760361000000003</v>
      </c>
      <c r="AB8">
        <v>25.028196000000001</v>
      </c>
      <c r="AC8">
        <v>10.469023999999999</v>
      </c>
    </row>
    <row r="9" spans="1:29" x14ac:dyDescent="0.25">
      <c r="A9" t="s">
        <v>29</v>
      </c>
      <c r="B9" t="s">
        <v>30</v>
      </c>
      <c r="C9" t="s">
        <v>29</v>
      </c>
      <c r="D9" t="s">
        <v>31</v>
      </c>
      <c r="E9" t="s">
        <v>38</v>
      </c>
      <c r="F9">
        <v>0.79718999999999995</v>
      </c>
      <c r="G9">
        <v>0.99511000000000005</v>
      </c>
      <c r="H9">
        <v>0.99250000000000005</v>
      </c>
      <c r="I9">
        <v>1.0037400000000001</v>
      </c>
      <c r="J9">
        <v>2.2348699999999999</v>
      </c>
      <c r="K9">
        <v>2.1334520000000001</v>
      </c>
      <c r="L9">
        <v>2.1057229999999998</v>
      </c>
      <c r="M9">
        <v>2.2595679999999998</v>
      </c>
      <c r="N9">
        <v>2.1435501960388801</v>
      </c>
      <c r="O9">
        <v>2.0275323920777599</v>
      </c>
      <c r="P9">
        <v>1.91151458811664</v>
      </c>
      <c r="Q9">
        <v>1.7976965453111</v>
      </c>
      <c r="R9">
        <v>1.68387850250555</v>
      </c>
      <c r="S9">
        <v>1.5700604597000001</v>
      </c>
      <c r="T9">
        <v>1.43356015313333</v>
      </c>
      <c r="U9">
        <v>1.2970598465666701</v>
      </c>
      <c r="V9">
        <v>1.15179904</v>
      </c>
      <c r="W9">
        <v>1.2172044286666699</v>
      </c>
      <c r="X9">
        <v>1.28260981733333</v>
      </c>
      <c r="Y9">
        <v>1.3480152059999999</v>
      </c>
      <c r="Z9">
        <v>1.3480152059999999</v>
      </c>
      <c r="AA9">
        <v>1.3480152059999999</v>
      </c>
      <c r="AB9">
        <v>1.3480152059999999</v>
      </c>
      <c r="AC9">
        <v>1.3480152059999999</v>
      </c>
    </row>
    <row r="10" spans="1:29" x14ac:dyDescent="0.25">
      <c r="A10" t="s">
        <v>29</v>
      </c>
      <c r="B10" t="s">
        <v>30</v>
      </c>
      <c r="C10" t="s">
        <v>39</v>
      </c>
      <c r="D10" t="s">
        <v>40</v>
      </c>
      <c r="E10" t="s">
        <v>32</v>
      </c>
      <c r="F10">
        <v>25.73799</v>
      </c>
      <c r="G10">
        <v>49.7748699999999</v>
      </c>
      <c r="H10">
        <v>48.154069999999997</v>
      </c>
      <c r="I10">
        <v>48.415779999999998</v>
      </c>
      <c r="J10">
        <v>43.880429999999997</v>
      </c>
      <c r="K10">
        <v>43.576394000000001</v>
      </c>
      <c r="L10">
        <v>45.374913999999997</v>
      </c>
      <c r="M10">
        <v>67.132191619429605</v>
      </c>
      <c r="N10">
        <v>65.810661746622401</v>
      </c>
      <c r="O10">
        <v>64.489131873815197</v>
      </c>
      <c r="P10">
        <v>63.167602001008099</v>
      </c>
      <c r="Q10">
        <v>49.577107612119399</v>
      </c>
      <c r="R10">
        <v>35.986613223230698</v>
      </c>
      <c r="S10">
        <v>22.396118834342001</v>
      </c>
      <c r="T10">
        <v>22.618584046828001</v>
      </c>
      <c r="U10">
        <v>22.841049259314001</v>
      </c>
      <c r="V10">
        <v>71.864700565774001</v>
      </c>
      <c r="W10">
        <v>66.747109200549303</v>
      </c>
      <c r="X10">
        <v>61.629517835324698</v>
      </c>
      <c r="Y10">
        <v>56.511926470100001</v>
      </c>
      <c r="Z10">
        <v>56.511926470100001</v>
      </c>
      <c r="AA10">
        <v>56.511926470100001</v>
      </c>
      <c r="AB10">
        <v>56.511926470100001</v>
      </c>
      <c r="AC10">
        <v>56.511926470100001</v>
      </c>
    </row>
    <row r="11" spans="1:29" x14ac:dyDescent="0.25">
      <c r="A11" t="s">
        <v>29</v>
      </c>
      <c r="B11" t="s">
        <v>30</v>
      </c>
      <c r="C11" t="s">
        <v>39</v>
      </c>
      <c r="D11" t="s">
        <v>40</v>
      </c>
      <c r="E11" t="s">
        <v>33</v>
      </c>
      <c r="F11">
        <v>0.38396000000000002</v>
      </c>
      <c r="G11">
        <v>1.3167199999999999</v>
      </c>
      <c r="H11">
        <v>1.28847</v>
      </c>
      <c r="I11">
        <v>1.3128</v>
      </c>
      <c r="J11">
        <v>0.453654</v>
      </c>
      <c r="K11">
        <v>0.45734900000000001</v>
      </c>
      <c r="L11">
        <v>0.46023799999999998</v>
      </c>
      <c r="M11">
        <v>0.38786043001772202</v>
      </c>
      <c r="N11">
        <v>0.37121939946438898</v>
      </c>
      <c r="O11">
        <v>0.35457836891105599</v>
      </c>
      <c r="P11">
        <v>0.33793733835772299</v>
      </c>
      <c r="Q11">
        <v>0.24279462963474899</v>
      </c>
      <c r="R11">
        <v>0.14765192091177401</v>
      </c>
      <c r="S11">
        <v>5.2509212188800003E-2</v>
      </c>
      <c r="T11">
        <v>7.1564474792533306E-2</v>
      </c>
      <c r="U11">
        <v>9.0619737396266706E-2</v>
      </c>
      <c r="V11">
        <v>0.81274647616684004</v>
      </c>
      <c r="W11">
        <v>0.75592913094456005</v>
      </c>
      <c r="X11">
        <v>0.69911178572228005</v>
      </c>
      <c r="Y11">
        <v>0.64229444049999995</v>
      </c>
      <c r="Z11">
        <v>0.64229444049999995</v>
      </c>
      <c r="AA11">
        <v>0.64229444049999995</v>
      </c>
      <c r="AB11">
        <v>0.64229444049999995</v>
      </c>
      <c r="AC11">
        <v>0.64229444049999995</v>
      </c>
    </row>
    <row r="12" spans="1:29" x14ac:dyDescent="0.25">
      <c r="A12" t="s">
        <v>29</v>
      </c>
      <c r="B12" t="s">
        <v>30</v>
      </c>
      <c r="C12" t="s">
        <v>39</v>
      </c>
      <c r="D12" t="s">
        <v>40</v>
      </c>
      <c r="E12" t="s">
        <v>34</v>
      </c>
      <c r="F12">
        <v>75.019400000000005</v>
      </c>
      <c r="G12">
        <v>98.586899999999901</v>
      </c>
      <c r="H12">
        <v>96.909080000000003</v>
      </c>
      <c r="I12">
        <v>96.436909999999898</v>
      </c>
      <c r="J12">
        <v>63.362050000000004</v>
      </c>
      <c r="K12">
        <v>63.137214999999998</v>
      </c>
      <c r="L12">
        <v>63.784860000000002</v>
      </c>
      <c r="M12">
        <v>48.602498095900003</v>
      </c>
      <c r="N12">
        <v>44.826498646456898</v>
      </c>
      <c r="O12">
        <v>41.0504991970137</v>
      </c>
      <c r="P12">
        <v>37.274499747570601</v>
      </c>
      <c r="Q12">
        <v>34.962962333010402</v>
      </c>
      <c r="R12">
        <v>32.651424918450203</v>
      </c>
      <c r="S12">
        <v>30.339887503890001</v>
      </c>
      <c r="T12">
        <v>32.021528600736701</v>
      </c>
      <c r="U12">
        <v>33.703169697583299</v>
      </c>
      <c r="V12">
        <v>35.447362794429999</v>
      </c>
      <c r="W12">
        <v>36.727964873286702</v>
      </c>
      <c r="X12">
        <v>38.008566952143298</v>
      </c>
      <c r="Y12">
        <v>39.289169031</v>
      </c>
      <c r="Z12">
        <v>39.289169031</v>
      </c>
      <c r="AA12">
        <v>39.289169031</v>
      </c>
      <c r="AB12">
        <v>39.289169031</v>
      </c>
      <c r="AC12">
        <v>39.289169031</v>
      </c>
    </row>
    <row r="13" spans="1:29" x14ac:dyDescent="0.25">
      <c r="A13" t="s">
        <v>29</v>
      </c>
      <c r="B13" t="s">
        <v>30</v>
      </c>
      <c r="C13" t="s">
        <v>39</v>
      </c>
      <c r="D13" t="s">
        <v>40</v>
      </c>
      <c r="E13" t="s">
        <v>35</v>
      </c>
      <c r="F13">
        <v>12.635730000000001</v>
      </c>
      <c r="G13">
        <v>10.87613</v>
      </c>
      <c r="H13">
        <v>10.537280000000001</v>
      </c>
      <c r="I13">
        <v>10.56054</v>
      </c>
      <c r="J13">
        <v>8.5826180000000001</v>
      </c>
      <c r="K13">
        <v>8.4743320000000093</v>
      </c>
      <c r="L13">
        <v>8.809374</v>
      </c>
      <c r="M13">
        <v>5.5632185646089001</v>
      </c>
      <c r="N13">
        <v>5.6754967982152396</v>
      </c>
      <c r="O13">
        <v>5.7877750318215799</v>
      </c>
      <c r="P13">
        <v>5.9000532654279203</v>
      </c>
      <c r="Q13">
        <v>5.06298604898861</v>
      </c>
      <c r="R13">
        <v>4.2259188325493096</v>
      </c>
      <c r="S13">
        <v>3.3888516161100002</v>
      </c>
      <c r="T13">
        <v>3.6223057699246701</v>
      </c>
      <c r="U13">
        <v>3.8557599237393299</v>
      </c>
      <c r="V13">
        <v>46.274383222026302</v>
      </c>
      <c r="W13">
        <v>47.242033552124198</v>
      </c>
      <c r="X13">
        <v>48.209683882222102</v>
      </c>
      <c r="Y13">
        <v>49.177334212319998</v>
      </c>
      <c r="Z13">
        <v>49.177334212319998</v>
      </c>
      <c r="AA13">
        <v>49.177334212319998</v>
      </c>
      <c r="AB13">
        <v>49.177334212319998</v>
      </c>
      <c r="AC13">
        <v>49.177334212319998</v>
      </c>
    </row>
    <row r="14" spans="1:29" x14ac:dyDescent="0.25">
      <c r="A14" t="s">
        <v>29</v>
      </c>
      <c r="B14" t="s">
        <v>30</v>
      </c>
      <c r="C14" t="s">
        <v>39</v>
      </c>
      <c r="D14" t="s">
        <v>40</v>
      </c>
      <c r="E14" t="s">
        <v>36</v>
      </c>
      <c r="F14">
        <v>8.9554800000000103</v>
      </c>
      <c r="G14">
        <v>6.5623800000000099</v>
      </c>
      <c r="H14">
        <v>6.3213300000000103</v>
      </c>
      <c r="I14">
        <v>6.3769600000000102</v>
      </c>
      <c r="J14">
        <v>5.7015479999999998</v>
      </c>
      <c r="K14">
        <v>5.6678810000000004</v>
      </c>
      <c r="L14">
        <v>5.8553790000000001</v>
      </c>
      <c r="M14">
        <v>2.7154061760689001</v>
      </c>
      <c r="N14">
        <v>2.8462527664885302</v>
      </c>
      <c r="O14">
        <v>2.9770993569081501</v>
      </c>
      <c r="P14">
        <v>3.1079459473277802</v>
      </c>
      <c r="Q14">
        <v>3.0432705590708502</v>
      </c>
      <c r="R14">
        <v>2.97859517081393</v>
      </c>
      <c r="S14">
        <v>2.913919782557</v>
      </c>
      <c r="T14">
        <v>3.1748667748126702</v>
      </c>
      <c r="U14">
        <v>3.4358137670683302</v>
      </c>
      <c r="V14">
        <v>34.663930509568097</v>
      </c>
      <c r="W14">
        <v>35.519173914735397</v>
      </c>
      <c r="X14">
        <v>36.374417319902697</v>
      </c>
      <c r="Y14">
        <v>37.229660725069998</v>
      </c>
      <c r="Z14">
        <v>37.229660725069998</v>
      </c>
      <c r="AA14">
        <v>37.229660725069998</v>
      </c>
      <c r="AB14">
        <v>37.229660725069998</v>
      </c>
      <c r="AC14">
        <v>37.229660725069998</v>
      </c>
    </row>
    <row r="15" spans="1:29" x14ac:dyDescent="0.25">
      <c r="A15" t="s">
        <v>29</v>
      </c>
      <c r="B15" t="s">
        <v>30</v>
      </c>
      <c r="C15" t="s">
        <v>39</v>
      </c>
      <c r="D15" t="s">
        <v>40</v>
      </c>
      <c r="E15" t="s">
        <v>37</v>
      </c>
      <c r="F15">
        <v>54.827639999999903</v>
      </c>
      <c r="G15">
        <v>52.693519999999999</v>
      </c>
      <c r="H15">
        <v>52.004719999999999</v>
      </c>
      <c r="I15">
        <v>51.739820000000002</v>
      </c>
      <c r="J15">
        <v>42.81297</v>
      </c>
      <c r="K15">
        <v>42.125593000000002</v>
      </c>
      <c r="L15">
        <v>44.067971</v>
      </c>
      <c r="M15">
        <v>33.398786830266999</v>
      </c>
      <c r="N15">
        <v>32.374049334374298</v>
      </c>
      <c r="O15">
        <v>31.3493118384817</v>
      </c>
      <c r="P15">
        <v>30.324574342588999</v>
      </c>
      <c r="Q15">
        <v>27.4738541023893</v>
      </c>
      <c r="R15">
        <v>24.6231338621897</v>
      </c>
      <c r="S15">
        <v>21.772413621990001</v>
      </c>
      <c r="T15">
        <v>20.386867387999999</v>
      </c>
      <c r="U15">
        <v>19.00132115401</v>
      </c>
      <c r="V15">
        <v>41.3221838638962</v>
      </c>
      <c r="W15">
        <v>38.169296428017503</v>
      </c>
      <c r="X15">
        <v>35.0164089921387</v>
      </c>
      <c r="Y15">
        <v>31.86352155626</v>
      </c>
      <c r="Z15">
        <v>31.86352155626</v>
      </c>
      <c r="AA15">
        <v>31.86352155626</v>
      </c>
      <c r="AB15">
        <v>31.86352155626</v>
      </c>
      <c r="AC15">
        <v>31.86352155626</v>
      </c>
    </row>
    <row r="16" spans="1:29" x14ac:dyDescent="0.25">
      <c r="A16" t="s">
        <v>29</v>
      </c>
      <c r="B16" t="s">
        <v>30</v>
      </c>
      <c r="C16" t="s">
        <v>39</v>
      </c>
      <c r="D16" t="s">
        <v>40</v>
      </c>
      <c r="E16" t="s">
        <v>38</v>
      </c>
      <c r="F16">
        <v>7.5539100000000001</v>
      </c>
      <c r="G16">
        <v>4.4446399999999997</v>
      </c>
      <c r="H16">
        <v>4.3702399999999999</v>
      </c>
      <c r="I16">
        <v>4.33767999999999</v>
      </c>
      <c r="J16">
        <v>4.0729100000000003</v>
      </c>
      <c r="K16">
        <v>4.0705999999999998</v>
      </c>
      <c r="L16">
        <v>4.0927579999999999</v>
      </c>
      <c r="M16">
        <v>2.2742721029589998</v>
      </c>
      <c r="N16">
        <v>2.2637185701765099</v>
      </c>
      <c r="O16">
        <v>2.25316503739402</v>
      </c>
      <c r="P16">
        <v>2.2426115046115398</v>
      </c>
      <c r="Q16">
        <v>2.0753966506420198</v>
      </c>
      <c r="R16">
        <v>1.9081817966725101</v>
      </c>
      <c r="S16">
        <v>1.7409669427029999</v>
      </c>
      <c r="T16">
        <v>1.74331958461533</v>
      </c>
      <c r="U16">
        <v>1.7456722265276701</v>
      </c>
      <c r="V16">
        <v>3.2828761247631002</v>
      </c>
      <c r="W16">
        <v>3.0900678312087302</v>
      </c>
      <c r="X16">
        <v>2.8972595376543699</v>
      </c>
      <c r="Y16">
        <v>2.7044512440999999</v>
      </c>
      <c r="Z16">
        <v>2.7044512440999999</v>
      </c>
      <c r="AA16">
        <v>2.7044512440999999</v>
      </c>
      <c r="AB16">
        <v>2.7044512440999999</v>
      </c>
      <c r="AC16">
        <v>2.7044512440999999</v>
      </c>
    </row>
    <row r="17" spans="1:29" x14ac:dyDescent="0.25">
      <c r="A17" t="s">
        <v>29</v>
      </c>
      <c r="B17" t="s">
        <v>30</v>
      </c>
      <c r="C17" t="s">
        <v>41</v>
      </c>
      <c r="D17" t="s">
        <v>42</v>
      </c>
      <c r="E17" t="s">
        <v>32</v>
      </c>
      <c r="F17">
        <v>89.933779999999999</v>
      </c>
      <c r="G17">
        <v>34.23424</v>
      </c>
      <c r="H17">
        <v>34.290819999999897</v>
      </c>
      <c r="I17">
        <v>34.151629999999997</v>
      </c>
      <c r="J17">
        <v>65.515923000000001</v>
      </c>
      <c r="K17">
        <v>37.318005999999997</v>
      </c>
      <c r="L17">
        <v>37.426965000000003</v>
      </c>
      <c r="M17">
        <v>71.051605554128599</v>
      </c>
      <c r="N17">
        <v>70.486162183128599</v>
      </c>
      <c r="O17">
        <v>69.920718812128598</v>
      </c>
      <c r="P17">
        <v>69.355275441128597</v>
      </c>
      <c r="Q17">
        <v>50.0150718076736</v>
      </c>
      <c r="R17">
        <v>30.674868174218702</v>
      </c>
      <c r="S17">
        <v>11.334664540763701</v>
      </c>
      <c r="T17">
        <v>11.543955550914101</v>
      </c>
      <c r="U17">
        <v>11.7532465610646</v>
      </c>
      <c r="V17">
        <v>12.1037358277691</v>
      </c>
      <c r="W17">
        <v>14.9979036379967</v>
      </c>
      <c r="X17">
        <v>17.892071448224399</v>
      </c>
      <c r="Y17">
        <v>20.786239258451999</v>
      </c>
      <c r="Z17">
        <v>20.786239258451999</v>
      </c>
      <c r="AA17">
        <v>20.786239258451999</v>
      </c>
      <c r="AB17">
        <v>20.786239258451999</v>
      </c>
      <c r="AC17">
        <v>20.786239258451999</v>
      </c>
    </row>
    <row r="18" spans="1:29" x14ac:dyDescent="0.25">
      <c r="A18" t="s">
        <v>29</v>
      </c>
      <c r="B18" t="s">
        <v>30</v>
      </c>
      <c r="C18" t="s">
        <v>41</v>
      </c>
      <c r="D18" t="s">
        <v>42</v>
      </c>
      <c r="E18" t="s">
        <v>33</v>
      </c>
      <c r="F18">
        <v>0.19499</v>
      </c>
      <c r="G18">
        <v>0.19472</v>
      </c>
      <c r="H18">
        <v>0.19542999999999999</v>
      </c>
      <c r="I18">
        <v>0.16797000000000001</v>
      </c>
      <c r="J18">
        <v>0.16528300000000001</v>
      </c>
      <c r="K18">
        <v>0.16711999999999999</v>
      </c>
      <c r="L18">
        <v>0.16943900000000001</v>
      </c>
      <c r="M18">
        <v>0.17026549737747801</v>
      </c>
      <c r="N18">
        <v>0.17055737991081099</v>
      </c>
      <c r="O18">
        <v>0.170849262444144</v>
      </c>
      <c r="P18">
        <v>0.17114114497747801</v>
      </c>
      <c r="Q18">
        <v>0.27148783202466198</v>
      </c>
      <c r="R18">
        <v>0.371834519071846</v>
      </c>
      <c r="S18">
        <v>0.47218120611902997</v>
      </c>
      <c r="T18">
        <v>0.47171611338552</v>
      </c>
      <c r="U18">
        <v>0.47125102065201002</v>
      </c>
      <c r="V18">
        <v>0.46600788076597999</v>
      </c>
      <c r="W18">
        <v>0.49241456872385297</v>
      </c>
      <c r="X18">
        <v>0.51882125668172696</v>
      </c>
      <c r="Y18">
        <v>0.5452279446396</v>
      </c>
      <c r="Z18">
        <v>0.5452279446396</v>
      </c>
      <c r="AA18">
        <v>0.5452279446396</v>
      </c>
      <c r="AB18">
        <v>0.5452279446396</v>
      </c>
      <c r="AC18">
        <v>0.5452279446396</v>
      </c>
    </row>
    <row r="19" spans="1:29" x14ac:dyDescent="0.25">
      <c r="A19" t="s">
        <v>29</v>
      </c>
      <c r="B19" t="s">
        <v>30</v>
      </c>
      <c r="C19" t="s">
        <v>41</v>
      </c>
      <c r="D19" t="s">
        <v>42</v>
      </c>
      <c r="E19" t="s">
        <v>34</v>
      </c>
      <c r="F19">
        <v>16.948070000000001</v>
      </c>
      <c r="G19">
        <v>13.04372</v>
      </c>
      <c r="H19">
        <v>12.937340000000001</v>
      </c>
      <c r="I19">
        <v>11.49376</v>
      </c>
      <c r="J19">
        <v>6.3659920000000003</v>
      </c>
      <c r="K19">
        <v>6.201905</v>
      </c>
      <c r="L19">
        <v>6.2550039999999898</v>
      </c>
      <c r="M19">
        <v>25.143832918001099</v>
      </c>
      <c r="N19">
        <v>25.4976722513344</v>
      </c>
      <c r="O19">
        <v>25.851511584667801</v>
      </c>
      <c r="P19">
        <v>26.205350918001098</v>
      </c>
      <c r="Q19">
        <v>18.911631226214698</v>
      </c>
      <c r="R19">
        <v>11.6179115344284</v>
      </c>
      <c r="S19">
        <v>4.3241918426419996</v>
      </c>
      <c r="T19">
        <v>4.2983066605999998</v>
      </c>
      <c r="U19">
        <v>4.2724214785579999</v>
      </c>
      <c r="V19">
        <v>4.228874747481</v>
      </c>
      <c r="W19">
        <v>3.7840524022706701</v>
      </c>
      <c r="X19">
        <v>3.3392300570603299</v>
      </c>
      <c r="Y19">
        <v>2.89440771185</v>
      </c>
      <c r="Z19">
        <v>2.89440771185</v>
      </c>
      <c r="AA19">
        <v>2.89440771185</v>
      </c>
      <c r="AB19">
        <v>2.89440771185</v>
      </c>
      <c r="AC19">
        <v>2.89440771185</v>
      </c>
    </row>
    <row r="20" spans="1:29" x14ac:dyDescent="0.25">
      <c r="A20" t="s">
        <v>29</v>
      </c>
      <c r="B20" t="s">
        <v>30</v>
      </c>
      <c r="C20" t="s">
        <v>41</v>
      </c>
      <c r="D20" t="s">
        <v>42</v>
      </c>
      <c r="E20" t="s">
        <v>35</v>
      </c>
      <c r="F20">
        <v>13.61068</v>
      </c>
      <c r="G20">
        <v>6.0159799999999999</v>
      </c>
      <c r="H20">
        <v>6.0456899999999996</v>
      </c>
      <c r="I20">
        <v>5.8275600000000001</v>
      </c>
      <c r="J20">
        <v>6.1420050000000002</v>
      </c>
      <c r="K20">
        <v>6.4686680000000099</v>
      </c>
      <c r="L20">
        <v>6.5087739999999998</v>
      </c>
      <c r="M20">
        <v>5.8108459601874198</v>
      </c>
      <c r="N20">
        <v>5.8024613851845803</v>
      </c>
      <c r="O20">
        <v>5.7940768101817302</v>
      </c>
      <c r="P20">
        <v>5.7856922351788898</v>
      </c>
      <c r="Q20">
        <v>4.31742023015559</v>
      </c>
      <c r="R20">
        <v>2.8491482251322999</v>
      </c>
      <c r="S20">
        <v>1.3808762201089999</v>
      </c>
      <c r="T20">
        <v>1.4694601786324999</v>
      </c>
      <c r="U20">
        <v>1.5580441371560001</v>
      </c>
      <c r="V20">
        <v>1.6889840908270299</v>
      </c>
      <c r="W20">
        <v>2.1294532366836898</v>
      </c>
      <c r="X20">
        <v>2.5699223825403399</v>
      </c>
      <c r="Y20">
        <v>3.0103915283970002</v>
      </c>
      <c r="Z20">
        <v>3.0103915283970002</v>
      </c>
      <c r="AA20">
        <v>3.0103915283970002</v>
      </c>
      <c r="AB20">
        <v>3.0103915283970002</v>
      </c>
      <c r="AC20">
        <v>3.0103915283970002</v>
      </c>
    </row>
    <row r="21" spans="1:29" x14ac:dyDescent="0.25">
      <c r="A21" t="s">
        <v>29</v>
      </c>
      <c r="B21" t="s">
        <v>30</v>
      </c>
      <c r="C21" t="s">
        <v>41</v>
      </c>
      <c r="D21" t="s">
        <v>42</v>
      </c>
      <c r="E21" t="s">
        <v>36</v>
      </c>
      <c r="F21">
        <v>12.19398</v>
      </c>
      <c r="G21">
        <v>4.9950099999999997</v>
      </c>
      <c r="H21">
        <v>5.0068900000000101</v>
      </c>
      <c r="I21">
        <v>4.9228399999999999</v>
      </c>
      <c r="J21">
        <v>5.3500370000000004</v>
      </c>
      <c r="K21">
        <v>5.6647259999999999</v>
      </c>
      <c r="L21">
        <v>5.6894490000000104</v>
      </c>
      <c r="M21">
        <v>4.9357761302996597</v>
      </c>
      <c r="N21">
        <v>4.9353229884347902</v>
      </c>
      <c r="O21">
        <v>4.9348698465699297</v>
      </c>
      <c r="P21">
        <v>4.9344167047050602</v>
      </c>
      <c r="Q21">
        <v>3.7448643379850099</v>
      </c>
      <c r="R21">
        <v>2.5553119712649499</v>
      </c>
      <c r="S21">
        <v>1.3657596045449001</v>
      </c>
      <c r="T21">
        <v>1.4568208910587701</v>
      </c>
      <c r="U21">
        <v>1.5478821775726299</v>
      </c>
      <c r="V21">
        <v>1.6539809797091001</v>
      </c>
      <c r="W21">
        <v>2.0923682124020702</v>
      </c>
      <c r="X21">
        <v>2.5307554450950298</v>
      </c>
      <c r="Y21">
        <v>2.9691426777880001</v>
      </c>
      <c r="Z21">
        <v>2.9691426777880001</v>
      </c>
      <c r="AA21">
        <v>2.9691426777880001</v>
      </c>
      <c r="AB21">
        <v>2.9691426777880001</v>
      </c>
      <c r="AC21">
        <v>2.9691426777880001</v>
      </c>
    </row>
    <row r="22" spans="1:29" x14ac:dyDescent="0.25">
      <c r="A22" t="s">
        <v>29</v>
      </c>
      <c r="B22" t="s">
        <v>30</v>
      </c>
      <c r="C22" t="s">
        <v>41</v>
      </c>
      <c r="D22" t="s">
        <v>42</v>
      </c>
      <c r="E22" t="s">
        <v>37</v>
      </c>
      <c r="F22">
        <v>65.707620000000105</v>
      </c>
      <c r="G22">
        <v>44.757489999999997</v>
      </c>
      <c r="H22">
        <v>45.489089999999997</v>
      </c>
      <c r="I22">
        <v>38.860619999999997</v>
      </c>
      <c r="J22">
        <v>36.099921000000002</v>
      </c>
      <c r="K22">
        <v>36.640104999999998</v>
      </c>
      <c r="L22">
        <v>37.3193920000001</v>
      </c>
      <c r="M22">
        <v>39.668251168576802</v>
      </c>
      <c r="N22">
        <v>39.649974620088798</v>
      </c>
      <c r="O22">
        <v>39.631698071600802</v>
      </c>
      <c r="P22">
        <v>39.613421523112798</v>
      </c>
      <c r="Q22">
        <v>26.711299720688899</v>
      </c>
      <c r="R22">
        <v>13.809177918264901</v>
      </c>
      <c r="S22">
        <v>0.90705611584099899</v>
      </c>
      <c r="T22">
        <v>0.73831701857666598</v>
      </c>
      <c r="U22">
        <v>0.56957792131233298</v>
      </c>
      <c r="V22">
        <v>0.41730024665469001</v>
      </c>
      <c r="W22">
        <v>0.313749794875127</v>
      </c>
      <c r="X22">
        <v>0.21019934309556301</v>
      </c>
      <c r="Y22">
        <v>0.106648891316</v>
      </c>
      <c r="Z22">
        <v>0.106648891316</v>
      </c>
      <c r="AA22">
        <v>0.106648891316</v>
      </c>
      <c r="AB22">
        <v>0.106648891316</v>
      </c>
      <c r="AC22">
        <v>0.106648891316</v>
      </c>
    </row>
    <row r="23" spans="1:29" x14ac:dyDescent="0.25">
      <c r="A23" t="s">
        <v>29</v>
      </c>
      <c r="B23" t="s">
        <v>30</v>
      </c>
      <c r="C23" t="s">
        <v>41</v>
      </c>
      <c r="D23" t="s">
        <v>42</v>
      </c>
      <c r="E23" t="s">
        <v>38</v>
      </c>
      <c r="F23">
        <v>16.58653</v>
      </c>
      <c r="G23">
        <v>10.98382</v>
      </c>
      <c r="H23">
        <v>10.99259</v>
      </c>
      <c r="I23">
        <v>10.94515</v>
      </c>
      <c r="J23">
        <v>54.663071000000002</v>
      </c>
      <c r="K23">
        <v>11.676211</v>
      </c>
      <c r="L23">
        <v>11.686365</v>
      </c>
      <c r="M23">
        <v>56.242080459286598</v>
      </c>
      <c r="N23">
        <v>40.058672819539197</v>
      </c>
      <c r="O23">
        <v>23.8752651797918</v>
      </c>
      <c r="P23">
        <v>7.6918575400443796</v>
      </c>
      <c r="Q23">
        <v>5.7431584575932204</v>
      </c>
      <c r="R23">
        <v>3.7944593751420599</v>
      </c>
      <c r="S23">
        <v>1.8457602926909</v>
      </c>
      <c r="T23">
        <v>1.9299958399274699</v>
      </c>
      <c r="U23">
        <v>2.0142313871640298</v>
      </c>
      <c r="V23">
        <v>2.0376877276582399</v>
      </c>
      <c r="W23">
        <v>2.44491846399736</v>
      </c>
      <c r="X23">
        <v>2.8521492003364801</v>
      </c>
      <c r="Y23">
        <v>3.2593799366756002</v>
      </c>
      <c r="Z23">
        <v>3.2593799366756002</v>
      </c>
      <c r="AA23">
        <v>3.2593799366756002</v>
      </c>
      <c r="AB23">
        <v>3.2593799366756002</v>
      </c>
      <c r="AC23">
        <v>3.2593799366756002</v>
      </c>
    </row>
    <row r="24" spans="1:29" x14ac:dyDescent="0.25">
      <c r="A24" t="s">
        <v>29</v>
      </c>
      <c r="B24" t="s">
        <v>30</v>
      </c>
      <c r="C24" t="s">
        <v>43</v>
      </c>
      <c r="D24" t="s">
        <v>44</v>
      </c>
      <c r="E24" t="s">
        <v>32</v>
      </c>
      <c r="F24">
        <v>54.700920000000004</v>
      </c>
      <c r="G24">
        <v>44.2331</v>
      </c>
      <c r="H24">
        <v>45.597790000000003</v>
      </c>
      <c r="I24">
        <v>46.967129999999997</v>
      </c>
      <c r="J24">
        <v>7.8538199999999998</v>
      </c>
      <c r="K24">
        <v>8.0908689999999996</v>
      </c>
      <c r="L24">
        <v>8.3098890000000001</v>
      </c>
      <c r="M24">
        <v>5.7214049999999999</v>
      </c>
      <c r="N24">
        <v>6.2168918895752903</v>
      </c>
      <c r="O24">
        <v>6.71237877915057</v>
      </c>
      <c r="P24">
        <v>7.2078656687258604</v>
      </c>
      <c r="Q24">
        <v>5.1530148121505803</v>
      </c>
      <c r="R24">
        <v>3.09816395557529</v>
      </c>
      <c r="S24">
        <v>1.0433130989999999</v>
      </c>
      <c r="T24">
        <v>1.736527033</v>
      </c>
      <c r="U24">
        <v>2.4297409669999999</v>
      </c>
      <c r="V24">
        <v>3.1229549009999999</v>
      </c>
      <c r="W24">
        <v>3.1337775883333299</v>
      </c>
      <c r="X24">
        <v>3.14460027566667</v>
      </c>
      <c r="Y24">
        <v>3.1554229629999999</v>
      </c>
      <c r="Z24">
        <v>3.1554229629999999</v>
      </c>
      <c r="AA24">
        <v>3.1554229629999999</v>
      </c>
      <c r="AB24">
        <v>3.1554229629999999</v>
      </c>
      <c r="AC24">
        <v>3.1554229629999999</v>
      </c>
    </row>
    <row r="25" spans="1:29" x14ac:dyDescent="0.25">
      <c r="A25" t="s">
        <v>29</v>
      </c>
      <c r="B25" t="s">
        <v>30</v>
      </c>
      <c r="C25" t="s">
        <v>43</v>
      </c>
      <c r="D25" t="s">
        <v>44</v>
      </c>
      <c r="E25" t="s">
        <v>33</v>
      </c>
      <c r="F25">
        <v>3.2145700000000001</v>
      </c>
      <c r="G25">
        <v>2.29521</v>
      </c>
      <c r="H25">
        <v>2.3555899999999999</v>
      </c>
      <c r="I25">
        <v>2.48176</v>
      </c>
      <c r="J25">
        <v>1.1220000000000001E-2</v>
      </c>
      <c r="K25">
        <v>1.1589E-2</v>
      </c>
      <c r="L25">
        <v>1.1886000000000001E-2</v>
      </c>
      <c r="M25">
        <v>3.483E-2</v>
      </c>
      <c r="N25">
        <v>3.4795143025529301E-2</v>
      </c>
      <c r="O25">
        <v>3.47602860510587E-2</v>
      </c>
      <c r="P25">
        <v>3.4725429076588002E-2</v>
      </c>
      <c r="Q25">
        <v>3.3426952717725299E-2</v>
      </c>
      <c r="R25">
        <v>3.21284763588627E-2</v>
      </c>
      <c r="S25">
        <v>3.083E-2</v>
      </c>
      <c r="T25">
        <v>8.14250000003333E-2</v>
      </c>
      <c r="U25">
        <v>0.13202000000066699</v>
      </c>
      <c r="V25">
        <v>0.18261500000100001</v>
      </c>
      <c r="W25">
        <v>0.164130871967333</v>
      </c>
      <c r="X25">
        <v>0.145646743933667</v>
      </c>
      <c r="Y25">
        <v>0.1271626159</v>
      </c>
      <c r="Z25">
        <v>0.1271626159</v>
      </c>
      <c r="AA25">
        <v>0.1271626159</v>
      </c>
      <c r="AB25">
        <v>0.1271626159</v>
      </c>
      <c r="AC25">
        <v>0.1271626159</v>
      </c>
    </row>
    <row r="26" spans="1:29" x14ac:dyDescent="0.25">
      <c r="A26" t="s">
        <v>29</v>
      </c>
      <c r="B26" t="s">
        <v>30</v>
      </c>
      <c r="C26" t="s">
        <v>43</v>
      </c>
      <c r="D26" t="s">
        <v>44</v>
      </c>
      <c r="E26" t="s">
        <v>34</v>
      </c>
      <c r="F26">
        <v>1.4939800000000001</v>
      </c>
      <c r="G26">
        <v>1.2867999999999999</v>
      </c>
      <c r="H26">
        <v>1.31917</v>
      </c>
      <c r="I26">
        <v>1.37185</v>
      </c>
      <c r="J26">
        <v>2.0635699999999999</v>
      </c>
      <c r="K26">
        <v>2.120263</v>
      </c>
      <c r="L26">
        <v>2.178188</v>
      </c>
      <c r="M26">
        <v>2.032381</v>
      </c>
      <c r="N26">
        <v>2.1198744023854998</v>
      </c>
      <c r="O26">
        <v>2.2073678047709899</v>
      </c>
      <c r="P26">
        <v>2.2948612071564898</v>
      </c>
      <c r="Q26">
        <v>1.91832183410433</v>
      </c>
      <c r="R26">
        <v>1.54178246105216</v>
      </c>
      <c r="S26">
        <v>1.165243088</v>
      </c>
      <c r="T26">
        <v>1.5804041583333299</v>
      </c>
      <c r="U26">
        <v>1.9955652286666701</v>
      </c>
      <c r="V26">
        <v>2.4107262989999998</v>
      </c>
      <c r="W26">
        <v>2.3201133669999998</v>
      </c>
      <c r="X26">
        <v>2.2295004349999998</v>
      </c>
      <c r="Y26">
        <v>2.1388875029999999</v>
      </c>
      <c r="Z26">
        <v>2.1388875029999999</v>
      </c>
      <c r="AA26">
        <v>2.1388875029999999</v>
      </c>
      <c r="AB26">
        <v>2.1388875029999999</v>
      </c>
      <c r="AC26">
        <v>2.1388875029999999</v>
      </c>
    </row>
    <row r="27" spans="1:29" x14ac:dyDescent="0.25">
      <c r="A27" t="s">
        <v>29</v>
      </c>
      <c r="B27" t="s">
        <v>30</v>
      </c>
      <c r="C27" t="s">
        <v>43</v>
      </c>
      <c r="D27" t="s">
        <v>44</v>
      </c>
      <c r="E27" t="s">
        <v>35</v>
      </c>
      <c r="F27">
        <v>1.0173300000000001</v>
      </c>
      <c r="G27">
        <v>1.0479000000000001</v>
      </c>
      <c r="H27">
        <v>1.0728</v>
      </c>
      <c r="I27">
        <v>1.10829</v>
      </c>
      <c r="J27">
        <v>1.0686389999999999</v>
      </c>
      <c r="K27">
        <v>1.0987199999999999</v>
      </c>
      <c r="L27">
        <v>1.1278820000000001</v>
      </c>
      <c r="M27">
        <v>1.1544617752334001</v>
      </c>
      <c r="N27">
        <v>1.13156040444456</v>
      </c>
      <c r="O27">
        <v>1.10865903365572</v>
      </c>
      <c r="P27">
        <v>1.0857576628668799</v>
      </c>
      <c r="Q27">
        <v>0.93974159981791705</v>
      </c>
      <c r="R27">
        <v>0.79372553676895896</v>
      </c>
      <c r="S27">
        <v>0.64770947371999998</v>
      </c>
      <c r="T27">
        <v>0.66651144148333297</v>
      </c>
      <c r="U27">
        <v>0.68531340924666695</v>
      </c>
      <c r="V27">
        <v>0.70411537701000004</v>
      </c>
      <c r="W27">
        <v>0.70673118995333295</v>
      </c>
      <c r="X27">
        <v>0.70934700289666697</v>
      </c>
      <c r="Y27">
        <v>0.71196281583999999</v>
      </c>
      <c r="Z27">
        <v>0.71196281583999999</v>
      </c>
      <c r="AA27">
        <v>0.71196281583999999</v>
      </c>
      <c r="AB27">
        <v>0.71196281583999999</v>
      </c>
      <c r="AC27">
        <v>0.71196281583999999</v>
      </c>
    </row>
    <row r="28" spans="1:29" x14ac:dyDescent="0.25">
      <c r="A28" t="s">
        <v>29</v>
      </c>
      <c r="B28" t="s">
        <v>30</v>
      </c>
      <c r="C28" t="s">
        <v>43</v>
      </c>
      <c r="D28" t="s">
        <v>44</v>
      </c>
      <c r="E28" t="s">
        <v>36</v>
      </c>
      <c r="F28">
        <v>0.90881999999999996</v>
      </c>
      <c r="G28">
        <v>0.71518999999999999</v>
      </c>
      <c r="H28">
        <v>0.73233000000000004</v>
      </c>
      <c r="I28">
        <v>0.75621000000000005</v>
      </c>
      <c r="J28">
        <v>0.79190400000000005</v>
      </c>
      <c r="K28">
        <v>0.81396500000000005</v>
      </c>
      <c r="L28">
        <v>0.83548900000000004</v>
      </c>
      <c r="M28">
        <v>0.78566821499149997</v>
      </c>
      <c r="N28">
        <v>0.76430022957335897</v>
      </c>
      <c r="O28">
        <v>0.74293224415521697</v>
      </c>
      <c r="P28">
        <v>0.72156425873707497</v>
      </c>
      <c r="Q28">
        <v>0.63924415392471701</v>
      </c>
      <c r="R28">
        <v>0.55692404911235804</v>
      </c>
      <c r="S28">
        <v>0.47460394430000002</v>
      </c>
      <c r="T28">
        <v>0.532937598493333</v>
      </c>
      <c r="U28">
        <v>0.59127125268666703</v>
      </c>
      <c r="V28">
        <v>0.64960490688000005</v>
      </c>
      <c r="W28">
        <v>0.664925836123333</v>
      </c>
      <c r="X28">
        <v>0.68024676536666695</v>
      </c>
      <c r="Y28">
        <v>0.69556769461000001</v>
      </c>
      <c r="Z28">
        <v>0.69556769461000001</v>
      </c>
      <c r="AA28">
        <v>0.69556769461000001</v>
      </c>
      <c r="AB28">
        <v>0.69556769461000001</v>
      </c>
      <c r="AC28">
        <v>0.69556769461000001</v>
      </c>
    </row>
    <row r="29" spans="1:29" x14ac:dyDescent="0.25">
      <c r="A29" t="s">
        <v>29</v>
      </c>
      <c r="B29" t="s">
        <v>30</v>
      </c>
      <c r="C29" t="s">
        <v>43</v>
      </c>
      <c r="D29" t="s">
        <v>44</v>
      </c>
      <c r="E29" t="s">
        <v>37</v>
      </c>
      <c r="F29">
        <v>6.1672599999999997</v>
      </c>
      <c r="G29">
        <v>7.7347999999999999</v>
      </c>
      <c r="H29">
        <v>7.9107000000000003</v>
      </c>
      <c r="I29">
        <v>8.1816800000000001</v>
      </c>
      <c r="J29">
        <v>7.57789</v>
      </c>
      <c r="K29">
        <v>7.8101390000000004</v>
      </c>
      <c r="L29">
        <v>8.0167280000000005</v>
      </c>
      <c r="M29">
        <v>12.769296000000001</v>
      </c>
      <c r="N29">
        <v>10.419454123671001</v>
      </c>
      <c r="O29">
        <v>8.0696122473419898</v>
      </c>
      <c r="P29">
        <v>5.7197703710129799</v>
      </c>
      <c r="Q29">
        <v>6.5025806473386503</v>
      </c>
      <c r="R29">
        <v>7.2853909236643304</v>
      </c>
      <c r="S29">
        <v>8.0682011999899999</v>
      </c>
      <c r="T29">
        <v>7.5650456666533303</v>
      </c>
      <c r="U29">
        <v>7.0618901333166697</v>
      </c>
      <c r="V29">
        <v>6.5587345999800002</v>
      </c>
      <c r="W29">
        <v>6.2524241766499999</v>
      </c>
      <c r="X29">
        <v>5.9461137533199997</v>
      </c>
      <c r="Y29">
        <v>5.6398033299900003</v>
      </c>
      <c r="Z29">
        <v>5.6398033299900003</v>
      </c>
      <c r="AA29">
        <v>5.6398033299900003</v>
      </c>
      <c r="AB29">
        <v>5.6398033299900003</v>
      </c>
      <c r="AC29">
        <v>5.6398033299900003</v>
      </c>
    </row>
    <row r="30" spans="1:29" x14ac:dyDescent="0.25">
      <c r="A30" t="s">
        <v>29</v>
      </c>
      <c r="B30" t="s">
        <v>30</v>
      </c>
      <c r="C30" t="s">
        <v>43</v>
      </c>
      <c r="D30" t="s">
        <v>44</v>
      </c>
      <c r="E30" t="s">
        <v>38</v>
      </c>
      <c r="F30">
        <v>23.187519999999999</v>
      </c>
      <c r="G30">
        <v>32.100709999999999</v>
      </c>
      <c r="H30">
        <v>33.000120000000003</v>
      </c>
      <c r="I30">
        <v>33.974809999999998</v>
      </c>
      <c r="J30">
        <v>15.82141</v>
      </c>
      <c r="K30">
        <v>16.296737</v>
      </c>
      <c r="L30">
        <v>16.796006999999999</v>
      </c>
      <c r="M30">
        <v>9.8395530000000004</v>
      </c>
      <c r="N30">
        <v>9.5359361012573594</v>
      </c>
      <c r="O30">
        <v>9.2323192025147094</v>
      </c>
      <c r="P30">
        <v>8.9287023037720701</v>
      </c>
      <c r="Q30">
        <v>6.4383135060447199</v>
      </c>
      <c r="R30">
        <v>3.9479247083173599</v>
      </c>
      <c r="S30">
        <v>1.4575359105900001</v>
      </c>
      <c r="T30">
        <v>1.5148031792500001</v>
      </c>
      <c r="U30">
        <v>1.5720704479100001</v>
      </c>
      <c r="V30">
        <v>1.62933771657</v>
      </c>
      <c r="W30">
        <v>1.6360021757133301</v>
      </c>
      <c r="X30">
        <v>1.6426666348566701</v>
      </c>
      <c r="Y30">
        <v>1.6493310940000001</v>
      </c>
      <c r="Z30">
        <v>1.6493310940000001</v>
      </c>
      <c r="AA30">
        <v>1.6493310940000001</v>
      </c>
      <c r="AB30">
        <v>1.6493310940000001</v>
      </c>
      <c r="AC30">
        <v>1.6493310940000001</v>
      </c>
    </row>
    <row r="31" spans="1:29" x14ac:dyDescent="0.25">
      <c r="A31" t="s">
        <v>29</v>
      </c>
      <c r="B31" t="s">
        <v>30</v>
      </c>
      <c r="C31" t="s">
        <v>45</v>
      </c>
      <c r="D31" t="s">
        <v>46</v>
      </c>
      <c r="E31" t="s">
        <v>32</v>
      </c>
      <c r="F31">
        <v>6.6164100000000001</v>
      </c>
      <c r="G31">
        <v>36.121699999999997</v>
      </c>
      <c r="H31">
        <v>37.64911</v>
      </c>
      <c r="I31">
        <v>36.868699999999997</v>
      </c>
      <c r="J31">
        <v>31.767939999999999</v>
      </c>
      <c r="K31">
        <v>31.844196</v>
      </c>
      <c r="L31">
        <v>33.046900999999998</v>
      </c>
      <c r="M31">
        <v>38.246519999999997</v>
      </c>
      <c r="N31">
        <v>37.976916599232901</v>
      </c>
      <c r="O31">
        <v>37.707313198465897</v>
      </c>
      <c r="P31">
        <v>37.437709797698801</v>
      </c>
      <c r="Q31">
        <v>31.918015364465901</v>
      </c>
      <c r="R31">
        <v>26.398320931232899</v>
      </c>
      <c r="S31">
        <v>20.878626497999999</v>
      </c>
      <c r="T31">
        <v>17.582912466</v>
      </c>
      <c r="U31">
        <v>14.287198434</v>
      </c>
      <c r="V31">
        <v>10.991484401999999</v>
      </c>
      <c r="W31">
        <v>11.1731006773333</v>
      </c>
      <c r="X31">
        <v>11.354716952666699</v>
      </c>
      <c r="Y31">
        <v>11.536333228</v>
      </c>
      <c r="Z31">
        <v>11.536333228</v>
      </c>
      <c r="AA31">
        <v>11.536333228</v>
      </c>
      <c r="AB31">
        <v>11.536333228</v>
      </c>
      <c r="AC31">
        <v>11.536333228</v>
      </c>
    </row>
    <row r="32" spans="1:29" x14ac:dyDescent="0.25">
      <c r="A32" t="s">
        <v>29</v>
      </c>
      <c r="B32" t="s">
        <v>30</v>
      </c>
      <c r="C32" t="s">
        <v>45</v>
      </c>
      <c r="D32" t="s">
        <v>46</v>
      </c>
      <c r="E32" t="s">
        <v>33</v>
      </c>
      <c r="F32">
        <v>0.15359999999999999</v>
      </c>
      <c r="G32">
        <v>9.8500000000000004E-2</v>
      </c>
      <c r="H32">
        <v>0.10299</v>
      </c>
      <c r="I32">
        <v>0.10104</v>
      </c>
      <c r="J32">
        <v>0.102546</v>
      </c>
      <c r="K32">
        <v>0.103162</v>
      </c>
      <c r="L32">
        <v>0.107358</v>
      </c>
      <c r="M32">
        <v>0.37630000000000002</v>
      </c>
      <c r="N32">
        <v>0.35900419974568698</v>
      </c>
      <c r="O32">
        <v>0.34170839949137399</v>
      </c>
      <c r="P32">
        <v>0.32441259923706001</v>
      </c>
      <c r="Q32">
        <v>0.21836986615803999</v>
      </c>
      <c r="R32">
        <v>0.11232713307901999</v>
      </c>
      <c r="S32">
        <v>6.2843999999999999E-3</v>
      </c>
      <c r="T32">
        <v>2.9425426666666699E-2</v>
      </c>
      <c r="U32">
        <v>5.2566453333333298E-2</v>
      </c>
      <c r="V32">
        <v>7.5707479999999994E-2</v>
      </c>
      <c r="W32">
        <v>6.0849356666666701E-2</v>
      </c>
      <c r="X32">
        <v>4.5991233333333298E-2</v>
      </c>
      <c r="Y32">
        <v>3.1133109999999999E-2</v>
      </c>
      <c r="Z32">
        <v>3.1133109999999999E-2</v>
      </c>
      <c r="AA32">
        <v>3.1133109999999999E-2</v>
      </c>
      <c r="AB32">
        <v>3.1133109999999999E-2</v>
      </c>
      <c r="AC32">
        <v>3.1133109999999999E-2</v>
      </c>
    </row>
    <row r="33" spans="1:29" x14ac:dyDescent="0.25">
      <c r="A33" t="s">
        <v>29</v>
      </c>
      <c r="B33" t="s">
        <v>30</v>
      </c>
      <c r="C33" t="s">
        <v>45</v>
      </c>
      <c r="D33" t="s">
        <v>46</v>
      </c>
      <c r="E33" t="s">
        <v>34</v>
      </c>
      <c r="F33">
        <v>3.8319200000000002</v>
      </c>
      <c r="G33">
        <v>5.0453999999999999</v>
      </c>
      <c r="H33">
        <v>5.25298</v>
      </c>
      <c r="I33">
        <v>5.1422100000000004</v>
      </c>
      <c r="J33">
        <v>6.98949</v>
      </c>
      <c r="K33">
        <v>7.0119090000000002</v>
      </c>
      <c r="L33">
        <v>7.2970090000000001</v>
      </c>
      <c r="M33">
        <v>6.0111530000000002</v>
      </c>
      <c r="N33">
        <v>5.8527333929327598</v>
      </c>
      <c r="O33">
        <v>5.6943137858655302</v>
      </c>
      <c r="P33">
        <v>5.5358941787982898</v>
      </c>
      <c r="Q33">
        <v>5.96974898986553</v>
      </c>
      <c r="R33">
        <v>6.4036038009327596</v>
      </c>
      <c r="S33">
        <v>6.8374586119999998</v>
      </c>
      <c r="T33">
        <v>6.5405442153333304</v>
      </c>
      <c r="U33">
        <v>6.2436298186666699</v>
      </c>
      <c r="V33">
        <v>5.9467154219999996</v>
      </c>
      <c r="W33">
        <v>5.7906832909999997</v>
      </c>
      <c r="X33">
        <v>5.6346511599999998</v>
      </c>
      <c r="Y33">
        <v>5.4786190289999999</v>
      </c>
      <c r="Z33">
        <v>5.4786190289999999</v>
      </c>
      <c r="AA33">
        <v>5.4786190289999999</v>
      </c>
      <c r="AB33">
        <v>5.4786190289999999</v>
      </c>
      <c r="AC33">
        <v>5.4786190289999999</v>
      </c>
    </row>
    <row r="34" spans="1:29" x14ac:dyDescent="0.25">
      <c r="A34" t="s">
        <v>29</v>
      </c>
      <c r="B34" t="s">
        <v>30</v>
      </c>
      <c r="C34" t="s">
        <v>45</v>
      </c>
      <c r="D34" t="s">
        <v>46</v>
      </c>
      <c r="E34" t="s">
        <v>35</v>
      </c>
      <c r="F34">
        <v>5.5026099999999998</v>
      </c>
      <c r="G34">
        <v>7.7023000000000001</v>
      </c>
      <c r="H34">
        <v>7.94346</v>
      </c>
      <c r="I34">
        <v>7.7173600000000002</v>
      </c>
      <c r="J34">
        <v>10.770766999999999</v>
      </c>
      <c r="K34">
        <v>10.728681</v>
      </c>
      <c r="L34">
        <v>11.066314999999999</v>
      </c>
      <c r="M34">
        <v>6.1978650162243998</v>
      </c>
      <c r="N34">
        <v>7.4867709714588999</v>
      </c>
      <c r="O34">
        <v>8.7756769266934</v>
      </c>
      <c r="P34">
        <v>10.064582881927899</v>
      </c>
      <c r="Q34">
        <v>9.1446692763285995</v>
      </c>
      <c r="R34">
        <v>8.2247556707292997</v>
      </c>
      <c r="S34">
        <v>7.3048420651299999</v>
      </c>
      <c r="T34">
        <v>6.6562230257659998</v>
      </c>
      <c r="U34">
        <v>6.0076039864019997</v>
      </c>
      <c r="V34">
        <v>5.3589849470380004</v>
      </c>
      <c r="W34">
        <v>5.2015963167030002</v>
      </c>
      <c r="X34">
        <v>5.0442076863679999</v>
      </c>
      <c r="Y34">
        <v>4.8868190560329996</v>
      </c>
      <c r="Z34">
        <v>4.8868190560329996</v>
      </c>
      <c r="AA34">
        <v>4.8868190560329996</v>
      </c>
      <c r="AB34">
        <v>4.8868190560329996</v>
      </c>
      <c r="AC34">
        <v>4.8868190560329996</v>
      </c>
    </row>
    <row r="35" spans="1:29" x14ac:dyDescent="0.25">
      <c r="A35" t="s">
        <v>29</v>
      </c>
      <c r="B35" t="s">
        <v>30</v>
      </c>
      <c r="C35" t="s">
        <v>45</v>
      </c>
      <c r="D35" t="s">
        <v>46</v>
      </c>
      <c r="E35" t="s">
        <v>36</v>
      </c>
      <c r="F35">
        <v>3.5087999999999999</v>
      </c>
      <c r="G35">
        <v>5.2974800000000002</v>
      </c>
      <c r="H35">
        <v>5.4560300000000002</v>
      </c>
      <c r="I35">
        <v>5.2951499999999996</v>
      </c>
      <c r="J35">
        <v>9.2922799999999999</v>
      </c>
      <c r="K35">
        <v>9.2517029999999991</v>
      </c>
      <c r="L35">
        <v>9.5389999999999997</v>
      </c>
      <c r="M35">
        <v>4.8524021804558002</v>
      </c>
      <c r="N35">
        <v>6.0881330796569504</v>
      </c>
      <c r="O35">
        <v>7.3238639788580997</v>
      </c>
      <c r="P35">
        <v>8.5595948780592597</v>
      </c>
      <c r="Q35">
        <v>7.8311230708495003</v>
      </c>
      <c r="R35">
        <v>7.1026512636397499</v>
      </c>
      <c r="S35">
        <v>6.3741794564300003</v>
      </c>
      <c r="T35">
        <v>5.7982926236876704</v>
      </c>
      <c r="U35">
        <v>5.2224057909453299</v>
      </c>
      <c r="V35">
        <v>4.646518958203</v>
      </c>
      <c r="W35">
        <v>4.4776469701129997</v>
      </c>
      <c r="X35">
        <v>4.3087749820230004</v>
      </c>
      <c r="Y35">
        <v>4.1399029939330001</v>
      </c>
      <c r="Z35">
        <v>4.1399029939330001</v>
      </c>
      <c r="AA35">
        <v>4.1399029939330001</v>
      </c>
      <c r="AB35">
        <v>4.1399029939330001</v>
      </c>
      <c r="AC35">
        <v>4.1399029939330001</v>
      </c>
    </row>
    <row r="36" spans="1:29" x14ac:dyDescent="0.25">
      <c r="A36" t="s">
        <v>29</v>
      </c>
      <c r="B36" t="s">
        <v>30</v>
      </c>
      <c r="C36" t="s">
        <v>45</v>
      </c>
      <c r="D36" t="s">
        <v>46</v>
      </c>
      <c r="E36" t="s">
        <v>37</v>
      </c>
      <c r="F36">
        <v>15.88203</v>
      </c>
      <c r="G36">
        <v>12.75525</v>
      </c>
      <c r="H36">
        <v>13.23054</v>
      </c>
      <c r="I36">
        <v>12.970890000000001</v>
      </c>
      <c r="J36">
        <v>12.88236</v>
      </c>
      <c r="K36">
        <v>12.954388</v>
      </c>
      <c r="L36">
        <v>13.489715</v>
      </c>
      <c r="M36">
        <v>14.038938999999999</v>
      </c>
      <c r="N36">
        <v>13.0256818666653</v>
      </c>
      <c r="O36">
        <v>12.012424733330599</v>
      </c>
      <c r="P36">
        <v>10.9991675999959</v>
      </c>
      <c r="Q36">
        <v>11.7903268566706</v>
      </c>
      <c r="R36">
        <v>12.581486113345299</v>
      </c>
      <c r="S36">
        <v>13.372645370020001</v>
      </c>
      <c r="T36">
        <v>13.347868480006699</v>
      </c>
      <c r="U36">
        <v>13.3230915899933</v>
      </c>
      <c r="V36">
        <v>13.298314699980001</v>
      </c>
      <c r="W36">
        <v>12.472380832763299</v>
      </c>
      <c r="X36">
        <v>11.6464469655467</v>
      </c>
      <c r="Y36">
        <v>10.82051309833</v>
      </c>
      <c r="Z36">
        <v>10.82051309833</v>
      </c>
      <c r="AA36">
        <v>10.82051309833</v>
      </c>
      <c r="AB36">
        <v>10.82051309833</v>
      </c>
      <c r="AC36">
        <v>10.82051309833</v>
      </c>
    </row>
    <row r="37" spans="1:29" x14ac:dyDescent="0.25">
      <c r="A37" t="s">
        <v>29</v>
      </c>
      <c r="B37" t="s">
        <v>30</v>
      </c>
      <c r="C37" t="s">
        <v>45</v>
      </c>
      <c r="D37" t="s">
        <v>46</v>
      </c>
      <c r="E37" t="s">
        <v>38</v>
      </c>
      <c r="F37">
        <v>7.0003900000000003</v>
      </c>
      <c r="G37">
        <v>5.8140000000000001</v>
      </c>
      <c r="H37">
        <v>5.9944199999999999</v>
      </c>
      <c r="I37">
        <v>5.8412300000000004</v>
      </c>
      <c r="J37">
        <v>4.4953200000000004</v>
      </c>
      <c r="K37">
        <v>4.4789969999999997</v>
      </c>
      <c r="L37">
        <v>4.6174980000000003</v>
      </c>
      <c r="M37">
        <v>3.2987989999999998</v>
      </c>
      <c r="N37">
        <v>3.1902260661301902</v>
      </c>
      <c r="O37">
        <v>3.0816531322603802</v>
      </c>
      <c r="P37">
        <v>2.9730801983905701</v>
      </c>
      <c r="Q37">
        <v>2.6520396722937098</v>
      </c>
      <c r="R37">
        <v>2.3309991461968602</v>
      </c>
      <c r="S37">
        <v>2.0099586200999999</v>
      </c>
      <c r="T37">
        <v>1.9543580457333301</v>
      </c>
      <c r="U37">
        <v>1.8987574713666699</v>
      </c>
      <c r="V37">
        <v>1.8431568970000001</v>
      </c>
      <c r="W37">
        <v>1.8129493326666699</v>
      </c>
      <c r="X37">
        <v>1.78274176833333</v>
      </c>
      <c r="Y37">
        <v>1.752534204</v>
      </c>
      <c r="Z37">
        <v>1.752534204</v>
      </c>
      <c r="AA37">
        <v>1.752534204</v>
      </c>
      <c r="AB37">
        <v>1.752534204</v>
      </c>
      <c r="AC37">
        <v>1.752534204</v>
      </c>
    </row>
    <row r="38" spans="1:29" x14ac:dyDescent="0.25">
      <c r="A38" t="s">
        <v>29</v>
      </c>
      <c r="B38" t="s">
        <v>30</v>
      </c>
      <c r="C38" t="s">
        <v>47</v>
      </c>
      <c r="D38" t="s">
        <v>48</v>
      </c>
      <c r="E38" t="s">
        <v>32</v>
      </c>
      <c r="F38">
        <v>16.214749999999999</v>
      </c>
      <c r="G38">
        <v>1.1564000000000001</v>
      </c>
      <c r="H38">
        <v>1.15842</v>
      </c>
      <c r="I38">
        <v>1.15944</v>
      </c>
      <c r="J38">
        <v>10.46912</v>
      </c>
      <c r="K38">
        <v>10.618551</v>
      </c>
      <c r="L38">
        <v>10.796201999999999</v>
      </c>
      <c r="M38">
        <v>13.618925000000001</v>
      </c>
      <c r="N38">
        <v>9.4120574133047192</v>
      </c>
      <c r="O38">
        <v>5.2051898266094501</v>
      </c>
      <c r="P38">
        <v>0.99832223991416902</v>
      </c>
      <c r="Q38">
        <v>1.16133636327611</v>
      </c>
      <c r="R38">
        <v>1.32435048663806</v>
      </c>
      <c r="S38">
        <v>1.48736461</v>
      </c>
      <c r="T38">
        <v>5.9392998832963304</v>
      </c>
      <c r="U38">
        <v>10.3912351565927</v>
      </c>
      <c r="V38">
        <v>14.882235821710999</v>
      </c>
      <c r="W38">
        <v>14.4441044711867</v>
      </c>
      <c r="X38">
        <v>14.0059731206624</v>
      </c>
      <c r="Y38">
        <v>13.5678417701381</v>
      </c>
      <c r="Z38">
        <v>13.5678417701381</v>
      </c>
      <c r="AA38">
        <v>13.5678417701381</v>
      </c>
      <c r="AB38">
        <v>13.5678417701381</v>
      </c>
      <c r="AC38">
        <v>13.5678417701381</v>
      </c>
    </row>
    <row r="39" spans="1:29" x14ac:dyDescent="0.25">
      <c r="A39" t="s">
        <v>29</v>
      </c>
      <c r="B39" t="s">
        <v>30</v>
      </c>
      <c r="C39" t="s">
        <v>47</v>
      </c>
      <c r="D39" t="s">
        <v>48</v>
      </c>
      <c r="E39" t="s">
        <v>33</v>
      </c>
      <c r="G39">
        <v>4.0999999999999999E-4</v>
      </c>
      <c r="H39">
        <v>4.0999999999999999E-4</v>
      </c>
      <c r="I39">
        <v>4.0999999999999999E-4</v>
      </c>
      <c r="J39">
        <v>9.3199999999999999E-4</v>
      </c>
      <c r="K39">
        <v>9.4600000000000001E-4</v>
      </c>
      <c r="L39">
        <v>9.6400000000000001E-4</v>
      </c>
      <c r="N39">
        <v>0</v>
      </c>
      <c r="O39">
        <v>0</v>
      </c>
      <c r="Q39">
        <v>0</v>
      </c>
      <c r="R39">
        <v>0</v>
      </c>
      <c r="T39">
        <v>9.66666666666667E-4</v>
      </c>
      <c r="U39">
        <v>1.9333333333333301E-3</v>
      </c>
      <c r="V39">
        <v>2.8999999999999998E-3</v>
      </c>
      <c r="W39">
        <v>2.8666666666666701E-3</v>
      </c>
      <c r="X39">
        <v>2.8333333333333301E-3</v>
      </c>
      <c r="Y39">
        <v>2.8E-3</v>
      </c>
      <c r="Z39">
        <v>2.8E-3</v>
      </c>
      <c r="AA39">
        <v>2.8E-3</v>
      </c>
      <c r="AB39">
        <v>2.8E-3</v>
      </c>
      <c r="AC39">
        <v>2.8E-3</v>
      </c>
    </row>
    <row r="40" spans="1:29" x14ac:dyDescent="0.25">
      <c r="A40" t="s">
        <v>29</v>
      </c>
      <c r="B40" t="s">
        <v>30</v>
      </c>
      <c r="C40" t="s">
        <v>47</v>
      </c>
      <c r="D40" t="s">
        <v>48</v>
      </c>
      <c r="E40" t="s">
        <v>34</v>
      </c>
      <c r="F40">
        <v>0.38740000000000002</v>
      </c>
      <c r="G40">
        <v>3.4533999999999998</v>
      </c>
      <c r="H40">
        <v>3.4656199999999999</v>
      </c>
      <c r="I40">
        <v>3.4708600000000001</v>
      </c>
      <c r="J40">
        <v>2.6259399999999999</v>
      </c>
      <c r="K40">
        <v>2.6418490000000001</v>
      </c>
      <c r="L40">
        <v>2.6611229999999999</v>
      </c>
      <c r="M40">
        <v>0.88792300000000002</v>
      </c>
      <c r="N40">
        <v>0.72629500340327002</v>
      </c>
      <c r="O40">
        <v>0.56466700680653903</v>
      </c>
      <c r="P40">
        <v>0.40303901020980798</v>
      </c>
      <c r="Q40">
        <v>0.446149996806539</v>
      </c>
      <c r="R40">
        <v>0.48926098340327001</v>
      </c>
      <c r="S40">
        <v>0.53237197000000003</v>
      </c>
      <c r="T40">
        <v>4.0936104254363999</v>
      </c>
      <c r="U40">
        <v>7.6548488808727999</v>
      </c>
      <c r="V40">
        <v>11.2261908582402</v>
      </c>
      <c r="W40">
        <v>10.675036337843901</v>
      </c>
      <c r="X40">
        <v>10.1238818174476</v>
      </c>
      <c r="Y40">
        <v>9.5727272970512995</v>
      </c>
      <c r="Z40">
        <v>9.5727272970512995</v>
      </c>
      <c r="AA40">
        <v>9.5727272970512995</v>
      </c>
      <c r="AB40">
        <v>9.5727272970512995</v>
      </c>
      <c r="AC40">
        <v>9.5727272970512995</v>
      </c>
    </row>
    <row r="41" spans="1:29" x14ac:dyDescent="0.25">
      <c r="A41" t="s">
        <v>29</v>
      </c>
      <c r="B41" t="s">
        <v>30</v>
      </c>
      <c r="C41" t="s">
        <v>47</v>
      </c>
      <c r="D41" t="s">
        <v>48</v>
      </c>
      <c r="E41" t="s">
        <v>35</v>
      </c>
      <c r="F41">
        <v>0.15656</v>
      </c>
      <c r="G41">
        <v>1.0573999999999999</v>
      </c>
      <c r="H41">
        <v>1.06135</v>
      </c>
      <c r="I41">
        <v>1.06263</v>
      </c>
      <c r="J41">
        <v>0.36677999999999999</v>
      </c>
      <c r="K41">
        <v>0.36786999999999997</v>
      </c>
      <c r="L41">
        <v>0.36848500000000001</v>
      </c>
      <c r="M41">
        <v>0.17220382881320001</v>
      </c>
      <c r="N41">
        <v>0.199831209262707</v>
      </c>
      <c r="O41">
        <v>0.227458589712215</v>
      </c>
      <c r="P41">
        <v>0.25508597016172202</v>
      </c>
      <c r="Q41">
        <v>0.206311653207815</v>
      </c>
      <c r="R41">
        <v>0.15753733625390701</v>
      </c>
      <c r="S41">
        <v>0.1087630193</v>
      </c>
      <c r="T41">
        <v>0.19687525334700001</v>
      </c>
      <c r="U41">
        <v>0.28498748739399998</v>
      </c>
      <c r="V41">
        <v>0.37319169242299999</v>
      </c>
      <c r="W41">
        <v>0.34763838125333302</v>
      </c>
      <c r="X41">
        <v>0.32208507008366699</v>
      </c>
      <c r="Y41">
        <v>0.29653175891400002</v>
      </c>
      <c r="Z41">
        <v>0.29653175891400002</v>
      </c>
      <c r="AA41">
        <v>0.29653175891400002</v>
      </c>
      <c r="AB41">
        <v>0.29653175891400002</v>
      </c>
      <c r="AC41">
        <v>0.29653175891400002</v>
      </c>
    </row>
    <row r="42" spans="1:29" x14ac:dyDescent="0.25">
      <c r="A42" t="s">
        <v>29</v>
      </c>
      <c r="B42" t="s">
        <v>30</v>
      </c>
      <c r="C42" t="s">
        <v>47</v>
      </c>
      <c r="D42" t="s">
        <v>48</v>
      </c>
      <c r="E42" t="s">
        <v>36</v>
      </c>
      <c r="F42">
        <v>0.12551000000000001</v>
      </c>
      <c r="G42">
        <v>0.22789000000000001</v>
      </c>
      <c r="H42">
        <v>0.23103000000000001</v>
      </c>
      <c r="I42">
        <v>0.23186999999999999</v>
      </c>
      <c r="J42">
        <v>0.16866700000000001</v>
      </c>
      <c r="K42">
        <v>0.16938500000000001</v>
      </c>
      <c r="L42">
        <v>0.169736</v>
      </c>
      <c r="M42">
        <v>0.12384436394160001</v>
      </c>
      <c r="N42">
        <v>0.14951103646803199</v>
      </c>
      <c r="O42">
        <v>0.175177708994463</v>
      </c>
      <c r="P42">
        <v>0.20084438152089501</v>
      </c>
      <c r="Q42">
        <v>0.16425486464059699</v>
      </c>
      <c r="R42">
        <v>0.127665347760298</v>
      </c>
      <c r="S42">
        <v>9.107583088E-2</v>
      </c>
      <c r="T42">
        <v>0.17879221790033301</v>
      </c>
      <c r="U42">
        <v>0.26650860492066702</v>
      </c>
      <c r="V42">
        <v>0.35431696292300002</v>
      </c>
      <c r="W42">
        <v>0.33266818917000002</v>
      </c>
      <c r="X42">
        <v>0.31101941541700001</v>
      </c>
      <c r="Y42">
        <v>0.28937064166400001</v>
      </c>
      <c r="Z42">
        <v>0.28937064166400001</v>
      </c>
      <c r="AA42">
        <v>0.28937064166400001</v>
      </c>
      <c r="AB42">
        <v>0.28937064166400001</v>
      </c>
      <c r="AC42">
        <v>0.28937064166400001</v>
      </c>
    </row>
    <row r="43" spans="1:29" x14ac:dyDescent="0.25">
      <c r="A43" t="s">
        <v>29</v>
      </c>
      <c r="B43" t="s">
        <v>30</v>
      </c>
      <c r="C43" t="s">
        <v>47</v>
      </c>
      <c r="D43" t="s">
        <v>48</v>
      </c>
      <c r="E43" t="s">
        <v>37</v>
      </c>
      <c r="F43">
        <v>34.929000000000002</v>
      </c>
      <c r="G43">
        <v>33.242100000000001</v>
      </c>
      <c r="H43">
        <v>33.809759999999997</v>
      </c>
      <c r="I43">
        <v>34.032220000000002</v>
      </c>
      <c r="J43">
        <v>32.673319999999997</v>
      </c>
      <c r="K43">
        <v>33.149182000000003</v>
      </c>
      <c r="L43">
        <v>33.700788000000003</v>
      </c>
      <c r="M43">
        <v>22.991091000000001</v>
      </c>
      <c r="N43">
        <v>20.129308355666399</v>
      </c>
      <c r="O43">
        <v>17.267525711332901</v>
      </c>
      <c r="P43">
        <v>14.4057430669993</v>
      </c>
      <c r="Q43">
        <v>15.253819291332899</v>
      </c>
      <c r="R43">
        <v>16.101895515666399</v>
      </c>
      <c r="S43">
        <v>16.949971739999999</v>
      </c>
      <c r="T43">
        <v>17.6693564665905</v>
      </c>
      <c r="U43">
        <v>18.388741193180898</v>
      </c>
      <c r="V43">
        <v>19.1961896231496</v>
      </c>
      <c r="W43">
        <v>15.2567439215611</v>
      </c>
      <c r="X43">
        <v>11.317298219972599</v>
      </c>
      <c r="Y43">
        <v>7.3778525183841799</v>
      </c>
      <c r="Z43">
        <v>7.3778525183841799</v>
      </c>
      <c r="AA43">
        <v>7.3778525183841799</v>
      </c>
      <c r="AB43">
        <v>7.3778525183841799</v>
      </c>
      <c r="AC43">
        <v>7.3778525183841799</v>
      </c>
    </row>
    <row r="44" spans="1:29" x14ac:dyDescent="0.25">
      <c r="A44" t="s">
        <v>29</v>
      </c>
      <c r="B44" t="s">
        <v>30</v>
      </c>
      <c r="C44" t="s">
        <v>47</v>
      </c>
      <c r="D44" t="s">
        <v>48</v>
      </c>
      <c r="E44" t="s">
        <v>38</v>
      </c>
      <c r="F44">
        <v>3.63205</v>
      </c>
      <c r="G44">
        <v>4.4879499999999997</v>
      </c>
      <c r="H44">
        <v>4.6047399999999996</v>
      </c>
      <c r="I44">
        <v>4.6461100000000002</v>
      </c>
      <c r="J44">
        <v>4.0353700000000003</v>
      </c>
      <c r="K44">
        <v>3.5281090000000002</v>
      </c>
      <c r="L44">
        <v>3.5621269999999998</v>
      </c>
      <c r="M44">
        <v>4.0247130000000002</v>
      </c>
      <c r="N44">
        <v>3.5042510004855201</v>
      </c>
      <c r="O44">
        <v>2.9837890009710399</v>
      </c>
      <c r="P44">
        <v>2.4633270014565598</v>
      </c>
      <c r="Q44">
        <v>2.0190931376377099</v>
      </c>
      <c r="R44">
        <v>1.57485927381885</v>
      </c>
      <c r="S44">
        <v>1.1306254099999999</v>
      </c>
      <c r="T44">
        <v>8.2861110557833406</v>
      </c>
      <c r="U44">
        <v>15.4415967015667</v>
      </c>
      <c r="V44">
        <v>22.103460307277</v>
      </c>
      <c r="W44">
        <v>20.978667098683701</v>
      </c>
      <c r="X44">
        <v>19.853873890090501</v>
      </c>
      <c r="Y44">
        <v>18.729080681497202</v>
      </c>
      <c r="Z44">
        <v>18.729080681497202</v>
      </c>
      <c r="AA44">
        <v>18.729080681497202</v>
      </c>
      <c r="AB44">
        <v>18.729080681497202</v>
      </c>
      <c r="AC44">
        <v>18.729080681497202</v>
      </c>
    </row>
    <row r="45" spans="1:29" x14ac:dyDescent="0.25">
      <c r="A45" t="s">
        <v>29</v>
      </c>
      <c r="B45" t="s">
        <v>30</v>
      </c>
      <c r="C45" t="s">
        <v>49</v>
      </c>
      <c r="D45" t="s">
        <v>50</v>
      </c>
      <c r="E45" t="s">
        <v>32</v>
      </c>
      <c r="F45">
        <v>68.686419999999998</v>
      </c>
      <c r="G45">
        <v>64.089359999999999</v>
      </c>
      <c r="H45">
        <v>66.397660000000002</v>
      </c>
      <c r="I45">
        <v>67.068349999999995</v>
      </c>
      <c r="J45">
        <v>61.059699999999999</v>
      </c>
      <c r="K45">
        <v>62.569586000000001</v>
      </c>
      <c r="L45">
        <v>64.770267338944194</v>
      </c>
      <c r="M45">
        <v>48.003722500000002</v>
      </c>
      <c r="N45">
        <v>47.285567340284999</v>
      </c>
      <c r="O45">
        <v>46.567412180570102</v>
      </c>
      <c r="P45">
        <v>45.849257020855099</v>
      </c>
      <c r="Q45">
        <v>47.402024397970102</v>
      </c>
      <c r="R45">
        <v>48.954791775084999</v>
      </c>
      <c r="S45">
        <v>50.507559152200002</v>
      </c>
      <c r="T45">
        <v>40.2472030905667</v>
      </c>
      <c r="U45">
        <v>29.986847028933301</v>
      </c>
      <c r="V45">
        <v>19.7083479673</v>
      </c>
      <c r="W45">
        <v>24.596882079099998</v>
      </c>
      <c r="X45">
        <v>29.485416190900001</v>
      </c>
      <c r="Y45">
        <v>34.373950302700003</v>
      </c>
      <c r="Z45">
        <v>34.373950302700003</v>
      </c>
      <c r="AA45">
        <v>34.373950302700003</v>
      </c>
      <c r="AB45">
        <v>34.373950302700003</v>
      </c>
      <c r="AC45">
        <v>34.373950302700003</v>
      </c>
    </row>
    <row r="46" spans="1:29" x14ac:dyDescent="0.25">
      <c r="A46" t="s">
        <v>29</v>
      </c>
      <c r="B46" t="s">
        <v>30</v>
      </c>
      <c r="C46" t="s">
        <v>49</v>
      </c>
      <c r="D46" t="s">
        <v>50</v>
      </c>
      <c r="E46" t="s">
        <v>33</v>
      </c>
      <c r="G46">
        <v>0.13009000000000001</v>
      </c>
      <c r="H46">
        <v>0.13580999999999999</v>
      </c>
      <c r="I46">
        <v>0.13994999999999999</v>
      </c>
      <c r="J46">
        <v>0.139852</v>
      </c>
      <c r="K46">
        <v>0.14516699999999999</v>
      </c>
      <c r="L46">
        <v>0.14927399999999999</v>
      </c>
      <c r="M46">
        <v>1.8039196550000001</v>
      </c>
      <c r="N46">
        <v>1.8470058086844301</v>
      </c>
      <c r="O46">
        <v>1.8900919623688599</v>
      </c>
      <c r="P46">
        <v>1.9331781160532799</v>
      </c>
      <c r="Q46">
        <v>1.75167632736885</v>
      </c>
      <c r="R46">
        <v>1.5701745386844199</v>
      </c>
      <c r="S46">
        <v>1.38867274999999</v>
      </c>
      <c r="T46">
        <v>1.4350920146666599</v>
      </c>
      <c r="U46">
        <v>1.48151127933333</v>
      </c>
      <c r="V46">
        <v>1.527230544</v>
      </c>
      <c r="W46">
        <v>1.5269703396666701</v>
      </c>
      <c r="X46">
        <v>1.5267101353333301</v>
      </c>
      <c r="Y46">
        <v>1.5264499309999999</v>
      </c>
      <c r="Z46">
        <v>1.5264499309999999</v>
      </c>
      <c r="AA46">
        <v>1.5264499309999999</v>
      </c>
      <c r="AB46">
        <v>1.5264499309999999</v>
      </c>
      <c r="AC46">
        <v>1.5264499309999999</v>
      </c>
    </row>
    <row r="47" spans="1:29" x14ac:dyDescent="0.25">
      <c r="A47" t="s">
        <v>29</v>
      </c>
      <c r="B47" t="s">
        <v>30</v>
      </c>
      <c r="C47" t="s">
        <v>49</v>
      </c>
      <c r="D47" t="s">
        <v>50</v>
      </c>
      <c r="E47" t="s">
        <v>34</v>
      </c>
      <c r="F47">
        <v>20.972349999999999</v>
      </c>
      <c r="G47">
        <v>24.702750000000002</v>
      </c>
      <c r="H47">
        <v>25.573309999999999</v>
      </c>
      <c r="I47">
        <v>25.841010000000001</v>
      </c>
      <c r="J47">
        <v>29.703970000000002</v>
      </c>
      <c r="K47">
        <v>30.471375999999999</v>
      </c>
      <c r="L47">
        <v>31.414370999999999</v>
      </c>
      <c r="M47">
        <v>25.076115000000001</v>
      </c>
      <c r="N47">
        <v>26.321243115517099</v>
      </c>
      <c r="O47">
        <v>27.5663712310342</v>
      </c>
      <c r="P47">
        <v>28.811499346551301</v>
      </c>
      <c r="Q47">
        <v>28.0151335277009</v>
      </c>
      <c r="R47">
        <v>27.2187677088504</v>
      </c>
      <c r="S47">
        <v>26.42240189</v>
      </c>
      <c r="T47">
        <v>24.804132639999999</v>
      </c>
      <c r="U47">
        <v>23.185863390000002</v>
      </c>
      <c r="V47">
        <v>21.545907140000001</v>
      </c>
      <c r="W47">
        <v>22.885300692000001</v>
      </c>
      <c r="X47">
        <v>24.224694243999998</v>
      </c>
      <c r="Y47">
        <v>25.564087795999999</v>
      </c>
      <c r="Z47">
        <v>25.564087795999999</v>
      </c>
      <c r="AA47">
        <v>25.564087795999999</v>
      </c>
      <c r="AB47">
        <v>25.564087795999999</v>
      </c>
      <c r="AC47">
        <v>25.564087795999999</v>
      </c>
    </row>
    <row r="48" spans="1:29" x14ac:dyDescent="0.25">
      <c r="A48" t="s">
        <v>29</v>
      </c>
      <c r="B48" t="s">
        <v>30</v>
      </c>
      <c r="C48" t="s">
        <v>49</v>
      </c>
      <c r="D48" t="s">
        <v>50</v>
      </c>
      <c r="E48" t="s">
        <v>35</v>
      </c>
      <c r="F48">
        <v>26.2730600000001</v>
      </c>
      <c r="G48">
        <v>26.947880000000001</v>
      </c>
      <c r="H48">
        <v>27.363050000000001</v>
      </c>
      <c r="I48">
        <v>29.310839999999999</v>
      </c>
      <c r="J48">
        <v>26.364456000000001</v>
      </c>
      <c r="K48">
        <v>24.844861999999999</v>
      </c>
      <c r="L48">
        <v>26.5056236625046</v>
      </c>
      <c r="M48">
        <v>22.438237528926301</v>
      </c>
      <c r="N48">
        <v>23.1978448172245</v>
      </c>
      <c r="O48">
        <v>23.957452105522702</v>
      </c>
      <c r="P48">
        <v>24.7170593938209</v>
      </c>
      <c r="Q48">
        <v>25.947265843781999</v>
      </c>
      <c r="R48">
        <v>27.177472293743101</v>
      </c>
      <c r="S48">
        <v>28.407678743704199</v>
      </c>
      <c r="T48">
        <v>24.617716375474998</v>
      </c>
      <c r="U48">
        <v>20.827754007245801</v>
      </c>
      <c r="V48">
        <v>17.032241122637501</v>
      </c>
      <c r="W48">
        <v>15.9959972561805</v>
      </c>
      <c r="X48">
        <v>14.959753389723501</v>
      </c>
      <c r="Y48">
        <v>13.9235095232665</v>
      </c>
      <c r="Z48">
        <v>13.9235095232665</v>
      </c>
      <c r="AA48">
        <v>13.9235095232665</v>
      </c>
      <c r="AB48">
        <v>13.9235095232665</v>
      </c>
      <c r="AC48">
        <v>13.9235095232665</v>
      </c>
    </row>
    <row r="49" spans="1:29" x14ac:dyDescent="0.25">
      <c r="A49" t="s">
        <v>29</v>
      </c>
      <c r="B49" t="s">
        <v>30</v>
      </c>
      <c r="C49" t="s">
        <v>49</v>
      </c>
      <c r="D49" t="s">
        <v>50</v>
      </c>
      <c r="E49" t="s">
        <v>36</v>
      </c>
      <c r="F49">
        <v>12.20003</v>
      </c>
      <c r="G49">
        <v>10.42435</v>
      </c>
      <c r="H49">
        <v>10.73803</v>
      </c>
      <c r="I49">
        <v>11.235749999999999</v>
      </c>
      <c r="J49">
        <v>12.481118</v>
      </c>
      <c r="K49">
        <v>12.384377000000001</v>
      </c>
      <c r="L49">
        <v>13.8191299711639</v>
      </c>
      <c r="M49">
        <v>9.0034392081189996</v>
      </c>
      <c r="N49">
        <v>9.6812277534121307</v>
      </c>
      <c r="O49">
        <v>10.359016298705299</v>
      </c>
      <c r="P49">
        <v>11.0368048439984</v>
      </c>
      <c r="Q49">
        <v>12.121418996576599</v>
      </c>
      <c r="R49">
        <v>13.2060331491549</v>
      </c>
      <c r="S49">
        <v>14.290647301733101</v>
      </c>
      <c r="T49">
        <v>12.444897673839201</v>
      </c>
      <c r="U49">
        <v>10.5991480459453</v>
      </c>
      <c r="V49">
        <v>8.7491797003043494</v>
      </c>
      <c r="W49">
        <v>8.3658315812959003</v>
      </c>
      <c r="X49">
        <v>7.9824834622874503</v>
      </c>
      <c r="Y49">
        <v>7.5991353432790101</v>
      </c>
      <c r="Z49">
        <v>7.5991353432790101</v>
      </c>
      <c r="AA49">
        <v>7.5991353432790101</v>
      </c>
      <c r="AB49">
        <v>7.5991353432790101</v>
      </c>
      <c r="AC49">
        <v>7.5991353432790101</v>
      </c>
    </row>
    <row r="50" spans="1:29" x14ac:dyDescent="0.25">
      <c r="A50" t="s">
        <v>29</v>
      </c>
      <c r="B50" t="s">
        <v>30</v>
      </c>
      <c r="C50" t="s">
        <v>49</v>
      </c>
      <c r="D50" t="s">
        <v>50</v>
      </c>
      <c r="E50" t="s">
        <v>37</v>
      </c>
      <c r="F50">
        <v>17.620979999999999</v>
      </c>
      <c r="G50">
        <v>19.698799999999999</v>
      </c>
      <c r="H50">
        <v>20.453749999999999</v>
      </c>
      <c r="I50">
        <v>20.802949999999999</v>
      </c>
      <c r="J50">
        <v>21.436</v>
      </c>
      <c r="K50">
        <v>22.090494</v>
      </c>
      <c r="L50">
        <v>22.743639000000002</v>
      </c>
      <c r="M50">
        <v>18.751416388233402</v>
      </c>
      <c r="N50">
        <v>19.512523570289002</v>
      </c>
      <c r="O50">
        <v>20.273630752344499</v>
      </c>
      <c r="P50">
        <v>21.034737934400098</v>
      </c>
      <c r="Q50">
        <v>18.4469794624667</v>
      </c>
      <c r="R50">
        <v>15.8592209905334</v>
      </c>
      <c r="S50">
        <v>13.2714625186</v>
      </c>
      <c r="T50">
        <v>12.0373584344</v>
      </c>
      <c r="U50">
        <v>10.8032543502</v>
      </c>
      <c r="V50">
        <v>9.5688104660000004</v>
      </c>
      <c r="W50">
        <v>11.630326912399999</v>
      </c>
      <c r="X50">
        <v>13.6918433588</v>
      </c>
      <c r="Y50">
        <v>15.753359805200001</v>
      </c>
      <c r="Z50">
        <v>15.753359805200001</v>
      </c>
      <c r="AA50">
        <v>15.753359805200001</v>
      </c>
      <c r="AB50">
        <v>15.753359805200001</v>
      </c>
      <c r="AC50">
        <v>15.753359805200001</v>
      </c>
    </row>
    <row r="51" spans="1:29" x14ac:dyDescent="0.25">
      <c r="A51" t="s">
        <v>29</v>
      </c>
      <c r="B51" t="s">
        <v>30</v>
      </c>
      <c r="C51" t="s">
        <v>49</v>
      </c>
      <c r="D51" t="s">
        <v>50</v>
      </c>
      <c r="E51" t="s">
        <v>38</v>
      </c>
      <c r="F51">
        <v>14.074949999999999</v>
      </c>
      <c r="G51">
        <v>38.252270000000003</v>
      </c>
      <c r="H51">
        <v>39.801729999999999</v>
      </c>
      <c r="I51">
        <v>40.690420000000003</v>
      </c>
      <c r="J51">
        <v>31.178329999999999</v>
      </c>
      <c r="K51">
        <v>32.055118</v>
      </c>
      <c r="L51">
        <v>23.2715944116641</v>
      </c>
      <c r="M51">
        <v>25.223293323450601</v>
      </c>
      <c r="N51">
        <v>23.902195676190601</v>
      </c>
      <c r="O51">
        <v>22.581098028930601</v>
      </c>
      <c r="P51">
        <v>21.2600003816707</v>
      </c>
      <c r="Q51">
        <v>20.3296248916004</v>
      </c>
      <c r="R51">
        <v>19.399249401530199</v>
      </c>
      <c r="S51">
        <v>18.468873911460001</v>
      </c>
      <c r="T51">
        <v>17.090207651749399</v>
      </c>
      <c r="U51">
        <v>15.7115413920388</v>
      </c>
      <c r="V51">
        <v>14.326697132328199</v>
      </c>
      <c r="W51">
        <v>14.762175482281499</v>
      </c>
      <c r="X51">
        <v>15.1976538322347</v>
      </c>
      <c r="Y51">
        <v>15.633132182188</v>
      </c>
      <c r="Z51">
        <v>15.633132182188</v>
      </c>
      <c r="AA51">
        <v>15.633132182188</v>
      </c>
      <c r="AB51">
        <v>15.633132182188</v>
      </c>
      <c r="AC51">
        <v>15.633132182188</v>
      </c>
    </row>
    <row r="52" spans="1:29" x14ac:dyDescent="0.25">
      <c r="A52" t="s">
        <v>29</v>
      </c>
      <c r="B52" t="s">
        <v>30</v>
      </c>
      <c r="C52" t="s">
        <v>51</v>
      </c>
      <c r="D52" t="s">
        <v>52</v>
      </c>
      <c r="E52" t="s">
        <v>32</v>
      </c>
      <c r="F52">
        <v>0.34239999999999998</v>
      </c>
      <c r="G52">
        <v>0.1129</v>
      </c>
      <c r="H52">
        <v>0.11768000000000001</v>
      </c>
      <c r="I52">
        <v>0.12039999999999999</v>
      </c>
      <c r="J52">
        <v>0.22316</v>
      </c>
      <c r="K52">
        <v>0.22742699999999999</v>
      </c>
      <c r="L52">
        <v>0.23374600000000001</v>
      </c>
      <c r="M52">
        <v>0.216278</v>
      </c>
      <c r="N52">
        <v>0.22951603260456699</v>
      </c>
      <c r="O52">
        <v>0.24275406520913401</v>
      </c>
      <c r="P52">
        <v>0.25599209781370202</v>
      </c>
      <c r="Q52">
        <v>0.22651336854246801</v>
      </c>
      <c r="R52">
        <v>0.19703463927123399</v>
      </c>
      <c r="S52">
        <v>0.16755591</v>
      </c>
      <c r="T52">
        <v>0.14707522333333301</v>
      </c>
      <c r="U52">
        <v>0.12659453666666701</v>
      </c>
      <c r="V52">
        <v>0.12432385</v>
      </c>
      <c r="W52">
        <v>0.1265771</v>
      </c>
      <c r="X52">
        <v>0.12883035000000001</v>
      </c>
      <c r="Y52">
        <v>0.13108359999999999</v>
      </c>
      <c r="Z52">
        <v>0.13108359999999999</v>
      </c>
      <c r="AA52">
        <v>0.13108359999999999</v>
      </c>
      <c r="AB52">
        <v>0.13108359999999999</v>
      </c>
      <c r="AC52">
        <v>0.13108359999999999</v>
      </c>
    </row>
    <row r="53" spans="1:29" x14ac:dyDescent="0.25">
      <c r="A53" t="s">
        <v>29</v>
      </c>
      <c r="B53" t="s">
        <v>30</v>
      </c>
      <c r="C53" t="s">
        <v>51</v>
      </c>
      <c r="D53" t="s">
        <v>52</v>
      </c>
      <c r="E53" t="s">
        <v>33</v>
      </c>
      <c r="G53">
        <v>2.0000000000000002E-5</v>
      </c>
      <c r="H53">
        <v>2.0000000000000002E-5</v>
      </c>
      <c r="I53">
        <v>2.0000000000000002E-5</v>
      </c>
      <c r="J53">
        <v>2.6999999999999999E-5</v>
      </c>
      <c r="K53">
        <v>2.6999999999999999E-5</v>
      </c>
      <c r="L53">
        <v>3.0000000000000001E-5</v>
      </c>
      <c r="N53">
        <v>1.6666666666666701E-5</v>
      </c>
      <c r="O53">
        <v>3.3333333333333301E-5</v>
      </c>
      <c r="P53">
        <v>5.0000000000000002E-5</v>
      </c>
      <c r="Q53">
        <v>6.0999999999999999E-5</v>
      </c>
      <c r="R53">
        <v>7.2000000000000002E-5</v>
      </c>
      <c r="S53">
        <v>8.2999999999999998E-5</v>
      </c>
      <c r="T53">
        <v>4.44833333333333E-4</v>
      </c>
      <c r="U53">
        <v>8.0666666666666701E-4</v>
      </c>
      <c r="V53">
        <v>1.8684999999999999E-3</v>
      </c>
      <c r="W53">
        <v>1.4828333333333299E-3</v>
      </c>
      <c r="X53">
        <v>1.0971666666666699E-3</v>
      </c>
      <c r="Y53">
        <v>7.115E-4</v>
      </c>
      <c r="Z53">
        <v>7.115E-4</v>
      </c>
      <c r="AA53">
        <v>7.115E-4</v>
      </c>
      <c r="AB53">
        <v>7.115E-4</v>
      </c>
      <c r="AC53">
        <v>7.115E-4</v>
      </c>
    </row>
    <row r="54" spans="1:29" x14ac:dyDescent="0.25">
      <c r="A54" t="s">
        <v>29</v>
      </c>
      <c r="B54" t="s">
        <v>30</v>
      </c>
      <c r="C54" t="s">
        <v>51</v>
      </c>
      <c r="D54" t="s">
        <v>52</v>
      </c>
      <c r="E54" t="s">
        <v>34</v>
      </c>
      <c r="F54">
        <v>8.0490000000000006E-2</v>
      </c>
      <c r="G54">
        <v>7.4899999999999994E-2</v>
      </c>
      <c r="H54">
        <v>7.7420000000000003E-2</v>
      </c>
      <c r="I54">
        <v>7.757E-2</v>
      </c>
      <c r="J54">
        <v>0.22383</v>
      </c>
      <c r="K54">
        <v>0.22859399999999999</v>
      </c>
      <c r="L54">
        <v>0.236399</v>
      </c>
      <c r="M54">
        <v>0.22606799999999999</v>
      </c>
      <c r="N54">
        <v>0.24880410050226801</v>
      </c>
      <c r="O54">
        <v>0.27154020100453702</v>
      </c>
      <c r="P54">
        <v>0.294276301506805</v>
      </c>
      <c r="Q54">
        <v>0.23391927433786999</v>
      </c>
      <c r="R54">
        <v>0.17356224716893501</v>
      </c>
      <c r="S54">
        <v>0.11320522</v>
      </c>
      <c r="T54">
        <v>0.113128246666667</v>
      </c>
      <c r="U54">
        <v>0.11305127333333299</v>
      </c>
      <c r="V54">
        <v>0.13469429999999999</v>
      </c>
      <c r="W54">
        <v>0.14373343333333299</v>
      </c>
      <c r="X54">
        <v>0.152772566666667</v>
      </c>
      <c r="Y54">
        <v>0.1618117</v>
      </c>
      <c r="Z54">
        <v>0.1618117</v>
      </c>
      <c r="AA54">
        <v>0.1618117</v>
      </c>
      <c r="AB54">
        <v>0.1618117</v>
      </c>
      <c r="AC54">
        <v>0.1618117</v>
      </c>
    </row>
    <row r="55" spans="1:29" x14ac:dyDescent="0.25">
      <c r="A55" t="s">
        <v>29</v>
      </c>
      <c r="B55" t="s">
        <v>30</v>
      </c>
      <c r="C55" t="s">
        <v>51</v>
      </c>
      <c r="D55" t="s">
        <v>52</v>
      </c>
      <c r="E55" t="s">
        <v>35</v>
      </c>
      <c r="F55">
        <v>2.7140000000000001E-2</v>
      </c>
      <c r="G55">
        <v>0.27300000000000002</v>
      </c>
      <c r="H55">
        <v>0.28071000000000002</v>
      </c>
      <c r="I55">
        <v>0.28811999999999999</v>
      </c>
      <c r="J55">
        <v>0.16435</v>
      </c>
      <c r="K55">
        <v>0.166546</v>
      </c>
      <c r="L55">
        <v>0.169983</v>
      </c>
      <c r="M55">
        <v>0.1319067885945</v>
      </c>
      <c r="N55">
        <v>0.125213105028918</v>
      </c>
      <c r="O55">
        <v>0.118519421463335</v>
      </c>
      <c r="P55">
        <v>0.11182573789775301</v>
      </c>
      <c r="Q55">
        <v>0.110505797654169</v>
      </c>
      <c r="R55">
        <v>0.10918585741058399</v>
      </c>
      <c r="S55">
        <v>0.107865917167</v>
      </c>
      <c r="T55">
        <v>9.7961877762666696E-2</v>
      </c>
      <c r="U55">
        <v>8.8057838358333307E-2</v>
      </c>
      <c r="V55">
        <v>8.2640218954000005E-2</v>
      </c>
      <c r="W55">
        <v>7.7033630635999994E-2</v>
      </c>
      <c r="X55">
        <v>7.1427042317999997E-2</v>
      </c>
      <c r="Y55">
        <v>6.5820454E-2</v>
      </c>
      <c r="Z55">
        <v>6.5820454E-2</v>
      </c>
      <c r="AA55">
        <v>6.5820454E-2</v>
      </c>
      <c r="AB55">
        <v>6.5820454E-2</v>
      </c>
      <c r="AC55">
        <v>6.5820454E-2</v>
      </c>
    </row>
    <row r="56" spans="1:29" x14ac:dyDescent="0.25">
      <c r="A56" t="s">
        <v>29</v>
      </c>
      <c r="B56" t="s">
        <v>30</v>
      </c>
      <c r="C56" t="s">
        <v>51</v>
      </c>
      <c r="D56" t="s">
        <v>52</v>
      </c>
      <c r="E56" t="s">
        <v>36</v>
      </c>
      <c r="F56">
        <v>2.2689999999999998E-2</v>
      </c>
      <c r="G56">
        <v>0.22739999999999999</v>
      </c>
      <c r="H56">
        <v>0.23377999999999999</v>
      </c>
      <c r="I56">
        <v>0.23991999999999999</v>
      </c>
      <c r="J56">
        <v>0.16435</v>
      </c>
      <c r="K56">
        <v>0.166546</v>
      </c>
      <c r="L56">
        <v>0.169983</v>
      </c>
      <c r="M56">
        <v>0.1048523290899</v>
      </c>
      <c r="N56">
        <v>0.101322792942866</v>
      </c>
      <c r="O56">
        <v>9.7793256795831299E-2</v>
      </c>
      <c r="P56">
        <v>9.42637206487969E-2</v>
      </c>
      <c r="Q56">
        <v>9.4534207592197897E-2</v>
      </c>
      <c r="R56">
        <v>9.4804694535599005E-2</v>
      </c>
      <c r="S56">
        <v>9.5075181479000001E-2</v>
      </c>
      <c r="T56">
        <v>8.2795062024333302E-2</v>
      </c>
      <c r="U56">
        <v>7.05149425696667E-2</v>
      </c>
      <c r="V56">
        <v>6.1474573115E-2</v>
      </c>
      <c r="W56">
        <v>5.1962943395966701E-2</v>
      </c>
      <c r="X56">
        <v>4.2451313676933299E-2</v>
      </c>
      <c r="Y56">
        <v>3.29396839579E-2</v>
      </c>
      <c r="Z56">
        <v>3.29396839579E-2</v>
      </c>
      <c r="AA56">
        <v>3.29396839579E-2</v>
      </c>
      <c r="AB56">
        <v>3.29396839579E-2</v>
      </c>
      <c r="AC56">
        <v>3.29396839579E-2</v>
      </c>
    </row>
    <row r="57" spans="1:29" x14ac:dyDescent="0.25">
      <c r="A57" t="s">
        <v>29</v>
      </c>
      <c r="B57" t="s">
        <v>30</v>
      </c>
      <c r="C57" t="s">
        <v>51</v>
      </c>
      <c r="D57" t="s">
        <v>52</v>
      </c>
      <c r="E57" t="s">
        <v>37</v>
      </c>
      <c r="G57">
        <v>1E-3</v>
      </c>
      <c r="H57">
        <v>1.0399999999999999E-3</v>
      </c>
      <c r="I57">
        <v>1.07E-3</v>
      </c>
      <c r="J57">
        <v>2.332E-2</v>
      </c>
      <c r="K57">
        <v>2.4074000000000002E-2</v>
      </c>
      <c r="L57">
        <v>2.5196E-2</v>
      </c>
      <c r="M57">
        <v>3.3270000000000001E-3</v>
      </c>
      <c r="N57">
        <v>2.5146666660706201E-3</v>
      </c>
      <c r="O57">
        <v>1.70233333214124E-3</v>
      </c>
      <c r="P57">
        <v>8.8999999821186098E-4</v>
      </c>
      <c r="Q57">
        <v>7.5000333214124003E-4</v>
      </c>
      <c r="R57">
        <v>6.1000666607061995E-4</v>
      </c>
      <c r="S57">
        <v>4.7000999999999998E-4</v>
      </c>
      <c r="T57">
        <v>5.1010666666666705E-4</v>
      </c>
      <c r="U57">
        <v>5.5020333333333303E-4</v>
      </c>
      <c r="V57">
        <v>9.3030000000000001E-4</v>
      </c>
      <c r="W57">
        <v>8.2470000000000004E-4</v>
      </c>
      <c r="X57">
        <v>7.1909999999999997E-4</v>
      </c>
      <c r="Y57">
        <v>6.135E-4</v>
      </c>
      <c r="Z57">
        <v>6.135E-4</v>
      </c>
      <c r="AA57">
        <v>6.135E-4</v>
      </c>
      <c r="AB57">
        <v>6.135E-4</v>
      </c>
      <c r="AC57">
        <v>6.135E-4</v>
      </c>
    </row>
    <row r="58" spans="1:29" x14ac:dyDescent="0.25">
      <c r="A58" t="s">
        <v>29</v>
      </c>
      <c r="B58" t="s">
        <v>30</v>
      </c>
      <c r="C58" t="s">
        <v>51</v>
      </c>
      <c r="D58" t="s">
        <v>52</v>
      </c>
      <c r="E58" t="s">
        <v>38</v>
      </c>
      <c r="F58">
        <v>93.9858100000001</v>
      </c>
      <c r="G58">
        <v>97.465270000000004</v>
      </c>
      <c r="H58">
        <v>99.638159999999999</v>
      </c>
      <c r="I58">
        <v>88.471330000000094</v>
      </c>
      <c r="J58">
        <v>110.14343</v>
      </c>
      <c r="K58">
        <v>95.128799999999899</v>
      </c>
      <c r="L58">
        <v>97.835713999999896</v>
      </c>
      <c r="M58">
        <v>120.26722030000001</v>
      </c>
      <c r="N58">
        <v>119.670506964911</v>
      </c>
      <c r="O58">
        <v>119.07379362982201</v>
      </c>
      <c r="P58">
        <v>118.477080294733</v>
      </c>
      <c r="Q58">
        <v>95.359797835421901</v>
      </c>
      <c r="R58">
        <v>72.242515376111001</v>
      </c>
      <c r="S58">
        <v>49.125232916800002</v>
      </c>
      <c r="T58">
        <v>48.402569300000003</v>
      </c>
      <c r="U58">
        <v>47.679905683199998</v>
      </c>
      <c r="V58">
        <v>46.789741446300098</v>
      </c>
      <c r="W58">
        <v>50.516339442333397</v>
      </c>
      <c r="X58">
        <v>54.242937438366702</v>
      </c>
      <c r="Y58">
        <v>57.969535434400001</v>
      </c>
      <c r="Z58">
        <v>57.969535434400001</v>
      </c>
      <c r="AA58">
        <v>57.969535434400001</v>
      </c>
      <c r="AB58">
        <v>57.969535434400001</v>
      </c>
      <c r="AC58">
        <v>57.969535434400001</v>
      </c>
    </row>
    <row r="59" spans="1:29" x14ac:dyDescent="0.25">
      <c r="A59" t="s">
        <v>29</v>
      </c>
      <c r="B59" t="s">
        <v>30</v>
      </c>
      <c r="C59" t="s">
        <v>53</v>
      </c>
      <c r="D59" t="s">
        <v>54</v>
      </c>
      <c r="E59" t="s">
        <v>32</v>
      </c>
      <c r="F59">
        <v>1.358E-2</v>
      </c>
      <c r="G59">
        <v>2.3199999999999998E-2</v>
      </c>
      <c r="H59">
        <v>2.4299999999999999E-2</v>
      </c>
      <c r="I59">
        <v>2.4479999999999998E-2</v>
      </c>
      <c r="J59">
        <v>7.2550000000000003E-2</v>
      </c>
      <c r="K59">
        <v>7.3779999999999998E-2</v>
      </c>
      <c r="L59">
        <v>7.5742000000000004E-2</v>
      </c>
      <c r="M59">
        <v>0.17372499999999999</v>
      </c>
      <c r="N59">
        <v>0.173872233332686</v>
      </c>
      <c r="O59">
        <v>0.17401946666537099</v>
      </c>
      <c r="P59">
        <v>0.17416669999805701</v>
      </c>
      <c r="Q59">
        <v>0.136510729998705</v>
      </c>
      <c r="R59">
        <v>9.8854759999352296E-2</v>
      </c>
      <c r="S59">
        <v>6.1198790000000003E-2</v>
      </c>
      <c r="T59">
        <v>6.2575003340000004E-2</v>
      </c>
      <c r="U59">
        <v>6.3951216680000006E-2</v>
      </c>
      <c r="V59">
        <v>6.5327430019999994E-2</v>
      </c>
      <c r="W59">
        <v>4.9713356680000001E-2</v>
      </c>
      <c r="X59">
        <v>3.4099283340000001E-2</v>
      </c>
      <c r="Y59">
        <v>1.8485209999999998E-2</v>
      </c>
      <c r="Z59">
        <v>1.8485209999999998E-2</v>
      </c>
      <c r="AA59">
        <v>1.8485209999999998E-2</v>
      </c>
      <c r="AB59">
        <v>1.8485209999999998E-2</v>
      </c>
      <c r="AC59">
        <v>1.8485209999999998E-2</v>
      </c>
    </row>
    <row r="60" spans="1:29" x14ac:dyDescent="0.25">
      <c r="A60" t="s">
        <v>29</v>
      </c>
      <c r="B60" t="s">
        <v>30</v>
      </c>
      <c r="C60" t="s">
        <v>53</v>
      </c>
      <c r="D60" t="s">
        <v>54</v>
      </c>
      <c r="E60" t="s">
        <v>33</v>
      </c>
      <c r="G60">
        <v>3.8000000000000002E-4</v>
      </c>
      <c r="H60">
        <v>3.8000000000000002E-4</v>
      </c>
      <c r="I60">
        <v>3.8999999999999999E-4</v>
      </c>
      <c r="J60">
        <v>2.3000000000000001E-4</v>
      </c>
      <c r="K60">
        <v>2.33E-4</v>
      </c>
      <c r="L60">
        <v>2.3699999999999999E-4</v>
      </c>
      <c r="N60">
        <v>0</v>
      </c>
      <c r="O60">
        <v>0</v>
      </c>
      <c r="Q60">
        <v>0</v>
      </c>
      <c r="R60">
        <v>0</v>
      </c>
      <c r="T60">
        <v>5.8333333333333299E-5</v>
      </c>
      <c r="U60">
        <v>1.16666666666667E-4</v>
      </c>
      <c r="V60">
        <v>1.75E-4</v>
      </c>
      <c r="W60">
        <v>2.0000000000000001E-4</v>
      </c>
      <c r="X60">
        <v>2.2499999999999999E-4</v>
      </c>
      <c r="Y60">
        <v>2.5000000000000001E-4</v>
      </c>
      <c r="Z60">
        <v>2.5000000000000001E-4</v>
      </c>
      <c r="AA60">
        <v>2.5000000000000001E-4</v>
      </c>
      <c r="AB60">
        <v>2.5000000000000001E-4</v>
      </c>
      <c r="AC60">
        <v>2.5000000000000001E-4</v>
      </c>
    </row>
    <row r="61" spans="1:29" x14ac:dyDescent="0.25">
      <c r="A61" t="s">
        <v>29</v>
      </c>
      <c r="B61" t="s">
        <v>30</v>
      </c>
      <c r="C61" t="s">
        <v>53</v>
      </c>
      <c r="D61" t="s">
        <v>54</v>
      </c>
      <c r="E61" t="s">
        <v>34</v>
      </c>
      <c r="F61">
        <v>1.4840000000000001E-2</v>
      </c>
      <c r="G61">
        <v>4.36E-2</v>
      </c>
      <c r="H61">
        <v>4.4920000000000002E-2</v>
      </c>
      <c r="I61">
        <v>4.6240000000000003E-2</v>
      </c>
      <c r="J61">
        <v>0.11674</v>
      </c>
      <c r="K61">
        <v>0.117627</v>
      </c>
      <c r="L61">
        <v>0.12098200000000001</v>
      </c>
      <c r="M61">
        <v>0.229826</v>
      </c>
      <c r="N61">
        <v>0.23468750002161701</v>
      </c>
      <c r="O61">
        <v>0.23954900004323301</v>
      </c>
      <c r="P61">
        <v>0.24441050006484999</v>
      </c>
      <c r="Q61">
        <v>0.1890982367099</v>
      </c>
      <c r="R61">
        <v>0.13378597335494999</v>
      </c>
      <c r="S61">
        <v>7.8473710000000002E-2</v>
      </c>
      <c r="T61">
        <v>6.9266996666666705E-2</v>
      </c>
      <c r="U61">
        <v>6.0060283333333297E-2</v>
      </c>
      <c r="V61">
        <v>5.0853570000000001E-2</v>
      </c>
      <c r="W61">
        <v>4.0141059999999999E-2</v>
      </c>
      <c r="X61">
        <v>2.9428550000000001E-2</v>
      </c>
      <c r="Y61">
        <v>1.871604E-2</v>
      </c>
      <c r="Z61">
        <v>1.871604E-2</v>
      </c>
      <c r="AA61">
        <v>1.871604E-2</v>
      </c>
      <c r="AB61">
        <v>1.871604E-2</v>
      </c>
      <c r="AC61">
        <v>1.871604E-2</v>
      </c>
    </row>
    <row r="62" spans="1:29" x14ac:dyDescent="0.25">
      <c r="A62" t="s">
        <v>29</v>
      </c>
      <c r="B62" t="s">
        <v>30</v>
      </c>
      <c r="C62" t="s">
        <v>53</v>
      </c>
      <c r="D62" t="s">
        <v>54</v>
      </c>
      <c r="E62" t="s">
        <v>35</v>
      </c>
      <c r="F62">
        <v>0.37247000000000002</v>
      </c>
      <c r="G62">
        <v>1.8706</v>
      </c>
      <c r="H62">
        <v>1.9335100000000001</v>
      </c>
      <c r="I62">
        <v>1.96529</v>
      </c>
      <c r="J62">
        <v>1.1976720000000001</v>
      </c>
      <c r="K62">
        <v>1.213047</v>
      </c>
      <c r="L62">
        <v>1.2424999999999999</v>
      </c>
      <c r="M62">
        <v>1.0917983074061</v>
      </c>
      <c r="N62">
        <v>0.95399597002811898</v>
      </c>
      <c r="O62">
        <v>0.816193632650137</v>
      </c>
      <c r="P62">
        <v>0.67839129527215603</v>
      </c>
      <c r="Q62">
        <v>0.89089897049583699</v>
      </c>
      <c r="R62">
        <v>1.10340664571952</v>
      </c>
      <c r="S62">
        <v>1.3159143209432</v>
      </c>
      <c r="T62">
        <v>1.16688972908587</v>
      </c>
      <c r="U62">
        <v>1.0178651372285299</v>
      </c>
      <c r="V62">
        <v>0.86990464537119905</v>
      </c>
      <c r="W62">
        <v>0.99612498817653305</v>
      </c>
      <c r="X62">
        <v>1.1223453309818701</v>
      </c>
      <c r="Y62">
        <v>1.2485656737872</v>
      </c>
      <c r="Z62">
        <v>1.2485656737872</v>
      </c>
      <c r="AA62">
        <v>1.2485656737872</v>
      </c>
      <c r="AB62">
        <v>1.2485656737872</v>
      </c>
      <c r="AC62">
        <v>1.2485656737872</v>
      </c>
    </row>
    <row r="63" spans="1:29" x14ac:dyDescent="0.25">
      <c r="A63" t="s">
        <v>29</v>
      </c>
      <c r="B63" t="s">
        <v>30</v>
      </c>
      <c r="C63" t="s">
        <v>53</v>
      </c>
      <c r="D63" t="s">
        <v>54</v>
      </c>
      <c r="E63" t="s">
        <v>36</v>
      </c>
      <c r="F63">
        <v>0.17080000000000001</v>
      </c>
      <c r="G63">
        <v>0.53225999999999996</v>
      </c>
      <c r="H63">
        <v>0.5494</v>
      </c>
      <c r="I63">
        <v>0.55552000000000001</v>
      </c>
      <c r="J63">
        <v>0.53792799999999996</v>
      </c>
      <c r="K63">
        <v>0.54410800000000004</v>
      </c>
      <c r="L63">
        <v>0.55806900000000004</v>
      </c>
      <c r="M63">
        <v>0.59905550136459995</v>
      </c>
      <c r="N63">
        <v>0.54630665392114097</v>
      </c>
      <c r="O63">
        <v>0.49355780647768099</v>
      </c>
      <c r="P63">
        <v>0.44080895903422201</v>
      </c>
      <c r="Q63">
        <v>0.621202081109548</v>
      </c>
      <c r="R63">
        <v>0.80159520318487298</v>
      </c>
      <c r="S63">
        <v>0.98198832526019897</v>
      </c>
      <c r="T63">
        <v>0.87190312986686602</v>
      </c>
      <c r="U63">
        <v>0.76181793447353297</v>
      </c>
      <c r="V63">
        <v>0.65271170908020004</v>
      </c>
      <c r="W63">
        <v>0.73027232124206598</v>
      </c>
      <c r="X63">
        <v>0.80783293340393303</v>
      </c>
      <c r="Y63">
        <v>0.88539354556579897</v>
      </c>
      <c r="Z63">
        <v>0.88539354556579897</v>
      </c>
      <c r="AA63">
        <v>0.88539354556579897</v>
      </c>
      <c r="AB63">
        <v>0.88539354556579897</v>
      </c>
      <c r="AC63">
        <v>0.88539354556579897</v>
      </c>
    </row>
    <row r="64" spans="1:29" x14ac:dyDescent="0.25">
      <c r="A64" t="s">
        <v>29</v>
      </c>
      <c r="B64" t="s">
        <v>30</v>
      </c>
      <c r="C64" t="s">
        <v>53</v>
      </c>
      <c r="D64" t="s">
        <v>54</v>
      </c>
      <c r="E64" t="s">
        <v>37</v>
      </c>
      <c r="F64">
        <v>2.6079999999999999E-2</v>
      </c>
      <c r="G64">
        <v>5.5999999999999999E-3</v>
      </c>
      <c r="H64">
        <v>5.8700000000000002E-3</v>
      </c>
      <c r="I64">
        <v>5.8799999999999998E-3</v>
      </c>
      <c r="J64">
        <v>9.6699999999999998E-3</v>
      </c>
      <c r="K64">
        <v>9.7970000000000002E-3</v>
      </c>
      <c r="L64">
        <v>1.0074E-2</v>
      </c>
      <c r="M64">
        <v>1.3244000000000001E-2</v>
      </c>
      <c r="N64">
        <v>1.0497000000928699E-2</v>
      </c>
      <c r="O64">
        <v>7.7500000018573597E-3</v>
      </c>
      <c r="P64">
        <v>5.0030000027860297E-3</v>
      </c>
      <c r="Q64">
        <v>5.9626766678573502E-3</v>
      </c>
      <c r="R64">
        <v>6.9223533329286803E-3</v>
      </c>
      <c r="S64">
        <v>7.8820299980000008E-3</v>
      </c>
      <c r="T64">
        <v>5.8282166650000002E-3</v>
      </c>
      <c r="U64">
        <v>3.7744033319999999E-3</v>
      </c>
      <c r="V64">
        <v>1.7205899989999999E-3</v>
      </c>
      <c r="W64">
        <v>1.25468333266667E-3</v>
      </c>
      <c r="X64">
        <v>7.8877666633333295E-4</v>
      </c>
      <c r="Y64">
        <v>3.2287E-4</v>
      </c>
      <c r="Z64">
        <v>3.2287E-4</v>
      </c>
      <c r="AA64">
        <v>3.2287E-4</v>
      </c>
      <c r="AB64">
        <v>3.2287E-4</v>
      </c>
      <c r="AC64">
        <v>3.2287E-4</v>
      </c>
    </row>
    <row r="65" spans="1:29" x14ac:dyDescent="0.25">
      <c r="A65" t="s">
        <v>29</v>
      </c>
      <c r="B65" t="s">
        <v>30</v>
      </c>
      <c r="C65" t="s">
        <v>53</v>
      </c>
      <c r="D65" t="s">
        <v>54</v>
      </c>
      <c r="E65" t="s">
        <v>38</v>
      </c>
      <c r="F65">
        <v>24.788879999999999</v>
      </c>
      <c r="G65">
        <v>21.06953</v>
      </c>
      <c r="H65">
        <v>22.202000000000002</v>
      </c>
      <c r="I65">
        <v>22.546109999999999</v>
      </c>
      <c r="J65">
        <v>23.21002</v>
      </c>
      <c r="K65">
        <v>22.279935999999999</v>
      </c>
      <c r="L65">
        <v>22.439788</v>
      </c>
      <c r="M65">
        <v>24.903777644628398</v>
      </c>
      <c r="N65">
        <v>24.838582826179099</v>
      </c>
      <c r="O65">
        <v>24.7733880077298</v>
      </c>
      <c r="P65">
        <v>24.7081931892805</v>
      </c>
      <c r="Q65">
        <v>23.483392607927001</v>
      </c>
      <c r="R65">
        <v>22.258592026573499</v>
      </c>
      <c r="S65">
        <v>21.03379144522</v>
      </c>
      <c r="T65">
        <v>21.98451432369</v>
      </c>
      <c r="U65">
        <v>22.93523720216</v>
      </c>
      <c r="V65">
        <v>18.726277463630002</v>
      </c>
      <c r="W65">
        <v>16.601514549293299</v>
      </c>
      <c r="X65">
        <v>14.476751634956701</v>
      </c>
      <c r="Y65">
        <v>12.35198872062</v>
      </c>
      <c r="Z65">
        <v>12.35198872062</v>
      </c>
      <c r="AA65">
        <v>12.35198872062</v>
      </c>
      <c r="AB65">
        <v>12.35198872062</v>
      </c>
      <c r="AC65">
        <v>12.35198872062</v>
      </c>
    </row>
    <row r="66" spans="1:29" x14ac:dyDescent="0.25">
      <c r="A66" t="s">
        <v>29</v>
      </c>
      <c r="B66" t="s">
        <v>30</v>
      </c>
      <c r="C66" t="s">
        <v>55</v>
      </c>
      <c r="D66" t="s">
        <v>56</v>
      </c>
      <c r="E66" t="s">
        <v>32</v>
      </c>
      <c r="F66">
        <v>38.084699999999998</v>
      </c>
      <c r="G66">
        <v>78.761210000000005</v>
      </c>
      <c r="H66">
        <v>79.077190000000002</v>
      </c>
      <c r="I66">
        <v>83.342320000000001</v>
      </c>
      <c r="J66">
        <v>83.585859999999997</v>
      </c>
      <c r="K66">
        <v>56.402841000000002</v>
      </c>
      <c r="L66">
        <v>56.439661000000001</v>
      </c>
      <c r="M66">
        <v>104.91387</v>
      </c>
      <c r="N66">
        <v>105.041270001219</v>
      </c>
      <c r="O66">
        <v>105.16867000243801</v>
      </c>
      <c r="P66">
        <v>105.296070003656</v>
      </c>
      <c r="Q66">
        <v>86.268153712437595</v>
      </c>
      <c r="R66">
        <v>67.240237421218794</v>
      </c>
      <c r="S66">
        <v>48.212321129999999</v>
      </c>
      <c r="T66">
        <v>47.378814708833303</v>
      </c>
      <c r="U66">
        <v>46.5453082876667</v>
      </c>
      <c r="V66">
        <v>45.711801866499997</v>
      </c>
      <c r="W66">
        <v>55.308339866333299</v>
      </c>
      <c r="X66">
        <v>64.904877866166601</v>
      </c>
      <c r="Y66">
        <v>74.501415865999903</v>
      </c>
      <c r="Z66">
        <v>74.501415865999903</v>
      </c>
      <c r="AA66">
        <v>74.501415865999903</v>
      </c>
      <c r="AB66">
        <v>74.501415865999903</v>
      </c>
      <c r="AC66">
        <v>74.501415865999903</v>
      </c>
    </row>
    <row r="67" spans="1:29" x14ac:dyDescent="0.25">
      <c r="A67" t="s">
        <v>29</v>
      </c>
      <c r="B67" t="s">
        <v>30</v>
      </c>
      <c r="C67" t="s">
        <v>55</v>
      </c>
      <c r="D67" t="s">
        <v>56</v>
      </c>
      <c r="E67" t="s">
        <v>33</v>
      </c>
      <c r="F67">
        <v>1.0885400000000001</v>
      </c>
      <c r="G67">
        <v>0.91954999999999998</v>
      </c>
      <c r="H67">
        <v>0.91957</v>
      </c>
      <c r="I67">
        <v>0.93315999999999999</v>
      </c>
      <c r="J67">
        <v>0.95306400000000002</v>
      </c>
      <c r="K67">
        <v>0.96641999999999995</v>
      </c>
      <c r="L67">
        <v>0.98643700000000001</v>
      </c>
      <c r="M67">
        <v>1.086E-2</v>
      </c>
      <c r="N67">
        <v>3.3610000000000001E-2</v>
      </c>
      <c r="O67">
        <v>5.636E-2</v>
      </c>
      <c r="P67">
        <v>7.911E-2</v>
      </c>
      <c r="Q67">
        <v>0.1011221239</v>
      </c>
      <c r="R67">
        <v>0.123134247799999</v>
      </c>
      <c r="S67">
        <v>0.145146371699999</v>
      </c>
      <c r="T67">
        <v>0.13171723836666599</v>
      </c>
      <c r="U67">
        <v>0.11828810503333299</v>
      </c>
      <c r="V67">
        <v>0.1048589717</v>
      </c>
      <c r="W67">
        <v>0.169494404466667</v>
      </c>
      <c r="X67">
        <v>0.234129837233333</v>
      </c>
      <c r="Y67">
        <v>0.29876527000000003</v>
      </c>
      <c r="Z67">
        <v>0.29876527000000003</v>
      </c>
      <c r="AA67">
        <v>0.29876527000000003</v>
      </c>
      <c r="AB67">
        <v>0.29876527000000003</v>
      </c>
      <c r="AC67">
        <v>0.29876527000000003</v>
      </c>
    </row>
    <row r="68" spans="1:29" x14ac:dyDescent="0.25">
      <c r="A68" t="s">
        <v>29</v>
      </c>
      <c r="B68" t="s">
        <v>30</v>
      </c>
      <c r="C68" t="s">
        <v>55</v>
      </c>
      <c r="D68" t="s">
        <v>56</v>
      </c>
      <c r="E68" t="s">
        <v>34</v>
      </c>
      <c r="F68">
        <v>1.57403</v>
      </c>
      <c r="G68">
        <v>2.8397399999999999</v>
      </c>
      <c r="H68">
        <v>2.8821599999999998</v>
      </c>
      <c r="I68">
        <v>3.0201199999999999</v>
      </c>
      <c r="J68">
        <v>3.33447</v>
      </c>
      <c r="K68">
        <v>2.5492460000000001</v>
      </c>
      <c r="L68">
        <v>2.562643</v>
      </c>
      <c r="M68">
        <v>4.0157800000000003</v>
      </c>
      <c r="N68">
        <v>4.1586386668994804</v>
      </c>
      <c r="O68">
        <v>4.3014973337989604</v>
      </c>
      <c r="P68">
        <v>4.4443560006984502</v>
      </c>
      <c r="Q68">
        <v>3.54513018716563</v>
      </c>
      <c r="R68">
        <v>2.6459043736328201</v>
      </c>
      <c r="S68">
        <v>1.7466785601000001</v>
      </c>
      <c r="T68">
        <v>1.7898529857333301</v>
      </c>
      <c r="U68">
        <v>1.83302741136667</v>
      </c>
      <c r="V68">
        <v>1.876201837</v>
      </c>
      <c r="W68">
        <v>2.1650846198</v>
      </c>
      <c r="X68">
        <v>2.4539674026</v>
      </c>
      <c r="Y68">
        <v>2.7428501854</v>
      </c>
      <c r="Z68">
        <v>2.7428501854</v>
      </c>
      <c r="AA68">
        <v>2.7428501854</v>
      </c>
      <c r="AB68">
        <v>2.7428501854</v>
      </c>
      <c r="AC68">
        <v>2.7428501854</v>
      </c>
    </row>
    <row r="69" spans="1:29" x14ac:dyDescent="0.25">
      <c r="A69" t="s">
        <v>29</v>
      </c>
      <c r="B69" t="s">
        <v>30</v>
      </c>
      <c r="C69" t="s">
        <v>55</v>
      </c>
      <c r="D69" t="s">
        <v>56</v>
      </c>
      <c r="E69" t="s">
        <v>35</v>
      </c>
      <c r="F69">
        <v>6.3027899999999999</v>
      </c>
      <c r="G69">
        <v>11.962859999999999</v>
      </c>
      <c r="H69">
        <v>12.2226</v>
      </c>
      <c r="I69">
        <v>12.725149999999999</v>
      </c>
      <c r="J69">
        <v>13.416394</v>
      </c>
      <c r="K69">
        <v>10.799723999999999</v>
      </c>
      <c r="L69">
        <v>10.826483</v>
      </c>
      <c r="M69">
        <v>15.7735788631045</v>
      </c>
      <c r="N69">
        <v>15.977742628904901</v>
      </c>
      <c r="O69">
        <v>16.1819063947054</v>
      </c>
      <c r="P69">
        <v>16.386070160505799</v>
      </c>
      <c r="Q69">
        <v>13.221550181643901</v>
      </c>
      <c r="R69">
        <v>10.057030202781901</v>
      </c>
      <c r="S69">
        <v>6.8925102239199996</v>
      </c>
      <c r="T69">
        <v>7.2232004413755702</v>
      </c>
      <c r="U69">
        <v>7.5538906588311301</v>
      </c>
      <c r="V69">
        <v>7.8845808762866998</v>
      </c>
      <c r="W69">
        <v>8.6958558257044594</v>
      </c>
      <c r="X69">
        <v>9.5071307751222296</v>
      </c>
      <c r="Y69">
        <v>10.31840572454</v>
      </c>
      <c r="Z69">
        <v>10.31840572454</v>
      </c>
      <c r="AA69">
        <v>10.31840572454</v>
      </c>
      <c r="AB69">
        <v>10.31840572454</v>
      </c>
      <c r="AC69">
        <v>10.31840572454</v>
      </c>
    </row>
    <row r="70" spans="1:29" x14ac:dyDescent="0.25">
      <c r="A70" t="s">
        <v>29</v>
      </c>
      <c r="B70" t="s">
        <v>30</v>
      </c>
      <c r="C70" t="s">
        <v>55</v>
      </c>
      <c r="D70" t="s">
        <v>56</v>
      </c>
      <c r="E70" t="s">
        <v>36</v>
      </c>
      <c r="F70">
        <v>5.5661800000000001</v>
      </c>
      <c r="G70">
        <v>11.50714</v>
      </c>
      <c r="H70">
        <v>11.73959</v>
      </c>
      <c r="I70">
        <v>12.23329</v>
      </c>
      <c r="J70">
        <v>12.619146000000001</v>
      </c>
      <c r="K70">
        <v>9.9841200000000008</v>
      </c>
      <c r="L70">
        <v>10.000154</v>
      </c>
      <c r="M70">
        <v>14.799352510562301</v>
      </c>
      <c r="N70">
        <v>14.9931214720837</v>
      </c>
      <c r="O70">
        <v>15.1868904336051</v>
      </c>
      <c r="P70">
        <v>15.3806593951265</v>
      </c>
      <c r="Q70">
        <v>11.9539129039243</v>
      </c>
      <c r="R70">
        <v>8.5271664127221598</v>
      </c>
      <c r="S70">
        <v>5.1004199215200003</v>
      </c>
      <c r="T70">
        <v>5.5771330570855699</v>
      </c>
      <c r="U70">
        <v>6.0538461926511298</v>
      </c>
      <c r="V70">
        <v>6.5305593282167003</v>
      </c>
      <c r="W70">
        <v>7.1298700596578</v>
      </c>
      <c r="X70">
        <v>7.7291807910988997</v>
      </c>
      <c r="Y70">
        <v>8.3284915225400002</v>
      </c>
      <c r="Z70">
        <v>8.3284915225400002</v>
      </c>
      <c r="AA70">
        <v>8.3284915225400002</v>
      </c>
      <c r="AB70">
        <v>8.3284915225400002</v>
      </c>
      <c r="AC70">
        <v>8.3284915225400002</v>
      </c>
    </row>
    <row r="71" spans="1:29" x14ac:dyDescent="0.25">
      <c r="A71" t="s">
        <v>29</v>
      </c>
      <c r="B71" t="s">
        <v>30</v>
      </c>
      <c r="C71" t="s">
        <v>55</v>
      </c>
      <c r="D71" t="s">
        <v>56</v>
      </c>
      <c r="E71" t="s">
        <v>37</v>
      </c>
      <c r="F71">
        <v>0.33784999999999998</v>
      </c>
      <c r="G71">
        <v>0.24873999999999999</v>
      </c>
      <c r="H71">
        <v>0.26044</v>
      </c>
      <c r="I71">
        <v>0.26305000000000001</v>
      </c>
      <c r="J71">
        <v>0.51073999999999997</v>
      </c>
      <c r="K71">
        <v>0.52070700000000003</v>
      </c>
      <c r="L71">
        <v>0.53155200000000002</v>
      </c>
      <c r="M71">
        <v>0.488761</v>
      </c>
      <c r="N71">
        <v>0.49477499992440199</v>
      </c>
      <c r="O71">
        <v>0.50078899984880298</v>
      </c>
      <c r="P71">
        <v>0.50680299977320398</v>
      </c>
      <c r="Q71">
        <v>0.36173850651547002</v>
      </c>
      <c r="R71">
        <v>0.216674013257735</v>
      </c>
      <c r="S71">
        <v>7.1609519999999996E-2</v>
      </c>
      <c r="T71">
        <v>0.10597888548333299</v>
      </c>
      <c r="U71">
        <v>0.140348250966667</v>
      </c>
      <c r="V71">
        <v>0.17471761645</v>
      </c>
      <c r="W71">
        <v>0.388093221856667</v>
      </c>
      <c r="X71">
        <v>0.60146882726333295</v>
      </c>
      <c r="Y71">
        <v>0.81484443266999995</v>
      </c>
      <c r="Z71">
        <v>0.81484443266999995</v>
      </c>
      <c r="AA71">
        <v>0.81484443266999995</v>
      </c>
      <c r="AB71">
        <v>0.81484443266999995</v>
      </c>
      <c r="AC71">
        <v>0.81484443266999995</v>
      </c>
    </row>
    <row r="72" spans="1:29" x14ac:dyDescent="0.25">
      <c r="A72" t="s">
        <v>29</v>
      </c>
      <c r="B72" t="s">
        <v>30</v>
      </c>
      <c r="C72" t="s">
        <v>55</v>
      </c>
      <c r="D72" t="s">
        <v>56</v>
      </c>
      <c r="E72" t="s">
        <v>38</v>
      </c>
      <c r="F72">
        <v>18.197669999999999</v>
      </c>
      <c r="G72">
        <v>9.9887599999999992</v>
      </c>
      <c r="H72">
        <v>10.204499999999999</v>
      </c>
      <c r="I72">
        <v>10.582190000000001</v>
      </c>
      <c r="J72">
        <v>10.620979999999999</v>
      </c>
      <c r="K72">
        <v>8.8599960000000006</v>
      </c>
      <c r="L72">
        <v>8.8946330000000007</v>
      </c>
      <c r="M72">
        <v>12.611836</v>
      </c>
      <c r="N72">
        <v>12.4032719999962</v>
      </c>
      <c r="O72">
        <v>12.194707999992399</v>
      </c>
      <c r="P72">
        <v>11.986143999988601</v>
      </c>
      <c r="Q72">
        <v>9.2825171623256999</v>
      </c>
      <c r="R72">
        <v>6.5788903246628498</v>
      </c>
      <c r="S72">
        <v>3.8752634869999998</v>
      </c>
      <c r="T72">
        <v>3.7900551044999999</v>
      </c>
      <c r="U72">
        <v>3.7048467220000001</v>
      </c>
      <c r="V72">
        <v>3.6196383394999998</v>
      </c>
      <c r="W72">
        <v>4.4604641153333304</v>
      </c>
      <c r="X72">
        <v>5.3012898911666699</v>
      </c>
      <c r="Y72">
        <v>6.1421156669999997</v>
      </c>
      <c r="Z72">
        <v>6.1421156669999997</v>
      </c>
      <c r="AA72">
        <v>6.1421156669999997</v>
      </c>
      <c r="AB72">
        <v>6.1421156669999997</v>
      </c>
      <c r="AC72">
        <v>6.1421156669999997</v>
      </c>
    </row>
    <row r="73" spans="1:29" x14ac:dyDescent="0.25">
      <c r="A73" t="s">
        <v>29</v>
      </c>
      <c r="B73" t="s">
        <v>30</v>
      </c>
      <c r="C73" t="s">
        <v>57</v>
      </c>
      <c r="D73" t="s">
        <v>58</v>
      </c>
      <c r="E73" t="s">
        <v>32</v>
      </c>
      <c r="F73">
        <v>2340.7540600000002</v>
      </c>
      <c r="G73">
        <v>1674.01395</v>
      </c>
      <c r="H73">
        <v>1602.2503200000001</v>
      </c>
      <c r="I73">
        <v>1534.2781500000001</v>
      </c>
      <c r="J73">
        <v>1412.34247</v>
      </c>
      <c r="K73">
        <v>1435.4093499999999</v>
      </c>
      <c r="L73">
        <v>1363.58015</v>
      </c>
      <c r="M73">
        <v>1079.83313026212</v>
      </c>
      <c r="N73">
        <v>995.73696926613002</v>
      </c>
      <c r="O73">
        <v>911.640808270138</v>
      </c>
      <c r="P73">
        <v>827.54464727414597</v>
      </c>
      <c r="Q73">
        <v>792.23677347607304</v>
      </c>
      <c r="R73">
        <v>756.92889967799999</v>
      </c>
      <c r="S73">
        <v>633.90037707327599</v>
      </c>
      <c r="T73">
        <v>610.84221001499998</v>
      </c>
      <c r="U73">
        <v>600.81272207200004</v>
      </c>
      <c r="V73">
        <v>701.77769147220204</v>
      </c>
      <c r="W73">
        <v>706.70303084548004</v>
      </c>
      <c r="X73">
        <v>711.62837021875805</v>
      </c>
      <c r="Y73">
        <v>716.55370959203594</v>
      </c>
      <c r="Z73">
        <v>716.55370959203594</v>
      </c>
      <c r="AA73">
        <v>682.59695206171102</v>
      </c>
      <c r="AB73">
        <v>594.12296232179301</v>
      </c>
      <c r="AC73">
        <v>532.90758868667206</v>
      </c>
    </row>
    <row r="74" spans="1:29" x14ac:dyDescent="0.25">
      <c r="A74" t="s">
        <v>29</v>
      </c>
      <c r="B74" t="s">
        <v>30</v>
      </c>
      <c r="C74" t="s">
        <v>57</v>
      </c>
      <c r="D74" t="s">
        <v>58</v>
      </c>
      <c r="E74" t="s">
        <v>33</v>
      </c>
      <c r="F74">
        <v>3.1821700000000002</v>
      </c>
      <c r="G74">
        <v>4.8580100000000002</v>
      </c>
      <c r="H74">
        <v>5.38619</v>
      </c>
      <c r="I74">
        <v>5.1423199999999998</v>
      </c>
      <c r="J74">
        <v>5.2469000000000001</v>
      </c>
      <c r="K74">
        <v>5.62812</v>
      </c>
      <c r="L74">
        <v>5.6943600000000103</v>
      </c>
      <c r="M74">
        <v>3.0569843775935599</v>
      </c>
      <c r="N74">
        <v>2.9681637322381298</v>
      </c>
      <c r="O74">
        <v>2.8793430868827001</v>
      </c>
      <c r="P74">
        <v>2.79052244152727</v>
      </c>
      <c r="Q74">
        <v>2.8773350771336399</v>
      </c>
      <c r="R74">
        <v>2.96414771274</v>
      </c>
      <c r="S74">
        <v>2.6871930214922499</v>
      </c>
      <c r="T74">
        <v>2.5393210656703902</v>
      </c>
      <c r="U74">
        <v>2.5348091987557502</v>
      </c>
      <c r="V74">
        <v>2.7249308020718002</v>
      </c>
      <c r="W74">
        <v>2.6240719950895799</v>
      </c>
      <c r="X74">
        <v>2.5232131881073601</v>
      </c>
      <c r="Y74">
        <v>2.4223543811251398</v>
      </c>
      <c r="Z74">
        <v>2.4223543811251398</v>
      </c>
      <c r="AA74">
        <v>2.3486530327925701</v>
      </c>
      <c r="AB74">
        <v>2.2890293367519998</v>
      </c>
      <c r="AC74">
        <v>2.2223668145654298</v>
      </c>
    </row>
    <row r="75" spans="1:29" x14ac:dyDescent="0.25">
      <c r="A75" t="s">
        <v>29</v>
      </c>
      <c r="B75" t="s">
        <v>30</v>
      </c>
      <c r="C75" t="s">
        <v>57</v>
      </c>
      <c r="D75" t="s">
        <v>58</v>
      </c>
      <c r="E75" t="s">
        <v>34</v>
      </c>
      <c r="F75">
        <v>202.48867000000001</v>
      </c>
      <c r="G75">
        <v>187.07087000000001</v>
      </c>
      <c r="H75">
        <v>182.96809999999999</v>
      </c>
      <c r="I75">
        <v>173.98356999999999</v>
      </c>
      <c r="J75">
        <v>163.02427</v>
      </c>
      <c r="K75">
        <v>179.28261000000001</v>
      </c>
      <c r="L75">
        <v>168.18602000000001</v>
      </c>
      <c r="M75">
        <v>216.90682270577599</v>
      </c>
      <c r="N75">
        <v>200.83235323337999</v>
      </c>
      <c r="O75">
        <v>184.75788376098399</v>
      </c>
      <c r="P75">
        <v>168.68341428858801</v>
      </c>
      <c r="Q75">
        <v>159.301375099474</v>
      </c>
      <c r="R75">
        <v>149.91933591035999</v>
      </c>
      <c r="S75">
        <v>133.82772218487801</v>
      </c>
      <c r="T75">
        <v>151.39065832719399</v>
      </c>
      <c r="U75">
        <v>129.88223862738801</v>
      </c>
      <c r="V75">
        <v>152.74548480920001</v>
      </c>
      <c r="W75">
        <v>144.978811366862</v>
      </c>
      <c r="X75">
        <v>137.21213792452301</v>
      </c>
      <c r="Y75">
        <v>129.445464482185</v>
      </c>
      <c r="Z75">
        <v>129.445464482185</v>
      </c>
      <c r="AA75">
        <v>117.61471570360099</v>
      </c>
      <c r="AB75">
        <v>111.10791524299199</v>
      </c>
      <c r="AC75">
        <v>101.939140623396</v>
      </c>
    </row>
    <row r="76" spans="1:29" x14ac:dyDescent="0.25">
      <c r="A76" t="s">
        <v>29</v>
      </c>
      <c r="B76" t="s">
        <v>30</v>
      </c>
      <c r="C76" t="s">
        <v>57</v>
      </c>
      <c r="D76" t="s">
        <v>58</v>
      </c>
      <c r="E76" t="s">
        <v>35</v>
      </c>
      <c r="F76">
        <v>8.5903600000000004</v>
      </c>
      <c r="G76">
        <v>6.3328499999999996</v>
      </c>
      <c r="H76">
        <v>5.8521900000000002</v>
      </c>
      <c r="I76">
        <v>5.2498500000000003</v>
      </c>
      <c r="J76">
        <v>4.70533</v>
      </c>
      <c r="K76">
        <v>5.04277</v>
      </c>
      <c r="L76">
        <v>4.7097899999999999</v>
      </c>
      <c r="M76">
        <v>7.4729501287456204</v>
      </c>
      <c r="N76">
        <v>7.28577197556519</v>
      </c>
      <c r="O76">
        <v>7.0985938223847702</v>
      </c>
      <c r="P76">
        <v>6.9114156692043398</v>
      </c>
      <c r="Q76">
        <v>6.4860176954103297</v>
      </c>
      <c r="R76">
        <v>6.0606197216163098</v>
      </c>
      <c r="S76">
        <v>5.3706046961818998</v>
      </c>
      <c r="T76">
        <v>6.9634680855804598</v>
      </c>
      <c r="U76">
        <v>5.7024232230365097</v>
      </c>
      <c r="V76">
        <v>8.5114900157469897</v>
      </c>
      <c r="W76">
        <v>8.05747730528606</v>
      </c>
      <c r="X76">
        <v>7.60346459482514</v>
      </c>
      <c r="Y76">
        <v>7.1494518843642103</v>
      </c>
      <c r="Z76">
        <v>7.1494518843642103</v>
      </c>
      <c r="AA76">
        <v>6.69351332518871</v>
      </c>
      <c r="AB76">
        <v>6.4123466492779997</v>
      </c>
      <c r="AC76">
        <v>6.0437940317349002</v>
      </c>
    </row>
    <row r="77" spans="1:29" x14ac:dyDescent="0.25">
      <c r="A77" t="s">
        <v>29</v>
      </c>
      <c r="B77" t="s">
        <v>30</v>
      </c>
      <c r="C77" t="s">
        <v>57</v>
      </c>
      <c r="D77" t="s">
        <v>58</v>
      </c>
      <c r="E77" t="s">
        <v>36</v>
      </c>
      <c r="F77">
        <v>7.2474600000000002</v>
      </c>
      <c r="G77">
        <v>5.0926600000000004</v>
      </c>
      <c r="H77">
        <v>4.6346499999999997</v>
      </c>
      <c r="I77">
        <v>4.0955199999999996</v>
      </c>
      <c r="J77">
        <v>3.5912799999999998</v>
      </c>
      <c r="K77">
        <v>3.8479299999999999</v>
      </c>
      <c r="L77">
        <v>3.5429499999999998</v>
      </c>
      <c r="M77">
        <v>6.1809148186331102</v>
      </c>
      <c r="N77">
        <v>5.9914905469213204</v>
      </c>
      <c r="O77">
        <v>5.8020662752095404</v>
      </c>
      <c r="P77">
        <v>5.6126420034977498</v>
      </c>
      <c r="Q77">
        <v>5.0559341499820301</v>
      </c>
      <c r="R77">
        <v>4.4992262964663103</v>
      </c>
      <c r="S77">
        <v>3.8810734428111902</v>
      </c>
      <c r="T77">
        <v>5.3092614142922603</v>
      </c>
      <c r="U77">
        <v>4.0118339588468102</v>
      </c>
      <c r="V77">
        <v>4.6850614899438101</v>
      </c>
      <c r="W77">
        <v>4.42962068797332</v>
      </c>
      <c r="X77">
        <v>4.1741798860028396</v>
      </c>
      <c r="Y77">
        <v>3.9187390840323602</v>
      </c>
      <c r="Z77">
        <v>3.9187390840323602</v>
      </c>
      <c r="AA77">
        <v>3.4413357176154999</v>
      </c>
      <c r="AB77">
        <v>3.1022878422410001</v>
      </c>
      <c r="AC77">
        <v>2.69406222134532</v>
      </c>
    </row>
    <row r="78" spans="1:29" x14ac:dyDescent="0.25">
      <c r="A78" t="s">
        <v>29</v>
      </c>
      <c r="B78" t="s">
        <v>30</v>
      </c>
      <c r="C78" t="s">
        <v>57</v>
      </c>
      <c r="D78" t="s">
        <v>58</v>
      </c>
      <c r="E78" t="s">
        <v>37</v>
      </c>
      <c r="F78">
        <v>11.095510000000001</v>
      </c>
      <c r="G78">
        <v>6.4381300000000001</v>
      </c>
      <c r="H78">
        <v>6.4394699999999903</v>
      </c>
      <c r="I78">
        <v>6.3288900000000003</v>
      </c>
      <c r="J78">
        <v>6.2793099999999997</v>
      </c>
      <c r="K78">
        <v>6.2694099999999997</v>
      </c>
      <c r="L78">
        <v>6.3129499999999998</v>
      </c>
      <c r="M78">
        <v>6.2236380695857498</v>
      </c>
      <c r="N78">
        <v>5.3016477785708203</v>
      </c>
      <c r="O78">
        <v>4.37965748755588</v>
      </c>
      <c r="P78">
        <v>3.4576671965409398</v>
      </c>
      <c r="Q78">
        <v>2.0910009825969702</v>
      </c>
      <c r="R78">
        <v>0.72433476865299995</v>
      </c>
      <c r="S78">
        <v>0.680636988558038</v>
      </c>
      <c r="T78">
        <v>0.71583499827660002</v>
      </c>
      <c r="U78">
        <v>0.75615070256020001</v>
      </c>
      <c r="V78">
        <v>0.68306796180729901</v>
      </c>
      <c r="W78">
        <v>0.69664087020140697</v>
      </c>
      <c r="X78">
        <v>0.71021377859551404</v>
      </c>
      <c r="Y78">
        <v>0.72378668698962201</v>
      </c>
      <c r="Z78">
        <v>0.72378668698962201</v>
      </c>
      <c r="AA78">
        <v>0.73344856313270601</v>
      </c>
      <c r="AB78">
        <v>0.74560008108700004</v>
      </c>
      <c r="AC78">
        <v>0.75650677813568901</v>
      </c>
    </row>
    <row r="79" spans="1:29" x14ac:dyDescent="0.25">
      <c r="A79" t="s">
        <v>29</v>
      </c>
      <c r="B79" t="s">
        <v>30</v>
      </c>
      <c r="C79" t="s">
        <v>57</v>
      </c>
      <c r="D79" t="s">
        <v>58</v>
      </c>
      <c r="E79" t="s">
        <v>38</v>
      </c>
      <c r="F79">
        <v>206.69920999999999</v>
      </c>
      <c r="G79">
        <v>137.11641</v>
      </c>
      <c r="H79">
        <v>131.10987</v>
      </c>
      <c r="I79">
        <v>127.53621</v>
      </c>
      <c r="J79">
        <v>121.20144000000001</v>
      </c>
      <c r="K79">
        <v>120.34371</v>
      </c>
      <c r="L79">
        <v>112.97181</v>
      </c>
      <c r="M79">
        <v>81.579656221426404</v>
      </c>
      <c r="N79">
        <v>76.271038366494196</v>
      </c>
      <c r="O79">
        <v>70.962420511561902</v>
      </c>
      <c r="P79">
        <v>65.653802656629694</v>
      </c>
      <c r="Q79">
        <v>68.798116271254301</v>
      </c>
      <c r="R79">
        <v>71.942429885878994</v>
      </c>
      <c r="S79">
        <v>59.1311166709283</v>
      </c>
      <c r="T79">
        <v>65.705906686890003</v>
      </c>
      <c r="U79">
        <v>64.950154985986003</v>
      </c>
      <c r="V79">
        <v>76.388356313169993</v>
      </c>
      <c r="W79">
        <v>73.351679128301498</v>
      </c>
      <c r="X79">
        <v>70.315001943433103</v>
      </c>
      <c r="Y79">
        <v>67.278324758564693</v>
      </c>
      <c r="Z79">
        <v>67.278324758564693</v>
      </c>
      <c r="AA79">
        <v>63.792235388729402</v>
      </c>
      <c r="AB79">
        <v>57.500723071229999</v>
      </c>
      <c r="AC79">
        <v>52.611922227562701</v>
      </c>
    </row>
    <row r="80" spans="1:29" x14ac:dyDescent="0.25">
      <c r="A80" t="s">
        <v>29</v>
      </c>
      <c r="B80" t="s">
        <v>30</v>
      </c>
      <c r="C80" t="s">
        <v>59</v>
      </c>
      <c r="D80" t="s">
        <v>60</v>
      </c>
      <c r="E80" t="s">
        <v>32</v>
      </c>
      <c r="F80">
        <v>320.41178000000002</v>
      </c>
      <c r="G80">
        <v>364.5299</v>
      </c>
      <c r="H80">
        <v>356.56020000000001</v>
      </c>
      <c r="I80">
        <v>357.76952</v>
      </c>
      <c r="J80">
        <v>359.07220000000001</v>
      </c>
      <c r="K80">
        <v>363.39452</v>
      </c>
      <c r="L80">
        <v>370.66255199999898</v>
      </c>
      <c r="M80">
        <v>391.38924287061099</v>
      </c>
      <c r="N80">
        <v>382.562231307643</v>
      </c>
      <c r="O80">
        <v>373.73521974467502</v>
      </c>
      <c r="P80">
        <v>364.90820818170698</v>
      </c>
      <c r="Q80">
        <v>357.42107809503</v>
      </c>
      <c r="R80">
        <v>349.93394800835301</v>
      </c>
      <c r="S80">
        <v>310.10599977560599</v>
      </c>
      <c r="T80">
        <v>282.67430130744202</v>
      </c>
      <c r="U80">
        <v>269.20327997282402</v>
      </c>
      <c r="V80">
        <v>261.78761427884899</v>
      </c>
      <c r="W80">
        <v>252.96334938181599</v>
      </c>
      <c r="X80">
        <v>244.13908448478301</v>
      </c>
      <c r="Y80">
        <v>235.314819587751</v>
      </c>
      <c r="Z80">
        <v>235.314819587751</v>
      </c>
      <c r="AA80">
        <v>235.61272966017901</v>
      </c>
      <c r="AB80">
        <v>235.91063973260799</v>
      </c>
      <c r="AC80">
        <v>236.20854980503699</v>
      </c>
    </row>
    <row r="81" spans="1:29" x14ac:dyDescent="0.25">
      <c r="A81" t="s">
        <v>29</v>
      </c>
      <c r="B81" t="s">
        <v>30</v>
      </c>
      <c r="C81" t="s">
        <v>59</v>
      </c>
      <c r="D81" t="s">
        <v>60</v>
      </c>
      <c r="E81" t="s">
        <v>33</v>
      </c>
      <c r="F81">
        <v>0.44037999999999999</v>
      </c>
      <c r="G81">
        <v>0.51766999999999996</v>
      </c>
      <c r="H81">
        <v>0.52049999999999996</v>
      </c>
      <c r="I81">
        <v>0.53602000000000005</v>
      </c>
      <c r="J81">
        <v>4.4350000000000001E-2</v>
      </c>
      <c r="K81">
        <v>4.4350000000000001E-2</v>
      </c>
      <c r="L81">
        <v>4.4350000000000001E-2</v>
      </c>
      <c r="M81">
        <v>4.0878957985500002E-2</v>
      </c>
      <c r="N81">
        <v>4.1325007358000002E-2</v>
      </c>
      <c r="O81">
        <v>4.1771056730500002E-2</v>
      </c>
      <c r="P81">
        <v>4.2217106103000002E-2</v>
      </c>
      <c r="Q81">
        <v>4.3555664548620698E-2</v>
      </c>
      <c r="R81">
        <v>4.4894222994241402E-2</v>
      </c>
      <c r="S81">
        <v>4.1617871180404997E-2</v>
      </c>
      <c r="T81">
        <v>4.58817246983E-2</v>
      </c>
      <c r="U81">
        <v>4.6379662683032598E-2</v>
      </c>
      <c r="V81">
        <v>4.3833939193197502E-2</v>
      </c>
      <c r="W81">
        <v>4.4191656373705798E-2</v>
      </c>
      <c r="X81">
        <v>4.4549373554214101E-2</v>
      </c>
      <c r="Y81">
        <v>4.4907090734722502E-2</v>
      </c>
      <c r="Z81">
        <v>4.4907090734722502E-2</v>
      </c>
      <c r="AA81">
        <v>4.4907091823267901E-2</v>
      </c>
      <c r="AB81">
        <v>4.4907092911813301E-2</v>
      </c>
      <c r="AC81">
        <v>4.4907094000358701E-2</v>
      </c>
    </row>
    <row r="82" spans="1:29" x14ac:dyDescent="0.25">
      <c r="A82" t="s">
        <v>29</v>
      </c>
      <c r="B82" t="s">
        <v>30</v>
      </c>
      <c r="C82" t="s">
        <v>59</v>
      </c>
      <c r="D82" t="s">
        <v>60</v>
      </c>
      <c r="E82" t="s">
        <v>34</v>
      </c>
      <c r="F82">
        <v>63.683109999999999</v>
      </c>
      <c r="G82">
        <v>69.048779999999994</v>
      </c>
      <c r="H82">
        <v>68.284459999999996</v>
      </c>
      <c r="I82">
        <v>67.303030000000007</v>
      </c>
      <c r="J82">
        <v>57.357430000000001</v>
      </c>
      <c r="K82">
        <v>66.709535000000002</v>
      </c>
      <c r="L82">
        <v>66.9202030000001</v>
      </c>
      <c r="M82">
        <v>62.827725572109998</v>
      </c>
      <c r="N82">
        <v>62.052006402426301</v>
      </c>
      <c r="O82">
        <v>61.276287232742703</v>
      </c>
      <c r="P82">
        <v>60.500568063058999</v>
      </c>
      <c r="Q82">
        <v>61.085381967571102</v>
      </c>
      <c r="R82">
        <v>61.670195872083099</v>
      </c>
      <c r="S82">
        <v>51.366357036064002</v>
      </c>
      <c r="T82">
        <v>60.9652484487358</v>
      </c>
      <c r="U82">
        <v>60.079726381914597</v>
      </c>
      <c r="V82">
        <v>47.8006583215791</v>
      </c>
      <c r="W82">
        <v>47.440887424850402</v>
      </c>
      <c r="X82">
        <v>47.081116528121697</v>
      </c>
      <c r="Y82">
        <v>46.721345631393</v>
      </c>
      <c r="Z82">
        <v>46.721345631393</v>
      </c>
      <c r="AA82">
        <v>46.667833479699901</v>
      </c>
      <c r="AB82">
        <v>46.614321328006902</v>
      </c>
      <c r="AC82">
        <v>46.560809176313903</v>
      </c>
    </row>
    <row r="83" spans="1:29" x14ac:dyDescent="0.25">
      <c r="A83" t="s">
        <v>29</v>
      </c>
      <c r="B83" t="s">
        <v>30</v>
      </c>
      <c r="C83" t="s">
        <v>59</v>
      </c>
      <c r="D83" t="s">
        <v>60</v>
      </c>
      <c r="E83" t="s">
        <v>35</v>
      </c>
      <c r="F83">
        <v>4.9702999999999999</v>
      </c>
      <c r="G83">
        <v>5.1632300000000004</v>
      </c>
      <c r="H83">
        <v>5.1715200000000001</v>
      </c>
      <c r="I83">
        <v>5.1981999999999999</v>
      </c>
      <c r="J83">
        <v>4.8738299999999901</v>
      </c>
      <c r="K83">
        <v>4.8672599999999999</v>
      </c>
      <c r="L83">
        <v>4.80545000000002</v>
      </c>
      <c r="M83">
        <v>5.3863474515149603</v>
      </c>
      <c r="N83">
        <v>5.14329567722642</v>
      </c>
      <c r="O83">
        <v>4.9002439029378699</v>
      </c>
      <c r="P83">
        <v>4.6571921286493296</v>
      </c>
      <c r="Q83">
        <v>4.4994487225352797</v>
      </c>
      <c r="R83">
        <v>4.3417053164212298</v>
      </c>
      <c r="S83">
        <v>3.8000213627203099</v>
      </c>
      <c r="T83">
        <v>4.1426624131253904</v>
      </c>
      <c r="U83">
        <v>4.0158397348304504</v>
      </c>
      <c r="V83">
        <v>3.5843139732576299</v>
      </c>
      <c r="W83">
        <v>3.4432270127926001</v>
      </c>
      <c r="X83">
        <v>3.3021400523275801</v>
      </c>
      <c r="Y83">
        <v>3.1610530918625499</v>
      </c>
      <c r="Z83">
        <v>3.1610530918625499</v>
      </c>
      <c r="AA83">
        <v>3.1596880272089498</v>
      </c>
      <c r="AB83">
        <v>3.15832296255534</v>
      </c>
      <c r="AC83">
        <v>3.1569578979017301</v>
      </c>
    </row>
    <row r="84" spans="1:29" x14ac:dyDescent="0.25">
      <c r="A84" t="s">
        <v>29</v>
      </c>
      <c r="B84" t="s">
        <v>30</v>
      </c>
      <c r="C84" t="s">
        <v>59</v>
      </c>
      <c r="D84" t="s">
        <v>60</v>
      </c>
      <c r="E84" t="s">
        <v>36</v>
      </c>
      <c r="F84">
        <v>4.5451100000000002</v>
      </c>
      <c r="G84">
        <v>4.7193399999999999</v>
      </c>
      <c r="H84">
        <v>4.7362000000000002</v>
      </c>
      <c r="I84">
        <v>4.7703499999999996</v>
      </c>
      <c r="J84">
        <v>4.4511400000000103</v>
      </c>
      <c r="K84">
        <v>4.4442500000000003</v>
      </c>
      <c r="L84">
        <v>4.3868999999999998</v>
      </c>
      <c r="M84">
        <v>4.8798354711576604</v>
      </c>
      <c r="N84">
        <v>4.6920774799219904</v>
      </c>
      <c r="O84">
        <v>4.5043194886863196</v>
      </c>
      <c r="P84">
        <v>4.3165614974506497</v>
      </c>
      <c r="Q84">
        <v>4.1885210972755296</v>
      </c>
      <c r="R84">
        <v>4.0604806971004201</v>
      </c>
      <c r="S84">
        <v>3.4235533034979002</v>
      </c>
      <c r="T84">
        <v>3.755857130101</v>
      </c>
      <c r="U84">
        <v>3.6367016398563501</v>
      </c>
      <c r="V84">
        <v>3.3692321013004398</v>
      </c>
      <c r="W84">
        <v>3.2377961020443</v>
      </c>
      <c r="X84">
        <v>3.1063601027881602</v>
      </c>
      <c r="Y84">
        <v>2.97492410353202</v>
      </c>
      <c r="Z84">
        <v>2.97492410353202</v>
      </c>
      <c r="AA84">
        <v>2.9735788643391099</v>
      </c>
      <c r="AB84">
        <v>2.9722336251461998</v>
      </c>
      <c r="AC84">
        <v>2.9708883859532902</v>
      </c>
    </row>
    <row r="85" spans="1:29" x14ac:dyDescent="0.25">
      <c r="A85" t="s">
        <v>29</v>
      </c>
      <c r="B85" t="s">
        <v>30</v>
      </c>
      <c r="C85" t="s">
        <v>59</v>
      </c>
      <c r="D85" t="s">
        <v>60</v>
      </c>
      <c r="E85" t="s">
        <v>37</v>
      </c>
      <c r="F85">
        <v>6.3404700000000096</v>
      </c>
      <c r="G85">
        <v>6.9403600000000001</v>
      </c>
      <c r="H85">
        <v>7.0861000000000001</v>
      </c>
      <c r="I85">
        <v>7.2734500000000004</v>
      </c>
      <c r="J85">
        <v>6.81114</v>
      </c>
      <c r="K85">
        <v>7.1105810000000096</v>
      </c>
      <c r="L85">
        <v>7.1611920000000104</v>
      </c>
      <c r="M85">
        <v>6.2069818879399996</v>
      </c>
      <c r="N85">
        <v>6.0167457465213303</v>
      </c>
      <c r="O85">
        <v>5.8265096051026699</v>
      </c>
      <c r="P85">
        <v>5.6362734636839997</v>
      </c>
      <c r="Q85">
        <v>4.5372566375458296</v>
      </c>
      <c r="R85">
        <v>3.43823981140766</v>
      </c>
      <c r="S85">
        <v>1.73478512514015</v>
      </c>
      <c r="T85">
        <v>2.5047865506448899</v>
      </c>
      <c r="U85">
        <v>1.87121929267356</v>
      </c>
      <c r="V85">
        <v>1.0735526172585801</v>
      </c>
      <c r="W85">
        <v>0.98397413473318796</v>
      </c>
      <c r="X85">
        <v>0.89439565220779205</v>
      </c>
      <c r="Y85">
        <v>0.80481716968239603</v>
      </c>
      <c r="Z85">
        <v>0.80481716968239603</v>
      </c>
      <c r="AA85">
        <v>0.80351525005909796</v>
      </c>
      <c r="AB85">
        <v>0.80221333043580101</v>
      </c>
      <c r="AC85">
        <v>0.80091141081250306</v>
      </c>
    </row>
    <row r="86" spans="1:29" x14ac:dyDescent="0.25">
      <c r="A86" t="s">
        <v>29</v>
      </c>
      <c r="B86" t="s">
        <v>30</v>
      </c>
      <c r="C86" t="s">
        <v>59</v>
      </c>
      <c r="D86" t="s">
        <v>60</v>
      </c>
      <c r="E86" t="s">
        <v>38</v>
      </c>
      <c r="F86">
        <v>43.03519</v>
      </c>
      <c r="G86">
        <v>48.683500000000002</v>
      </c>
      <c r="H86">
        <v>46.721980000000002</v>
      </c>
      <c r="I86">
        <v>46.187060000000002</v>
      </c>
      <c r="J86">
        <v>45.822470000000003</v>
      </c>
      <c r="K86">
        <v>45.362755</v>
      </c>
      <c r="L86">
        <v>45.239550999999899</v>
      </c>
      <c r="M86">
        <v>57.957072591565897</v>
      </c>
      <c r="N86">
        <v>56.967575366652397</v>
      </c>
      <c r="O86">
        <v>55.978078141738997</v>
      </c>
      <c r="P86">
        <v>54.988580916825498</v>
      </c>
      <c r="Q86">
        <v>53.403053367318797</v>
      </c>
      <c r="R86">
        <v>51.817525817811998</v>
      </c>
      <c r="S86">
        <v>48.958672304197897</v>
      </c>
      <c r="T86">
        <v>46.995334343007798</v>
      </c>
      <c r="U86">
        <v>45.973553322699203</v>
      </c>
      <c r="V86">
        <v>43.396250840081898</v>
      </c>
      <c r="W86">
        <v>40.700248387167797</v>
      </c>
      <c r="X86">
        <v>38.004245934253802</v>
      </c>
      <c r="Y86">
        <v>35.308243481339801</v>
      </c>
      <c r="Z86">
        <v>35.308243481339801</v>
      </c>
      <c r="AA86">
        <v>35.346820248941803</v>
      </c>
      <c r="AB86">
        <v>35.385397016543699</v>
      </c>
      <c r="AC86">
        <v>35.423973784145701</v>
      </c>
    </row>
    <row r="87" spans="1:29" x14ac:dyDescent="0.25">
      <c r="A87" t="s">
        <v>39</v>
      </c>
      <c r="B87" t="s">
        <v>61</v>
      </c>
      <c r="C87" t="s">
        <v>29</v>
      </c>
      <c r="D87" t="s">
        <v>31</v>
      </c>
      <c r="E87" t="s">
        <v>32</v>
      </c>
      <c r="F87">
        <v>0.59919</v>
      </c>
      <c r="G87">
        <v>2.7503600000000001</v>
      </c>
      <c r="H87">
        <v>2.8129200000000001</v>
      </c>
      <c r="I87">
        <v>2.8754200000000001</v>
      </c>
      <c r="J87">
        <v>2.9503300000000001</v>
      </c>
      <c r="K87">
        <v>3.0301480000000001</v>
      </c>
      <c r="L87">
        <v>3.0980050000000001</v>
      </c>
      <c r="M87">
        <v>6.6134100185048998</v>
      </c>
      <c r="N87">
        <v>6.8058700140119299</v>
      </c>
      <c r="O87">
        <v>6.9983300095189698</v>
      </c>
      <c r="P87">
        <v>7.1907900050259999</v>
      </c>
      <c r="Q87">
        <v>6.8104733366839998</v>
      </c>
      <c r="R87">
        <v>6.43015666834199</v>
      </c>
      <c r="S87">
        <v>6.0498399999999899</v>
      </c>
      <c r="T87">
        <v>5.6982466666666598</v>
      </c>
      <c r="U87">
        <v>5.3466533333333297</v>
      </c>
      <c r="V87">
        <v>4.9950599999999996</v>
      </c>
      <c r="W87">
        <v>4.9807466666666702</v>
      </c>
      <c r="X87">
        <v>4.9664333333333301</v>
      </c>
      <c r="Y87">
        <v>4.9521199999999999</v>
      </c>
      <c r="Z87">
        <v>4.9521199999999999</v>
      </c>
      <c r="AA87">
        <v>4.9521199999999999</v>
      </c>
      <c r="AB87">
        <v>4.9521199999999999</v>
      </c>
      <c r="AC87">
        <v>4.9521199999999999</v>
      </c>
    </row>
    <row r="88" spans="1:29" x14ac:dyDescent="0.25">
      <c r="A88" t="s">
        <v>39</v>
      </c>
      <c r="B88" t="s">
        <v>61</v>
      </c>
      <c r="C88" t="s">
        <v>29</v>
      </c>
      <c r="D88" t="s">
        <v>31</v>
      </c>
      <c r="E88" t="s">
        <v>33</v>
      </c>
      <c r="G88">
        <v>3.3E-4</v>
      </c>
      <c r="H88">
        <v>3.4000000000000002E-4</v>
      </c>
      <c r="I88">
        <v>2.0000000000000001E-4</v>
      </c>
      <c r="J88">
        <v>1.4999999999999999E-4</v>
      </c>
      <c r="K88">
        <v>1.05E-4</v>
      </c>
      <c r="L88">
        <v>1.12E-4</v>
      </c>
      <c r="M88">
        <v>0</v>
      </c>
      <c r="N88">
        <v>2.43333333333333E-4</v>
      </c>
      <c r="O88">
        <v>4.8666666666666699E-4</v>
      </c>
      <c r="P88">
        <v>7.2999999999999996E-4</v>
      </c>
      <c r="Q88">
        <v>5.7033333333333297E-2</v>
      </c>
      <c r="R88">
        <v>0.113336666666667</v>
      </c>
      <c r="S88">
        <v>0.16964000000000001</v>
      </c>
      <c r="T88">
        <v>0.117713333333333</v>
      </c>
      <c r="U88">
        <v>6.5786666666666702E-2</v>
      </c>
      <c r="V88">
        <v>1.3860000000000001E-2</v>
      </c>
      <c r="W88">
        <v>1.6666666666666701E-2</v>
      </c>
      <c r="X88">
        <v>1.9473333333333301E-2</v>
      </c>
      <c r="Y88">
        <v>2.2280000000000001E-2</v>
      </c>
      <c r="Z88">
        <v>2.2280000000000001E-2</v>
      </c>
      <c r="AA88">
        <v>2.2280000000000001E-2</v>
      </c>
      <c r="AB88">
        <v>2.2280000000000001E-2</v>
      </c>
      <c r="AC88">
        <v>2.2280000000000001E-2</v>
      </c>
    </row>
    <row r="89" spans="1:29" x14ac:dyDescent="0.25">
      <c r="A89" t="s">
        <v>39</v>
      </c>
      <c r="B89" t="s">
        <v>61</v>
      </c>
      <c r="C89" t="s">
        <v>29</v>
      </c>
      <c r="D89" t="s">
        <v>31</v>
      </c>
      <c r="E89" t="s">
        <v>34</v>
      </c>
      <c r="F89">
        <v>15.36586</v>
      </c>
      <c r="G89">
        <v>4.8348899999999997</v>
      </c>
      <c r="H89">
        <v>3.7418399999999998</v>
      </c>
      <c r="I89">
        <v>3.7755000000000001</v>
      </c>
      <c r="J89">
        <v>4.0970599999999999</v>
      </c>
      <c r="K89">
        <v>4.5519480000000003</v>
      </c>
      <c r="L89">
        <v>4.5873470000000003</v>
      </c>
      <c r="M89">
        <v>20.920520011869399</v>
      </c>
      <c r="P89">
        <v>29.0342699889374</v>
      </c>
      <c r="Q89">
        <v>27.986889992624899</v>
      </c>
      <c r="R89">
        <v>26.939509996312498</v>
      </c>
      <c r="S89">
        <v>25.892130000000002</v>
      </c>
      <c r="T89">
        <v>25.232309999999998</v>
      </c>
      <c r="U89">
        <v>24.05311</v>
      </c>
      <c r="V89">
        <v>22.873909999999999</v>
      </c>
      <c r="W89">
        <v>21.531870000000001</v>
      </c>
      <c r="X89">
        <v>20.189830000000001</v>
      </c>
      <c r="Y89">
        <v>18.84779</v>
      </c>
      <c r="Z89">
        <v>18.84779</v>
      </c>
      <c r="AA89">
        <v>18.84779</v>
      </c>
      <c r="AB89">
        <v>18.84779</v>
      </c>
      <c r="AC89">
        <v>18.84779</v>
      </c>
    </row>
    <row r="90" spans="1:29" x14ac:dyDescent="0.25">
      <c r="A90" t="s">
        <v>39</v>
      </c>
      <c r="B90" t="s">
        <v>61</v>
      </c>
      <c r="C90" t="s">
        <v>29</v>
      </c>
      <c r="D90" t="s">
        <v>31</v>
      </c>
      <c r="E90" t="s">
        <v>35</v>
      </c>
      <c r="F90">
        <v>0.41941000000000001</v>
      </c>
      <c r="G90">
        <v>0.18149999999999999</v>
      </c>
      <c r="H90">
        <v>0.18279999999999999</v>
      </c>
      <c r="I90">
        <v>0.18859999999999999</v>
      </c>
      <c r="J90">
        <v>0.21898799999999999</v>
      </c>
      <c r="K90">
        <v>0.25223499999999999</v>
      </c>
      <c r="L90">
        <v>0.25117200000000001</v>
      </c>
      <c r="M90">
        <v>2.6171707713989401</v>
      </c>
      <c r="N90">
        <v>2.1223228801451399</v>
      </c>
      <c r="O90">
        <v>1.62747498889135</v>
      </c>
      <c r="P90">
        <v>1.1326270976375501</v>
      </c>
      <c r="Q90">
        <v>0.98891139842503395</v>
      </c>
      <c r="R90">
        <v>0.84519569921251703</v>
      </c>
      <c r="S90">
        <v>0.70147999999999999</v>
      </c>
      <c r="T90">
        <v>0.76488858836666695</v>
      </c>
      <c r="U90">
        <v>0.82829717673333303</v>
      </c>
      <c r="V90">
        <v>0.89170576509999999</v>
      </c>
      <c r="W90">
        <v>0.82071934540000002</v>
      </c>
      <c r="X90">
        <v>0.74973292570000005</v>
      </c>
      <c r="Y90">
        <v>0.67874650599999997</v>
      </c>
      <c r="Z90">
        <v>0.67874650599999997</v>
      </c>
      <c r="AA90">
        <v>0.67874650599999997</v>
      </c>
      <c r="AB90">
        <v>0.67874650599999997</v>
      </c>
      <c r="AC90">
        <v>0.67874650599999997</v>
      </c>
    </row>
    <row r="91" spans="1:29" x14ac:dyDescent="0.25">
      <c r="A91" t="s">
        <v>39</v>
      </c>
      <c r="B91" t="s">
        <v>61</v>
      </c>
      <c r="C91" t="s">
        <v>29</v>
      </c>
      <c r="D91" t="s">
        <v>31</v>
      </c>
      <c r="E91" t="s">
        <v>36</v>
      </c>
      <c r="F91">
        <v>0.37918000000000002</v>
      </c>
      <c r="G91">
        <v>0.1653</v>
      </c>
      <c r="H91">
        <v>0.16719000000000001</v>
      </c>
      <c r="I91">
        <v>0.17211000000000001</v>
      </c>
      <c r="J91">
        <v>0.202321</v>
      </c>
      <c r="K91">
        <v>0.22737599999999999</v>
      </c>
      <c r="L91">
        <v>0.22827600000000001</v>
      </c>
      <c r="M91">
        <v>0.79873118431545598</v>
      </c>
      <c r="N91">
        <v>0.79976482198545995</v>
      </c>
      <c r="O91">
        <v>0.80079845965546503</v>
      </c>
      <c r="P91">
        <v>0.80183209732547001</v>
      </c>
      <c r="Q91">
        <v>0.75785175895364598</v>
      </c>
      <c r="R91">
        <v>0.71387142058182296</v>
      </c>
      <c r="S91">
        <v>0.66989108221000004</v>
      </c>
      <c r="T91">
        <v>0.71057726234333296</v>
      </c>
      <c r="U91">
        <v>0.75126344247666699</v>
      </c>
      <c r="V91">
        <v>0.79194962261000001</v>
      </c>
      <c r="W91">
        <v>0.74374177880666703</v>
      </c>
      <c r="X91">
        <v>0.69553393500333305</v>
      </c>
      <c r="Y91">
        <v>0.64732609119999995</v>
      </c>
      <c r="Z91">
        <v>0.64732609119999995</v>
      </c>
      <c r="AA91">
        <v>0.64732609119999995</v>
      </c>
      <c r="AB91">
        <v>0.64732609119999995</v>
      </c>
      <c r="AC91">
        <v>0.64732609119999995</v>
      </c>
    </row>
    <row r="92" spans="1:29" x14ac:dyDescent="0.25">
      <c r="A92" t="s">
        <v>39</v>
      </c>
      <c r="B92" t="s">
        <v>61</v>
      </c>
      <c r="C92" t="s">
        <v>29</v>
      </c>
      <c r="D92" t="s">
        <v>31</v>
      </c>
      <c r="E92" t="s">
        <v>37</v>
      </c>
      <c r="F92">
        <v>0.98492999999999997</v>
      </c>
      <c r="G92">
        <v>0.78993999999999998</v>
      </c>
      <c r="H92">
        <v>0.65752999999999995</v>
      </c>
      <c r="I92">
        <v>0.61853999999999998</v>
      </c>
      <c r="J92">
        <v>0.79369999999999996</v>
      </c>
      <c r="K92">
        <v>1.0188759999999999</v>
      </c>
      <c r="L92">
        <v>1.0080819999999999</v>
      </c>
      <c r="M92">
        <v>4.8916337507499001</v>
      </c>
      <c r="P92">
        <v>5.9947699989955003</v>
      </c>
      <c r="Q92">
        <v>4.8707799993303302</v>
      </c>
      <c r="R92">
        <v>3.7467899996651601</v>
      </c>
      <c r="S92">
        <v>2.62279999999999</v>
      </c>
      <c r="T92">
        <v>2.9564886666666701</v>
      </c>
      <c r="U92">
        <v>3.0085173333333302</v>
      </c>
      <c r="V92">
        <v>3.060546</v>
      </c>
      <c r="W92">
        <v>2.8099806666666698</v>
      </c>
      <c r="X92">
        <v>2.55941533333334</v>
      </c>
      <c r="Y92">
        <v>2.3088500000000001</v>
      </c>
      <c r="Z92">
        <v>2.3088500000000001</v>
      </c>
      <c r="AA92">
        <v>2.3088500000000001</v>
      </c>
      <c r="AB92">
        <v>2.3088500000000001</v>
      </c>
      <c r="AC92">
        <v>2.3088500000000001</v>
      </c>
    </row>
    <row r="93" spans="1:29" x14ac:dyDescent="0.25">
      <c r="A93" t="s">
        <v>39</v>
      </c>
      <c r="B93" t="s">
        <v>61</v>
      </c>
      <c r="C93" t="s">
        <v>29</v>
      </c>
      <c r="D93" t="s">
        <v>31</v>
      </c>
      <c r="E93" t="s">
        <v>38</v>
      </c>
      <c r="F93">
        <v>0.3972</v>
      </c>
      <c r="G93">
        <v>5.9889999999999999E-2</v>
      </c>
      <c r="H93">
        <v>6.096E-2</v>
      </c>
      <c r="I93">
        <v>6.2010000000000003E-2</v>
      </c>
      <c r="J93">
        <v>6.4640000000000003E-2</v>
      </c>
      <c r="K93">
        <v>6.7868999999999999E-2</v>
      </c>
      <c r="L93">
        <v>7.0513999999999993E-2</v>
      </c>
      <c r="M93">
        <v>0.41989000093369999</v>
      </c>
      <c r="N93">
        <v>0.63158333380419995</v>
      </c>
      <c r="O93">
        <v>0.84327666667470003</v>
      </c>
      <c r="P93">
        <v>1.0549699995452</v>
      </c>
      <c r="Q93">
        <v>1.00201666636347</v>
      </c>
      <c r="R93">
        <v>0.94906333318173297</v>
      </c>
      <c r="S93">
        <v>0.89610999999999996</v>
      </c>
      <c r="T93">
        <v>0.87548333333333295</v>
      </c>
      <c r="U93">
        <v>0.85485666666666704</v>
      </c>
      <c r="V93">
        <v>0.83423000000000003</v>
      </c>
      <c r="W93">
        <v>0.78339333333333405</v>
      </c>
      <c r="X93">
        <v>0.73255666666666697</v>
      </c>
      <c r="Y93">
        <v>0.68171999999999999</v>
      </c>
      <c r="Z93">
        <v>0.68171999999999999</v>
      </c>
      <c r="AA93">
        <v>0.68171999999999999</v>
      </c>
      <c r="AB93">
        <v>0.68171999999999999</v>
      </c>
      <c r="AC93">
        <v>0.68171999999999999</v>
      </c>
    </row>
    <row r="94" spans="1:29" x14ac:dyDescent="0.25">
      <c r="A94" t="s">
        <v>39</v>
      </c>
      <c r="B94" t="s">
        <v>61</v>
      </c>
      <c r="C94" t="s">
        <v>39</v>
      </c>
      <c r="D94" t="s">
        <v>40</v>
      </c>
      <c r="E94" t="s">
        <v>32</v>
      </c>
      <c r="F94">
        <v>2.0087000000000002</v>
      </c>
      <c r="G94">
        <v>3.8184800000000001</v>
      </c>
      <c r="H94">
        <v>3.7426900000000001</v>
      </c>
      <c r="I94">
        <v>3.669</v>
      </c>
      <c r="J94">
        <v>3.7408299999999999</v>
      </c>
      <c r="K94">
        <v>3.814295</v>
      </c>
      <c r="L94">
        <v>3.8030740000000001</v>
      </c>
      <c r="M94">
        <v>19.136379607454099</v>
      </c>
      <c r="N94">
        <v>17.662866305152299</v>
      </c>
      <c r="O94">
        <v>16.189353002850499</v>
      </c>
      <c r="P94">
        <v>14.715839700548599</v>
      </c>
      <c r="Q94">
        <v>13.867126467032399</v>
      </c>
      <c r="R94">
        <v>13.018413233516201</v>
      </c>
      <c r="S94">
        <v>12.169700000000001</v>
      </c>
      <c r="T94">
        <v>11.8461195695616</v>
      </c>
      <c r="U94">
        <v>11.5225391391232</v>
      </c>
      <c r="V94">
        <v>11.1917887086848</v>
      </c>
      <c r="W94">
        <v>11.661477668021901</v>
      </c>
      <c r="X94">
        <v>12.131166627358899</v>
      </c>
      <c r="Y94">
        <v>12.600855586695999</v>
      </c>
      <c r="Z94">
        <v>12.600855586695999</v>
      </c>
      <c r="AA94">
        <v>12.600855586695999</v>
      </c>
      <c r="AB94">
        <v>12.600855586695999</v>
      </c>
      <c r="AC94">
        <v>12.600855586695999</v>
      </c>
    </row>
    <row r="95" spans="1:29" x14ac:dyDescent="0.25">
      <c r="A95" t="s">
        <v>39</v>
      </c>
      <c r="B95" t="s">
        <v>61</v>
      </c>
      <c r="C95" t="s">
        <v>39</v>
      </c>
      <c r="D95" t="s">
        <v>40</v>
      </c>
      <c r="E95" t="s">
        <v>33</v>
      </c>
      <c r="M95">
        <v>8.6772662148187907E-2</v>
      </c>
      <c r="N95">
        <v>7.9725995474787897E-2</v>
      </c>
      <c r="O95">
        <v>7.2679328801387902E-2</v>
      </c>
      <c r="P95">
        <v>6.5632662127987906E-2</v>
      </c>
      <c r="Q95">
        <v>4.4441774751991903E-2</v>
      </c>
      <c r="R95">
        <v>2.3250887375995899E-2</v>
      </c>
      <c r="S95">
        <v>2.0600000000000002E-3</v>
      </c>
      <c r="T95">
        <v>5.1684644868833299E-3</v>
      </c>
      <c r="U95">
        <v>8.2769289737666604E-3</v>
      </c>
      <c r="V95">
        <v>1.1185393460650001E-2</v>
      </c>
      <c r="W95">
        <v>0.146635172343767</v>
      </c>
      <c r="X95">
        <v>0.28208495122688299</v>
      </c>
      <c r="Y95">
        <v>0.41753473010999997</v>
      </c>
      <c r="Z95">
        <v>0.41753473010999997</v>
      </c>
      <c r="AA95">
        <v>0.41753473010999997</v>
      </c>
      <c r="AB95">
        <v>0.41753473010999997</v>
      </c>
      <c r="AC95">
        <v>0.41753473010999997</v>
      </c>
    </row>
    <row r="96" spans="1:29" x14ac:dyDescent="0.25">
      <c r="A96" t="s">
        <v>39</v>
      </c>
      <c r="B96" t="s">
        <v>61</v>
      </c>
      <c r="C96" t="s">
        <v>39</v>
      </c>
      <c r="D96" t="s">
        <v>40</v>
      </c>
      <c r="E96" t="s">
        <v>34</v>
      </c>
      <c r="F96">
        <v>9.1505299999999998</v>
      </c>
      <c r="G96">
        <v>7.8882899999999996</v>
      </c>
      <c r="H96">
        <v>7.5093899999999998</v>
      </c>
      <c r="I96">
        <v>7.2734800000000002</v>
      </c>
      <c r="J96">
        <v>7.4907300000000001</v>
      </c>
      <c r="K96">
        <v>7.3297670000000004</v>
      </c>
      <c r="L96">
        <v>7.3950979999999999</v>
      </c>
      <c r="M96">
        <v>52.5824766341306</v>
      </c>
      <c r="N96">
        <v>51.018016622211</v>
      </c>
      <c r="O96">
        <v>49.453556610291301</v>
      </c>
      <c r="P96">
        <v>47.889096598371701</v>
      </c>
      <c r="Q96">
        <v>46.368164398914502</v>
      </c>
      <c r="R96">
        <v>44.847232199457203</v>
      </c>
      <c r="S96">
        <v>43.326300000000003</v>
      </c>
      <c r="T96">
        <v>43.138071933913302</v>
      </c>
      <c r="U96">
        <v>42.949843867826701</v>
      </c>
      <c r="V96">
        <v>42.7530858017399</v>
      </c>
      <c r="W96">
        <v>41.411822685819899</v>
      </c>
      <c r="X96">
        <v>40.070559569899999</v>
      </c>
      <c r="Y96">
        <v>38.729296453979998</v>
      </c>
      <c r="Z96">
        <v>38.729296453979998</v>
      </c>
      <c r="AA96">
        <v>38.729296453979998</v>
      </c>
      <c r="AB96">
        <v>38.729296453979998</v>
      </c>
      <c r="AC96">
        <v>38.729296453979998</v>
      </c>
    </row>
    <row r="97" spans="1:29" x14ac:dyDescent="0.25">
      <c r="A97" t="s">
        <v>39</v>
      </c>
      <c r="B97" t="s">
        <v>61</v>
      </c>
      <c r="C97" t="s">
        <v>39</v>
      </c>
      <c r="D97" t="s">
        <v>40</v>
      </c>
      <c r="E97" t="s">
        <v>35</v>
      </c>
      <c r="F97">
        <v>2.9350000000000001</v>
      </c>
      <c r="G97">
        <v>2.1518999999999999</v>
      </c>
      <c r="H97">
        <v>2.0767500000000001</v>
      </c>
      <c r="I97">
        <v>2.0225300000000002</v>
      </c>
      <c r="J97">
        <v>2.425424</v>
      </c>
      <c r="K97">
        <v>2.3285619999999998</v>
      </c>
      <c r="L97">
        <v>2.4010690000000001</v>
      </c>
      <c r="M97">
        <v>0.850532823519769</v>
      </c>
      <c r="N97">
        <v>1.19088630630378</v>
      </c>
      <c r="O97">
        <v>1.53123978908778</v>
      </c>
      <c r="P97">
        <v>1.87159327187179</v>
      </c>
      <c r="Q97">
        <v>1.7462000702478599</v>
      </c>
      <c r="R97">
        <v>1.6208068686239301</v>
      </c>
      <c r="S97">
        <v>1.495413667</v>
      </c>
      <c r="T97">
        <v>1.40794650835167</v>
      </c>
      <c r="U97">
        <v>1.32047934970333</v>
      </c>
      <c r="V97">
        <v>1.232362191055</v>
      </c>
      <c r="W97">
        <v>1.17705987930333</v>
      </c>
      <c r="X97">
        <v>1.12175756755167</v>
      </c>
      <c r="Y97">
        <v>1.0664552558</v>
      </c>
      <c r="Z97">
        <v>1.0664552558</v>
      </c>
      <c r="AA97">
        <v>1.0664552558</v>
      </c>
      <c r="AB97">
        <v>1.0664552558</v>
      </c>
      <c r="AC97">
        <v>1.0664552558</v>
      </c>
    </row>
    <row r="98" spans="1:29" x14ac:dyDescent="0.25">
      <c r="A98" t="s">
        <v>39</v>
      </c>
      <c r="B98" t="s">
        <v>61</v>
      </c>
      <c r="C98" t="s">
        <v>39</v>
      </c>
      <c r="D98" t="s">
        <v>40</v>
      </c>
      <c r="E98" t="s">
        <v>36</v>
      </c>
      <c r="F98">
        <v>1.55318</v>
      </c>
      <c r="G98">
        <v>0.63183</v>
      </c>
      <c r="H98">
        <v>0.60384000000000004</v>
      </c>
      <c r="I98">
        <v>0.58396999999999999</v>
      </c>
      <c r="J98">
        <v>0.92500499999999997</v>
      </c>
      <c r="K98">
        <v>0.89789799999999997</v>
      </c>
      <c r="L98">
        <v>0.91980099999999998</v>
      </c>
      <c r="M98">
        <v>0.41500562222302101</v>
      </c>
      <c r="N98">
        <v>0.67701870907464301</v>
      </c>
      <c r="O98">
        <v>0.93903179592626496</v>
      </c>
      <c r="P98">
        <v>1.2010448827778899</v>
      </c>
      <c r="Q98">
        <v>1.2837776293419201</v>
      </c>
      <c r="R98">
        <v>1.36651037590596</v>
      </c>
      <c r="S98">
        <v>1.44924312247</v>
      </c>
      <c r="T98">
        <v>1.3675803845466701</v>
      </c>
      <c r="U98">
        <v>1.28591764662333</v>
      </c>
      <c r="V98">
        <v>1.2036049087</v>
      </c>
      <c r="W98">
        <v>1.13581378734</v>
      </c>
      <c r="X98">
        <v>1.0680226659800001</v>
      </c>
      <c r="Y98">
        <v>1.0002315446200001</v>
      </c>
      <c r="Z98">
        <v>1.0002315446200001</v>
      </c>
      <c r="AA98">
        <v>1.0002315446200001</v>
      </c>
      <c r="AB98">
        <v>1.0002315446200001</v>
      </c>
      <c r="AC98">
        <v>1.0002315446200001</v>
      </c>
    </row>
    <row r="99" spans="1:29" x14ac:dyDescent="0.25">
      <c r="A99" t="s">
        <v>39</v>
      </c>
      <c r="B99" t="s">
        <v>61</v>
      </c>
      <c r="C99" t="s">
        <v>39</v>
      </c>
      <c r="D99" t="s">
        <v>40</v>
      </c>
      <c r="E99" t="s">
        <v>37</v>
      </c>
      <c r="F99">
        <v>2.3229000000000002</v>
      </c>
      <c r="G99">
        <v>2.3502800000000001</v>
      </c>
      <c r="H99">
        <v>2.2018</v>
      </c>
      <c r="I99">
        <v>2.1139000000000001</v>
      </c>
      <c r="J99">
        <v>2.1748099999999999</v>
      </c>
      <c r="K99">
        <v>2.1608170000000002</v>
      </c>
      <c r="L99">
        <v>2.2150810000000001</v>
      </c>
      <c r="M99">
        <v>1.7024528521575699</v>
      </c>
      <c r="N99">
        <v>1.74244618579245</v>
      </c>
      <c r="O99">
        <v>1.7824395194273199</v>
      </c>
      <c r="P99">
        <v>1.8224328530622</v>
      </c>
      <c r="Q99">
        <v>1.96687190204147</v>
      </c>
      <c r="R99">
        <v>2.1113109510207302</v>
      </c>
      <c r="S99">
        <v>2.2557499999999999</v>
      </c>
      <c r="T99">
        <v>2.1899609401409998</v>
      </c>
      <c r="U99">
        <v>2.1241718802820002</v>
      </c>
      <c r="V99">
        <v>2.0580628204229998</v>
      </c>
      <c r="W99">
        <v>2.1807562874417301</v>
      </c>
      <c r="X99">
        <v>2.3034497544604502</v>
      </c>
      <c r="Y99">
        <v>2.42614322147918</v>
      </c>
      <c r="Z99">
        <v>2.42614322147918</v>
      </c>
      <c r="AA99">
        <v>2.42614322147918</v>
      </c>
      <c r="AB99">
        <v>2.42614322147918</v>
      </c>
      <c r="AC99">
        <v>2.42614322147918</v>
      </c>
    </row>
    <row r="100" spans="1:29" x14ac:dyDescent="0.25">
      <c r="A100" t="s">
        <v>39</v>
      </c>
      <c r="B100" t="s">
        <v>61</v>
      </c>
      <c r="C100" t="s">
        <v>39</v>
      </c>
      <c r="D100" t="s">
        <v>40</v>
      </c>
      <c r="E100" t="s">
        <v>38</v>
      </c>
      <c r="F100">
        <v>1.3763700000000001</v>
      </c>
      <c r="G100">
        <v>1.3709499999999999</v>
      </c>
      <c r="H100">
        <v>1.39544</v>
      </c>
      <c r="I100">
        <v>1.423</v>
      </c>
      <c r="J100">
        <v>1.46865</v>
      </c>
      <c r="K100">
        <v>1.5399910000000001</v>
      </c>
      <c r="L100">
        <v>1.5300039999999999</v>
      </c>
      <c r="M100">
        <v>1.24646594020277</v>
      </c>
      <c r="N100">
        <v>1.15386594075307</v>
      </c>
      <c r="O100">
        <v>1.06126594130337</v>
      </c>
      <c r="P100">
        <v>0.96866594185366395</v>
      </c>
      <c r="Q100">
        <v>1.13123729456911</v>
      </c>
      <c r="R100">
        <v>1.29380864728455</v>
      </c>
      <c r="S100">
        <v>1.45638</v>
      </c>
      <c r="T100">
        <v>1.26380269588767</v>
      </c>
      <c r="U100">
        <v>1.07122539177533</v>
      </c>
      <c r="V100">
        <v>0.87817808766299998</v>
      </c>
      <c r="W100">
        <v>0.88583357569333399</v>
      </c>
      <c r="X100">
        <v>0.89348906372366699</v>
      </c>
      <c r="Y100">
        <v>0.90114455175399999</v>
      </c>
      <c r="Z100">
        <v>0.90114455175399999</v>
      </c>
      <c r="AA100">
        <v>0.90114455175399999</v>
      </c>
      <c r="AB100">
        <v>0.90114455175399999</v>
      </c>
      <c r="AC100">
        <v>0.90114455175399999</v>
      </c>
    </row>
    <row r="101" spans="1:29" x14ac:dyDescent="0.25">
      <c r="A101" t="s">
        <v>39</v>
      </c>
      <c r="B101" t="s">
        <v>61</v>
      </c>
      <c r="C101" t="s">
        <v>41</v>
      </c>
      <c r="D101" t="s">
        <v>42</v>
      </c>
      <c r="E101" t="s">
        <v>32</v>
      </c>
      <c r="F101">
        <v>15.313190000000001</v>
      </c>
      <c r="G101">
        <v>9.4110899999999997</v>
      </c>
      <c r="H101">
        <v>9.4097500000000007</v>
      </c>
      <c r="I101">
        <v>9.4108699999999992</v>
      </c>
      <c r="J101">
        <v>36.523437999999999</v>
      </c>
      <c r="K101">
        <v>37.815899000000002</v>
      </c>
      <c r="L101">
        <v>38.333170999999901</v>
      </c>
      <c r="M101">
        <v>23.0485756181032</v>
      </c>
      <c r="N101">
        <v>23.022568951598299</v>
      </c>
      <c r="O101">
        <v>22.9965622850934</v>
      </c>
      <c r="P101">
        <v>22.970555618588499</v>
      </c>
      <c r="Q101">
        <v>19.8487849203057</v>
      </c>
      <c r="R101">
        <v>16.727014222022898</v>
      </c>
      <c r="S101">
        <v>13.60524352374</v>
      </c>
      <c r="T101">
        <v>14.250681214389701</v>
      </c>
      <c r="U101">
        <v>14.8961189050393</v>
      </c>
      <c r="V101">
        <v>15.310705573289001</v>
      </c>
      <c r="W101">
        <v>12.403478148871001</v>
      </c>
      <c r="X101">
        <v>9.4962507244530006</v>
      </c>
      <c r="Y101">
        <v>6.5890233000349996</v>
      </c>
      <c r="Z101">
        <v>6.5890233000349996</v>
      </c>
      <c r="AA101">
        <v>6.5890233000349996</v>
      </c>
      <c r="AB101">
        <v>6.5890233000349996</v>
      </c>
      <c r="AC101">
        <v>6.5890233000349996</v>
      </c>
    </row>
    <row r="102" spans="1:29" x14ac:dyDescent="0.25">
      <c r="A102" t="s">
        <v>39</v>
      </c>
      <c r="B102" t="s">
        <v>61</v>
      </c>
      <c r="C102" t="s">
        <v>41</v>
      </c>
      <c r="D102" t="s">
        <v>42</v>
      </c>
      <c r="E102" t="s">
        <v>33</v>
      </c>
      <c r="M102">
        <v>3.7607131288142602E-2</v>
      </c>
      <c r="N102">
        <v>3.7607131288142498E-2</v>
      </c>
      <c r="O102">
        <v>3.7607131288142498E-2</v>
      </c>
      <c r="P102">
        <v>3.7607131288142498E-2</v>
      </c>
      <c r="Q102">
        <v>0.14120678847976201</v>
      </c>
      <c r="R102">
        <v>0.24480644567138099</v>
      </c>
      <c r="S102">
        <v>0.348406102863</v>
      </c>
      <c r="T102">
        <v>0.34661719732066698</v>
      </c>
      <c r="U102">
        <v>0.34482829177833302</v>
      </c>
      <c r="V102">
        <v>0.339794988809</v>
      </c>
      <c r="W102">
        <v>0.30698051491613298</v>
      </c>
      <c r="X102">
        <v>0.27416604102326603</v>
      </c>
      <c r="Y102">
        <v>0.24135156713040001</v>
      </c>
      <c r="Z102">
        <v>0.24135156713040001</v>
      </c>
      <c r="AA102">
        <v>0.24135156713040001</v>
      </c>
      <c r="AB102">
        <v>0.24135156713040001</v>
      </c>
      <c r="AC102">
        <v>0.24135156713040001</v>
      </c>
    </row>
    <row r="103" spans="1:29" x14ac:dyDescent="0.25">
      <c r="A103" t="s">
        <v>39</v>
      </c>
      <c r="B103" t="s">
        <v>61</v>
      </c>
      <c r="C103" t="s">
        <v>41</v>
      </c>
      <c r="D103" t="s">
        <v>42</v>
      </c>
      <c r="E103" t="s">
        <v>34</v>
      </c>
      <c r="F103">
        <v>0.41960999999999998</v>
      </c>
      <c r="G103">
        <v>0.57848999999999995</v>
      </c>
      <c r="H103">
        <v>0.5706</v>
      </c>
      <c r="I103">
        <v>0.57677999999999996</v>
      </c>
      <c r="J103">
        <v>2.8133020000000002</v>
      </c>
      <c r="K103">
        <v>2.8828550000000002</v>
      </c>
      <c r="L103">
        <v>2.9371269999999998</v>
      </c>
      <c r="M103">
        <v>5.7305208536987404</v>
      </c>
      <c r="N103">
        <v>5.6786008513963804</v>
      </c>
      <c r="O103">
        <v>5.6266808490940301</v>
      </c>
      <c r="P103">
        <v>5.5747608467916701</v>
      </c>
      <c r="Q103">
        <v>4.7651522710377803</v>
      </c>
      <c r="R103">
        <v>3.95554369528389</v>
      </c>
      <c r="S103">
        <v>3.1459351195299998</v>
      </c>
      <c r="T103">
        <v>3.0353189709219999</v>
      </c>
      <c r="U103">
        <v>2.9247028223139999</v>
      </c>
      <c r="V103">
        <v>2.809581904146</v>
      </c>
      <c r="W103">
        <v>3.1057840264290002</v>
      </c>
      <c r="X103">
        <v>3.401986148712</v>
      </c>
      <c r="Y103">
        <v>3.6981882709949998</v>
      </c>
      <c r="Z103">
        <v>3.6981882709949998</v>
      </c>
      <c r="AA103">
        <v>3.6981882709949998</v>
      </c>
      <c r="AB103">
        <v>3.6981882709949998</v>
      </c>
      <c r="AC103">
        <v>3.6981882709949998</v>
      </c>
    </row>
    <row r="104" spans="1:29" x14ac:dyDescent="0.25">
      <c r="A104" t="s">
        <v>39</v>
      </c>
      <c r="B104" t="s">
        <v>61</v>
      </c>
      <c r="C104" t="s">
        <v>41</v>
      </c>
      <c r="D104" t="s">
        <v>42</v>
      </c>
      <c r="E104" t="s">
        <v>35</v>
      </c>
      <c r="F104">
        <v>2.3256800000000002</v>
      </c>
      <c r="G104">
        <v>1.6792199999999999</v>
      </c>
      <c r="H104">
        <v>1.6720999999999999</v>
      </c>
      <c r="I104">
        <v>1.67807</v>
      </c>
      <c r="J104">
        <v>2.4387569999999998</v>
      </c>
      <c r="K104">
        <v>2.5599500000000002</v>
      </c>
      <c r="L104">
        <v>2.5852949999999999</v>
      </c>
      <c r="M104">
        <v>5.1246793372372803</v>
      </c>
      <c r="N104">
        <v>5.0332078421936401</v>
      </c>
      <c r="O104">
        <v>4.9417363471499902</v>
      </c>
      <c r="P104">
        <v>4.8502648521063403</v>
      </c>
      <c r="Q104">
        <v>3.62813286631786</v>
      </c>
      <c r="R104">
        <v>2.4060008805293802</v>
      </c>
      <c r="S104">
        <v>1.18386889474089</v>
      </c>
      <c r="T104">
        <v>1.2016175496002599</v>
      </c>
      <c r="U104">
        <v>1.2193662044596301</v>
      </c>
      <c r="V104">
        <v>1.2002666693190001</v>
      </c>
      <c r="W104">
        <v>1.1215234118630699</v>
      </c>
      <c r="X104">
        <v>1.04278015440713</v>
      </c>
      <c r="Y104">
        <v>0.96403689695119898</v>
      </c>
      <c r="Z104">
        <v>0.96403689695119898</v>
      </c>
      <c r="AA104">
        <v>0.96403689695119898</v>
      </c>
      <c r="AB104">
        <v>0.96403689695119898</v>
      </c>
      <c r="AC104">
        <v>0.96403689695119898</v>
      </c>
    </row>
    <row r="105" spans="1:29" x14ac:dyDescent="0.25">
      <c r="A105" t="s">
        <v>39</v>
      </c>
      <c r="B105" t="s">
        <v>61</v>
      </c>
      <c r="C105" t="s">
        <v>41</v>
      </c>
      <c r="D105" t="s">
        <v>42</v>
      </c>
      <c r="E105" t="s">
        <v>36</v>
      </c>
      <c r="F105">
        <v>2.0861700000000001</v>
      </c>
      <c r="G105">
        <v>1.3198300000000001</v>
      </c>
      <c r="H105">
        <v>1.3189</v>
      </c>
      <c r="I105">
        <v>1.3196600000000001</v>
      </c>
      <c r="J105">
        <v>1.848962</v>
      </c>
      <c r="K105">
        <v>1.956129</v>
      </c>
      <c r="L105">
        <v>1.9678119999999999</v>
      </c>
      <c r="M105">
        <v>2.7901588319138901</v>
      </c>
      <c r="N105">
        <v>2.7053714743335902</v>
      </c>
      <c r="O105">
        <v>2.62058411675328</v>
      </c>
      <c r="P105">
        <v>2.53579675917298</v>
      </c>
      <c r="Q105">
        <v>2.0611044083310799</v>
      </c>
      <c r="R105">
        <v>1.58641205748919</v>
      </c>
      <c r="S105">
        <v>1.1117197066472899</v>
      </c>
      <c r="T105">
        <v>1.11992891648739</v>
      </c>
      <c r="U105">
        <v>1.1281381263275001</v>
      </c>
      <c r="V105">
        <v>1.0994834104675999</v>
      </c>
      <c r="W105">
        <v>1.0193478194446699</v>
      </c>
      <c r="X105">
        <v>0.93921222842173202</v>
      </c>
      <c r="Y105">
        <v>0.85907663739879903</v>
      </c>
      <c r="Z105">
        <v>0.85907663739879903</v>
      </c>
      <c r="AA105">
        <v>0.85907663739879903</v>
      </c>
      <c r="AB105">
        <v>0.85907663739879903</v>
      </c>
      <c r="AC105">
        <v>0.85907663739879903</v>
      </c>
    </row>
    <row r="106" spans="1:29" x14ac:dyDescent="0.25">
      <c r="A106" t="s">
        <v>39</v>
      </c>
      <c r="B106" t="s">
        <v>61</v>
      </c>
      <c r="C106" t="s">
        <v>41</v>
      </c>
      <c r="D106" t="s">
        <v>42</v>
      </c>
      <c r="E106" t="s">
        <v>37</v>
      </c>
      <c r="F106">
        <v>0.16894000000000001</v>
      </c>
      <c r="G106">
        <v>0.29787999999999998</v>
      </c>
      <c r="H106">
        <v>0.29302</v>
      </c>
      <c r="I106">
        <v>0.2964</v>
      </c>
      <c r="J106">
        <v>2.3175279999999998</v>
      </c>
      <c r="K106">
        <v>2.370301</v>
      </c>
      <c r="L106">
        <v>2.4158930000000001</v>
      </c>
      <c r="M106">
        <v>5.5111128436125902</v>
      </c>
      <c r="N106">
        <v>5.4534628424545399</v>
      </c>
      <c r="O106">
        <v>5.3958128412964799</v>
      </c>
      <c r="P106">
        <v>5.3381628401384296</v>
      </c>
      <c r="Q106">
        <v>4.4215901981260197</v>
      </c>
      <c r="R106">
        <v>3.5050175561136099</v>
      </c>
      <c r="S106">
        <v>2.5884449141012</v>
      </c>
      <c r="T106">
        <v>2.3845644540132702</v>
      </c>
      <c r="U106">
        <v>2.1806839939253302</v>
      </c>
      <c r="V106">
        <v>1.9762340570754</v>
      </c>
      <c r="W106">
        <v>1.7669707882532999</v>
      </c>
      <c r="X106">
        <v>1.5577075194312</v>
      </c>
      <c r="Y106">
        <v>1.3484442506090999</v>
      </c>
      <c r="Z106">
        <v>1.3484442506090999</v>
      </c>
      <c r="AA106">
        <v>1.3484442506090999</v>
      </c>
      <c r="AB106">
        <v>1.3484442506090999</v>
      </c>
      <c r="AC106">
        <v>1.3484442506090999</v>
      </c>
    </row>
    <row r="107" spans="1:29" x14ac:dyDescent="0.25">
      <c r="A107" t="s">
        <v>39</v>
      </c>
      <c r="B107" t="s">
        <v>61</v>
      </c>
      <c r="C107" t="s">
        <v>41</v>
      </c>
      <c r="D107" t="s">
        <v>42</v>
      </c>
      <c r="E107" t="s">
        <v>38</v>
      </c>
      <c r="F107">
        <v>2.9368099999999999</v>
      </c>
      <c r="G107">
        <v>3.4832299999999998</v>
      </c>
      <c r="H107">
        <v>3.4818899999999999</v>
      </c>
      <c r="I107">
        <v>3.4761700000000002</v>
      </c>
      <c r="J107">
        <v>4.5131889999999997</v>
      </c>
      <c r="K107">
        <v>4.7902370000000003</v>
      </c>
      <c r="L107">
        <v>4.8110860000000004</v>
      </c>
      <c r="M107">
        <v>4.6286279139903703</v>
      </c>
      <c r="N107">
        <v>4.6323712335641201</v>
      </c>
      <c r="O107">
        <v>4.63611455313786</v>
      </c>
      <c r="P107">
        <v>4.6398578727116098</v>
      </c>
      <c r="Q107">
        <v>3.5792456944582698</v>
      </c>
      <c r="R107">
        <v>2.51863351620494</v>
      </c>
      <c r="S107">
        <v>1.4580213379516</v>
      </c>
      <c r="T107">
        <v>1.4684400674932001</v>
      </c>
      <c r="U107">
        <v>1.4788587970347999</v>
      </c>
      <c r="V107">
        <v>1.4926377770164001</v>
      </c>
      <c r="W107">
        <v>1.3377161791144301</v>
      </c>
      <c r="X107">
        <v>1.1827945812124701</v>
      </c>
      <c r="Y107">
        <v>1.0278729833105</v>
      </c>
      <c r="Z107">
        <v>1.0278729833105</v>
      </c>
      <c r="AA107">
        <v>1.0278729833105</v>
      </c>
      <c r="AB107">
        <v>1.0278729833105</v>
      </c>
      <c r="AC107">
        <v>1.0278729833105</v>
      </c>
    </row>
    <row r="108" spans="1:29" x14ac:dyDescent="0.25">
      <c r="A108" t="s">
        <v>39</v>
      </c>
      <c r="B108" t="s">
        <v>61</v>
      </c>
      <c r="C108" t="s">
        <v>43</v>
      </c>
      <c r="D108" t="s">
        <v>44</v>
      </c>
      <c r="E108" t="s">
        <v>32</v>
      </c>
      <c r="F108">
        <v>0.11878</v>
      </c>
      <c r="G108">
        <v>0.11878</v>
      </c>
      <c r="H108">
        <v>0.11956</v>
      </c>
      <c r="I108">
        <v>0.12035</v>
      </c>
      <c r="J108">
        <v>0.12218</v>
      </c>
      <c r="K108">
        <v>0.124013</v>
      </c>
      <c r="L108">
        <v>0.125357</v>
      </c>
      <c r="M108">
        <v>0.66960999581970004</v>
      </c>
      <c r="N108">
        <v>0.67849666387980001</v>
      </c>
      <c r="O108">
        <v>0.68738333193989998</v>
      </c>
      <c r="P108">
        <v>0.69626999999999994</v>
      </c>
      <c r="Q108">
        <v>0.46435999999999999</v>
      </c>
      <c r="R108">
        <v>0.23244999999999999</v>
      </c>
      <c r="S108">
        <v>5.4000000000000001E-4</v>
      </c>
      <c r="T108">
        <v>3.6000000000000002E-4</v>
      </c>
      <c r="U108">
        <v>1.8000000000000001E-4</v>
      </c>
      <c r="V108">
        <v>0</v>
      </c>
      <c r="W108">
        <v>0</v>
      </c>
      <c r="X108">
        <v>0</v>
      </c>
    </row>
    <row r="109" spans="1:29" x14ac:dyDescent="0.25">
      <c r="A109" t="s">
        <v>39</v>
      </c>
      <c r="B109" t="s">
        <v>61</v>
      </c>
      <c r="C109" t="s">
        <v>43</v>
      </c>
      <c r="D109" t="s">
        <v>44</v>
      </c>
      <c r="E109" t="s">
        <v>33</v>
      </c>
      <c r="M109">
        <v>0.48929999279980002</v>
      </c>
      <c r="N109">
        <v>0.56353332853320004</v>
      </c>
      <c r="O109">
        <v>0.6377666642666</v>
      </c>
      <c r="P109">
        <v>0.71199999999999997</v>
      </c>
      <c r="Q109">
        <v>0.47683666666666702</v>
      </c>
      <c r="R109">
        <v>0.24167333333333299</v>
      </c>
      <c r="S109">
        <v>6.5100000000000002E-3</v>
      </c>
      <c r="T109">
        <v>4.3400000000000001E-3</v>
      </c>
      <c r="U109">
        <v>2.1700000000000001E-3</v>
      </c>
      <c r="V109">
        <v>0</v>
      </c>
      <c r="W109">
        <v>0</v>
      </c>
      <c r="X109">
        <v>0</v>
      </c>
    </row>
    <row r="110" spans="1:29" x14ac:dyDescent="0.25">
      <c r="A110" t="s">
        <v>39</v>
      </c>
      <c r="B110" t="s">
        <v>61</v>
      </c>
      <c r="C110" t="s">
        <v>43</v>
      </c>
      <c r="D110" t="s">
        <v>44</v>
      </c>
      <c r="E110" t="s">
        <v>34</v>
      </c>
      <c r="F110">
        <v>3.3433700000000002</v>
      </c>
      <c r="G110">
        <v>3.3433700000000002</v>
      </c>
      <c r="H110">
        <v>3.3654299999999999</v>
      </c>
      <c r="I110">
        <v>3.3878400000000002</v>
      </c>
      <c r="J110">
        <v>3.4390000000000001</v>
      </c>
      <c r="K110">
        <v>3.4905849999999998</v>
      </c>
      <c r="L110">
        <v>3.5284149999999999</v>
      </c>
      <c r="M110">
        <v>2.0131999998242001</v>
      </c>
      <c r="N110">
        <v>1.6920399998828</v>
      </c>
      <c r="O110">
        <v>1.3708799999414001</v>
      </c>
      <c r="P110">
        <v>1.04972</v>
      </c>
      <c r="Q110">
        <v>0.71119666666666703</v>
      </c>
      <c r="R110">
        <v>0.37267333333333302</v>
      </c>
      <c r="S110">
        <v>3.415E-2</v>
      </c>
      <c r="T110">
        <v>2.2766666666666699E-2</v>
      </c>
      <c r="U110">
        <v>1.1383333333333299E-2</v>
      </c>
      <c r="V110">
        <v>0</v>
      </c>
      <c r="W110">
        <v>0</v>
      </c>
      <c r="X110">
        <v>0</v>
      </c>
    </row>
    <row r="111" spans="1:29" x14ac:dyDescent="0.25">
      <c r="A111" t="s">
        <v>39</v>
      </c>
      <c r="B111" t="s">
        <v>61</v>
      </c>
      <c r="C111" t="s">
        <v>43</v>
      </c>
      <c r="D111" t="s">
        <v>44</v>
      </c>
      <c r="E111" t="s">
        <v>35</v>
      </c>
      <c r="F111">
        <v>0.37736999999999998</v>
      </c>
      <c r="G111">
        <v>9.5649999999999999E-2</v>
      </c>
      <c r="H111">
        <v>9.6290000000000001E-2</v>
      </c>
      <c r="I111">
        <v>9.6930000000000002E-2</v>
      </c>
      <c r="J111">
        <v>0.25876900000000003</v>
      </c>
      <c r="K111">
        <v>0.26265100000000002</v>
      </c>
      <c r="L111">
        <v>0.26549800000000001</v>
      </c>
      <c r="M111">
        <v>6.8160000801199994E-2</v>
      </c>
      <c r="N111">
        <v>6.9323333867466697E-2</v>
      </c>
      <c r="O111">
        <v>7.0486666933733302E-2</v>
      </c>
      <c r="P111">
        <v>7.1650000000000005E-2</v>
      </c>
      <c r="Q111">
        <v>4.77666666666667E-2</v>
      </c>
      <c r="R111">
        <v>2.3883333333333302E-2</v>
      </c>
      <c r="S111">
        <v>0</v>
      </c>
      <c r="T111">
        <v>0</v>
      </c>
      <c r="U111">
        <v>0</v>
      </c>
      <c r="V111">
        <v>0</v>
      </c>
      <c r="W111">
        <v>0</v>
      </c>
      <c r="X111">
        <v>0</v>
      </c>
    </row>
    <row r="112" spans="1:29" x14ac:dyDescent="0.25">
      <c r="A112" t="s">
        <v>39</v>
      </c>
      <c r="B112" t="s">
        <v>61</v>
      </c>
      <c r="C112" t="s">
        <v>43</v>
      </c>
      <c r="D112" t="s">
        <v>44</v>
      </c>
      <c r="E112" t="s">
        <v>36</v>
      </c>
      <c r="F112">
        <v>0.15878999999999999</v>
      </c>
      <c r="G112">
        <v>8.9990000000000001E-2</v>
      </c>
      <c r="H112">
        <v>9.0579999999999994E-2</v>
      </c>
      <c r="I112">
        <v>9.1179999999999997E-2</v>
      </c>
      <c r="J112">
        <v>0.25292900000000001</v>
      </c>
      <c r="K112">
        <v>0.25672499999999998</v>
      </c>
      <c r="L112">
        <v>0.25950800000000002</v>
      </c>
      <c r="M112">
        <v>4.4964121103300003E-2</v>
      </c>
      <c r="N112">
        <v>5.3859414068866698E-2</v>
      </c>
      <c r="O112">
        <v>6.2754707034433296E-2</v>
      </c>
      <c r="P112">
        <v>7.1650000000000005E-2</v>
      </c>
      <c r="Q112">
        <v>4.77666666666667E-2</v>
      </c>
      <c r="R112">
        <v>2.3883333333333302E-2</v>
      </c>
      <c r="S112">
        <v>0</v>
      </c>
      <c r="T112">
        <v>0</v>
      </c>
      <c r="U112">
        <v>0</v>
      </c>
      <c r="V112">
        <v>0</v>
      </c>
      <c r="W112">
        <v>0</v>
      </c>
      <c r="X112">
        <v>0</v>
      </c>
    </row>
    <row r="113" spans="1:29" x14ac:dyDescent="0.25">
      <c r="A113" t="s">
        <v>39</v>
      </c>
      <c r="B113" t="s">
        <v>61</v>
      </c>
      <c r="C113" t="s">
        <v>43</v>
      </c>
      <c r="D113" t="s">
        <v>44</v>
      </c>
      <c r="E113" t="s">
        <v>37</v>
      </c>
      <c r="F113">
        <v>2.8900000000000002E-3</v>
      </c>
      <c r="G113">
        <v>2.8900000000000002E-3</v>
      </c>
      <c r="H113">
        <v>2.9099999999999998E-3</v>
      </c>
      <c r="I113">
        <v>2.9299999999999999E-3</v>
      </c>
      <c r="J113">
        <v>2.97E-3</v>
      </c>
      <c r="K113">
        <v>3.0149999999999999E-3</v>
      </c>
      <c r="L113">
        <v>3.0469999999999998E-3</v>
      </c>
      <c r="M113">
        <v>7.7999997140000001E-4</v>
      </c>
      <c r="N113">
        <v>1.6966666476E-3</v>
      </c>
      <c r="O113">
        <v>2.6133333238000001E-3</v>
      </c>
      <c r="P113">
        <v>3.5300000000000002E-3</v>
      </c>
      <c r="Q113">
        <v>2.3533333333333301E-3</v>
      </c>
      <c r="R113">
        <v>1.17666666666667E-3</v>
      </c>
      <c r="S113">
        <v>0</v>
      </c>
      <c r="T113">
        <v>0</v>
      </c>
      <c r="U113">
        <v>0</v>
      </c>
      <c r="V113">
        <v>0</v>
      </c>
      <c r="W113">
        <v>0</v>
      </c>
      <c r="X113">
        <v>0</v>
      </c>
    </row>
    <row r="114" spans="1:29" x14ac:dyDescent="0.25">
      <c r="A114" t="s">
        <v>39</v>
      </c>
      <c r="B114" t="s">
        <v>61</v>
      </c>
      <c r="C114" t="s">
        <v>43</v>
      </c>
      <c r="D114" t="s">
        <v>44</v>
      </c>
      <c r="E114" t="s">
        <v>38</v>
      </c>
      <c r="F114">
        <v>2.034E-2</v>
      </c>
      <c r="G114">
        <v>2.034E-2</v>
      </c>
      <c r="H114">
        <v>2.0480000000000002E-2</v>
      </c>
      <c r="I114">
        <v>2.061E-2</v>
      </c>
      <c r="J114">
        <v>2.0920000000000001E-2</v>
      </c>
      <c r="K114">
        <v>2.1235E-2</v>
      </c>
      <c r="L114">
        <v>2.1464E-2</v>
      </c>
      <c r="M114">
        <v>0.12917999917969999</v>
      </c>
      <c r="N114">
        <v>0.14695999945313301</v>
      </c>
      <c r="O114">
        <v>0.164739999726567</v>
      </c>
      <c r="P114">
        <v>0.18251999999999999</v>
      </c>
      <c r="Q114">
        <v>0.12175</v>
      </c>
      <c r="R114">
        <v>6.0979999999999999E-2</v>
      </c>
      <c r="S114">
        <v>2.1000000000000001E-4</v>
      </c>
      <c r="T114">
        <v>1.3999999999999999E-4</v>
      </c>
      <c r="U114">
        <v>6.9999999999999994E-5</v>
      </c>
      <c r="V114">
        <v>0</v>
      </c>
      <c r="W114">
        <v>0</v>
      </c>
      <c r="X114">
        <v>0</v>
      </c>
    </row>
    <row r="115" spans="1:29" x14ac:dyDescent="0.25">
      <c r="A115" t="s">
        <v>39</v>
      </c>
      <c r="B115" t="s">
        <v>61</v>
      </c>
      <c r="C115" t="s">
        <v>45</v>
      </c>
      <c r="D115" t="s">
        <v>46</v>
      </c>
      <c r="E115" t="s">
        <v>32</v>
      </c>
      <c r="M115">
        <v>0</v>
      </c>
      <c r="N115">
        <v>2.3333333333333301E-3</v>
      </c>
      <c r="O115">
        <v>4.6666666666666697E-3</v>
      </c>
      <c r="P115">
        <v>7.0000000000000001E-3</v>
      </c>
      <c r="Q115">
        <v>4.6666666666666697E-3</v>
      </c>
      <c r="R115">
        <v>2.3333333333333301E-3</v>
      </c>
      <c r="T115">
        <v>0</v>
      </c>
      <c r="U115">
        <v>0</v>
      </c>
      <c r="V115">
        <v>0</v>
      </c>
      <c r="W115">
        <v>1.6299999999999999E-2</v>
      </c>
      <c r="X115">
        <v>3.2599999999999997E-2</v>
      </c>
      <c r="Y115">
        <v>4.8899999999999999E-2</v>
      </c>
      <c r="Z115">
        <v>4.8899999999999999E-2</v>
      </c>
      <c r="AA115">
        <v>4.8899999999999999E-2</v>
      </c>
      <c r="AB115">
        <v>4.8899999999999999E-2</v>
      </c>
      <c r="AC115">
        <v>4.8899999999999999E-2</v>
      </c>
    </row>
    <row r="116" spans="1:29" x14ac:dyDescent="0.25">
      <c r="A116" t="s">
        <v>39</v>
      </c>
      <c r="B116" t="s">
        <v>61</v>
      </c>
      <c r="C116" t="s">
        <v>45</v>
      </c>
      <c r="D116" t="s">
        <v>46</v>
      </c>
      <c r="E116" t="s">
        <v>33</v>
      </c>
      <c r="V116">
        <v>0</v>
      </c>
      <c r="W116">
        <v>8.3333333333333301E-7</v>
      </c>
      <c r="X116">
        <v>1.66666666666667E-6</v>
      </c>
      <c r="Y116">
        <v>2.5000000000000002E-6</v>
      </c>
      <c r="Z116">
        <v>2.5000000000000002E-6</v>
      </c>
      <c r="AA116">
        <v>2.5000000000000002E-6</v>
      </c>
      <c r="AB116">
        <v>2.5000000000000002E-6</v>
      </c>
      <c r="AC116">
        <v>2.5000000000000002E-6</v>
      </c>
    </row>
    <row r="117" spans="1:29" x14ac:dyDescent="0.25">
      <c r="A117" t="s">
        <v>39</v>
      </c>
      <c r="B117" t="s">
        <v>61</v>
      </c>
      <c r="C117" t="s">
        <v>45</v>
      </c>
      <c r="D117" t="s">
        <v>46</v>
      </c>
      <c r="E117" t="s">
        <v>34</v>
      </c>
      <c r="M117">
        <v>0</v>
      </c>
      <c r="N117">
        <v>1.89E-2</v>
      </c>
      <c r="O117">
        <v>3.78E-2</v>
      </c>
      <c r="P117">
        <v>5.67E-2</v>
      </c>
      <c r="Q117">
        <v>3.78E-2</v>
      </c>
      <c r="R117">
        <v>1.89E-2</v>
      </c>
      <c r="T117">
        <v>0</v>
      </c>
      <c r="U117">
        <v>0</v>
      </c>
      <c r="V117">
        <v>0</v>
      </c>
      <c r="W117">
        <v>6.6899999999999998E-3</v>
      </c>
      <c r="X117">
        <v>1.338E-2</v>
      </c>
      <c r="Y117">
        <v>2.0070000000000001E-2</v>
      </c>
      <c r="Z117">
        <v>2.0070000000000001E-2</v>
      </c>
      <c r="AA117">
        <v>2.0070000000000001E-2</v>
      </c>
      <c r="AB117">
        <v>2.0070000000000001E-2</v>
      </c>
      <c r="AC117">
        <v>2.0070000000000001E-2</v>
      </c>
    </row>
    <row r="118" spans="1:29" x14ac:dyDescent="0.25">
      <c r="A118" t="s">
        <v>39</v>
      </c>
      <c r="B118" t="s">
        <v>61</v>
      </c>
      <c r="C118" t="s">
        <v>45</v>
      </c>
      <c r="D118" t="s">
        <v>46</v>
      </c>
      <c r="E118" t="s">
        <v>35</v>
      </c>
      <c r="M118">
        <v>4.9470000028599997E-2</v>
      </c>
      <c r="N118">
        <v>3.7020000019066697E-2</v>
      </c>
      <c r="O118">
        <v>2.4570000009533299E-2</v>
      </c>
      <c r="P118">
        <v>1.2120000000000001E-2</v>
      </c>
      <c r="Q118">
        <v>1.28533333333333E-2</v>
      </c>
      <c r="R118">
        <v>1.35866666666667E-2</v>
      </c>
      <c r="S118">
        <v>1.4319999999999999E-2</v>
      </c>
      <c r="T118">
        <v>1.44866666666667E-2</v>
      </c>
      <c r="U118">
        <v>1.4653333333333299E-2</v>
      </c>
      <c r="V118">
        <v>1.482E-2</v>
      </c>
      <c r="W118">
        <v>3.4329999999999999E-2</v>
      </c>
      <c r="X118">
        <v>5.3839999999999999E-2</v>
      </c>
      <c r="Y118">
        <v>7.3349999999999999E-2</v>
      </c>
      <c r="Z118">
        <v>7.3349999999999999E-2</v>
      </c>
      <c r="AA118">
        <v>7.3349999999999999E-2</v>
      </c>
      <c r="AB118">
        <v>7.3349999999999999E-2</v>
      </c>
      <c r="AC118">
        <v>7.3349999999999999E-2</v>
      </c>
    </row>
    <row r="119" spans="1:29" x14ac:dyDescent="0.25">
      <c r="A119" t="s">
        <v>39</v>
      </c>
      <c r="B119" t="s">
        <v>61</v>
      </c>
      <c r="C119" t="s">
        <v>45</v>
      </c>
      <c r="D119" t="s">
        <v>46</v>
      </c>
      <c r="E119" t="s">
        <v>36</v>
      </c>
      <c r="M119">
        <v>4.8160000011299997E-2</v>
      </c>
      <c r="N119">
        <v>3.57833024363262E-2</v>
      </c>
      <c r="O119">
        <v>2.3406604861352501E-2</v>
      </c>
      <c r="P119">
        <v>1.1029907286378701E-2</v>
      </c>
      <c r="Q119">
        <v>1.1921678524252501E-2</v>
      </c>
      <c r="R119">
        <v>1.28134497621262E-2</v>
      </c>
      <c r="S119">
        <v>1.3705221E-2</v>
      </c>
      <c r="T119">
        <v>1.3817476E-2</v>
      </c>
      <c r="U119">
        <v>1.3929731000000001E-2</v>
      </c>
      <c r="V119">
        <v>1.4041985999999999E-2</v>
      </c>
      <c r="W119">
        <v>2.57609304666667E-2</v>
      </c>
      <c r="X119">
        <v>3.7479874933333303E-2</v>
      </c>
      <c r="Y119">
        <v>4.9198819400000003E-2</v>
      </c>
      <c r="Z119">
        <v>4.9198819400000003E-2</v>
      </c>
      <c r="AA119">
        <v>4.9198819400000003E-2</v>
      </c>
      <c r="AB119">
        <v>4.9198819400000003E-2</v>
      </c>
      <c r="AC119">
        <v>4.9198819400000003E-2</v>
      </c>
    </row>
    <row r="120" spans="1:29" x14ac:dyDescent="0.25">
      <c r="A120" t="s">
        <v>39</v>
      </c>
      <c r="B120" t="s">
        <v>61</v>
      </c>
      <c r="C120" t="s">
        <v>45</v>
      </c>
      <c r="D120" t="s">
        <v>46</v>
      </c>
      <c r="E120" t="s">
        <v>37</v>
      </c>
      <c r="M120">
        <v>0</v>
      </c>
      <c r="N120">
        <v>2.3333333333333301E-4</v>
      </c>
      <c r="O120">
        <v>4.6666666666666699E-4</v>
      </c>
      <c r="P120">
        <v>6.9999999999999999E-4</v>
      </c>
      <c r="Q120">
        <v>4.6666666666666699E-4</v>
      </c>
      <c r="R120">
        <v>2.3333333333333301E-4</v>
      </c>
      <c r="T120">
        <v>0</v>
      </c>
      <c r="U120">
        <v>0</v>
      </c>
      <c r="V120">
        <v>0</v>
      </c>
      <c r="W120">
        <v>3.4000000000000002E-4</v>
      </c>
      <c r="X120">
        <v>6.8000000000000005E-4</v>
      </c>
      <c r="Y120">
        <v>1.0200000000000001E-3</v>
      </c>
      <c r="Z120">
        <v>1.0200000000000001E-3</v>
      </c>
      <c r="AA120">
        <v>1.0200000000000001E-3</v>
      </c>
      <c r="AB120">
        <v>1.0200000000000001E-3</v>
      </c>
      <c r="AC120">
        <v>1.0200000000000001E-3</v>
      </c>
    </row>
    <row r="121" spans="1:29" x14ac:dyDescent="0.25">
      <c r="A121" t="s">
        <v>39</v>
      </c>
      <c r="B121" t="s">
        <v>61</v>
      </c>
      <c r="C121" t="s">
        <v>45</v>
      </c>
      <c r="D121" t="s">
        <v>46</v>
      </c>
      <c r="E121" t="s">
        <v>38</v>
      </c>
      <c r="M121">
        <v>0</v>
      </c>
      <c r="N121">
        <v>4.6666666666666699E-4</v>
      </c>
      <c r="O121">
        <v>9.33333333333333E-4</v>
      </c>
      <c r="P121">
        <v>1.4E-3</v>
      </c>
      <c r="Q121">
        <v>9.33333333333333E-4</v>
      </c>
      <c r="R121">
        <v>4.6666666666666699E-4</v>
      </c>
      <c r="T121">
        <v>0</v>
      </c>
      <c r="U121">
        <v>0</v>
      </c>
      <c r="V121">
        <v>0</v>
      </c>
      <c r="W121">
        <v>0</v>
      </c>
      <c r="X121">
        <v>0</v>
      </c>
    </row>
    <row r="122" spans="1:29" x14ac:dyDescent="0.25">
      <c r="A122" t="s">
        <v>39</v>
      </c>
      <c r="B122" t="s">
        <v>61</v>
      </c>
      <c r="C122" t="s">
        <v>47</v>
      </c>
      <c r="D122" t="s">
        <v>48</v>
      </c>
      <c r="E122" t="s">
        <v>32</v>
      </c>
      <c r="F122">
        <v>1.285E-2</v>
      </c>
      <c r="G122">
        <v>1.285E-2</v>
      </c>
      <c r="H122">
        <v>1.312E-2</v>
      </c>
      <c r="I122">
        <v>1.342E-2</v>
      </c>
      <c r="J122">
        <v>1.384E-2</v>
      </c>
      <c r="K122">
        <v>1.4265999999999999E-2</v>
      </c>
      <c r="L122">
        <v>1.4551E-2</v>
      </c>
      <c r="M122">
        <v>1.4585599820213</v>
      </c>
      <c r="N122">
        <v>1.3846499880142</v>
      </c>
      <c r="O122">
        <v>1.3107399940071001</v>
      </c>
      <c r="P122">
        <v>1.2368300000000001</v>
      </c>
      <c r="Q122">
        <v>1.23593666666667</v>
      </c>
      <c r="R122">
        <v>1.2350433333333299</v>
      </c>
      <c r="S122">
        <v>1.2341500000000001</v>
      </c>
      <c r="T122">
        <v>1.89518403806667</v>
      </c>
      <c r="U122">
        <v>2.5562180761333302</v>
      </c>
      <c r="V122">
        <v>3.2244221242000002</v>
      </c>
      <c r="W122">
        <v>3.5246493633666698</v>
      </c>
      <c r="X122">
        <v>3.8248766025333301</v>
      </c>
      <c r="Y122">
        <v>4.1251038416999997</v>
      </c>
      <c r="Z122">
        <v>4.1251038416999997</v>
      </c>
      <c r="AA122">
        <v>4.1251038416999997</v>
      </c>
      <c r="AB122">
        <v>4.1251038416999997</v>
      </c>
      <c r="AC122">
        <v>4.1251038416999997</v>
      </c>
    </row>
    <row r="123" spans="1:29" x14ac:dyDescent="0.25">
      <c r="A123" t="s">
        <v>39</v>
      </c>
      <c r="B123" t="s">
        <v>61</v>
      </c>
      <c r="C123" t="s">
        <v>47</v>
      </c>
      <c r="D123" t="s">
        <v>48</v>
      </c>
      <c r="E123" t="s">
        <v>33</v>
      </c>
      <c r="M123">
        <v>0</v>
      </c>
      <c r="N123">
        <v>6.66666666666667E-6</v>
      </c>
      <c r="O123">
        <v>1.3333333333333299E-5</v>
      </c>
      <c r="P123">
        <v>2.0000000000000002E-5</v>
      </c>
      <c r="Q123">
        <v>1.3333333333333299E-5</v>
      </c>
      <c r="R123">
        <v>6.66666666666667E-6</v>
      </c>
      <c r="S123">
        <v>0</v>
      </c>
      <c r="T123">
        <v>1.6666666666666701E-5</v>
      </c>
      <c r="U123">
        <v>3.3333333333333301E-5</v>
      </c>
      <c r="V123">
        <v>2.5000000000000001E-4</v>
      </c>
      <c r="W123">
        <v>3.66666666666667E-4</v>
      </c>
      <c r="X123">
        <v>4.8333333333333301E-4</v>
      </c>
      <c r="Y123">
        <v>5.9999999999999995E-4</v>
      </c>
      <c r="Z123">
        <v>5.9999999999999995E-4</v>
      </c>
      <c r="AA123">
        <v>5.9999999999999995E-4</v>
      </c>
      <c r="AB123">
        <v>5.9999999999999995E-4</v>
      </c>
      <c r="AC123">
        <v>5.9999999999999995E-4</v>
      </c>
    </row>
    <row r="124" spans="1:29" x14ac:dyDescent="0.25">
      <c r="A124" t="s">
        <v>39</v>
      </c>
      <c r="B124" t="s">
        <v>61</v>
      </c>
      <c r="C124" t="s">
        <v>47</v>
      </c>
      <c r="D124" t="s">
        <v>48</v>
      </c>
      <c r="E124" t="s">
        <v>34</v>
      </c>
      <c r="F124">
        <v>4.777E-2</v>
      </c>
      <c r="G124">
        <v>4.777E-2</v>
      </c>
      <c r="H124">
        <v>4.8809999999999999E-2</v>
      </c>
      <c r="I124">
        <v>4.9849999999999998E-2</v>
      </c>
      <c r="J124">
        <v>5.1389999999999998E-2</v>
      </c>
      <c r="K124">
        <v>5.2941000000000002E-2</v>
      </c>
      <c r="L124">
        <v>5.3966E-2</v>
      </c>
      <c r="M124">
        <v>0.49948999901160002</v>
      </c>
      <c r="N124">
        <v>0.47924999934106699</v>
      </c>
      <c r="O124">
        <v>0.45900999967053302</v>
      </c>
      <c r="P124">
        <v>0.43876999999999999</v>
      </c>
      <c r="Q124">
        <v>0.44348666666666697</v>
      </c>
      <c r="R124">
        <v>0.44820333333333301</v>
      </c>
      <c r="S124">
        <v>0.45291999999999999</v>
      </c>
      <c r="T124">
        <v>0.89033092213333298</v>
      </c>
      <c r="U124">
        <v>1.32774184426667</v>
      </c>
      <c r="V124">
        <v>1.7736827664000001</v>
      </c>
      <c r="W124">
        <v>2.0585820539999999</v>
      </c>
      <c r="X124">
        <v>2.3434813416</v>
      </c>
      <c r="Y124">
        <v>2.6283806292</v>
      </c>
      <c r="Z124">
        <v>2.6283806292</v>
      </c>
      <c r="AA124">
        <v>2.6283806292</v>
      </c>
      <c r="AB124">
        <v>2.6283806292</v>
      </c>
      <c r="AC124">
        <v>2.6283806292</v>
      </c>
    </row>
    <row r="125" spans="1:29" x14ac:dyDescent="0.25">
      <c r="A125" t="s">
        <v>39</v>
      </c>
      <c r="B125" t="s">
        <v>61</v>
      </c>
      <c r="C125" t="s">
        <v>47</v>
      </c>
      <c r="D125" t="s">
        <v>48</v>
      </c>
      <c r="E125" t="s">
        <v>35</v>
      </c>
      <c r="F125">
        <v>1.4599999999999999E-3</v>
      </c>
      <c r="G125">
        <v>1.4599999999999999E-3</v>
      </c>
      <c r="H125">
        <v>1.49E-3</v>
      </c>
      <c r="I125">
        <v>1.5200000000000001E-3</v>
      </c>
      <c r="J125">
        <v>2.4320000000000001E-3</v>
      </c>
      <c r="K125">
        <v>2.5019999999999999E-3</v>
      </c>
      <c r="L125">
        <v>2.5500000000000002E-3</v>
      </c>
      <c r="M125">
        <v>5.4039999862199997E-2</v>
      </c>
      <c r="N125">
        <v>6.4019999908133299E-2</v>
      </c>
      <c r="O125">
        <v>7.3999999954066698E-2</v>
      </c>
      <c r="P125">
        <v>8.3979999999999999E-2</v>
      </c>
      <c r="Q125">
        <v>7.9046666666666696E-2</v>
      </c>
      <c r="R125">
        <v>7.4113333333333295E-2</v>
      </c>
      <c r="S125">
        <v>6.9180000000000005E-2</v>
      </c>
      <c r="T125">
        <v>8.4008365483333305E-2</v>
      </c>
      <c r="U125">
        <v>9.8836730966666703E-2</v>
      </c>
      <c r="V125">
        <v>0.11431509645</v>
      </c>
      <c r="W125">
        <v>0.116242802643333</v>
      </c>
      <c r="X125">
        <v>0.11817050883666699</v>
      </c>
      <c r="Y125">
        <v>0.12009821503</v>
      </c>
      <c r="Z125">
        <v>0.12009821503</v>
      </c>
      <c r="AA125">
        <v>0.12009821503</v>
      </c>
      <c r="AB125">
        <v>0.12009821503</v>
      </c>
      <c r="AC125">
        <v>0.12009821503</v>
      </c>
    </row>
    <row r="126" spans="1:29" x14ac:dyDescent="0.25">
      <c r="A126" t="s">
        <v>39</v>
      </c>
      <c r="B126" t="s">
        <v>61</v>
      </c>
      <c r="C126" t="s">
        <v>47</v>
      </c>
      <c r="D126" t="s">
        <v>48</v>
      </c>
      <c r="E126" t="s">
        <v>36</v>
      </c>
      <c r="F126">
        <v>1E-3</v>
      </c>
      <c r="G126">
        <v>1E-3</v>
      </c>
      <c r="H126">
        <v>1.01E-3</v>
      </c>
      <c r="I126">
        <v>1.0499999999999999E-3</v>
      </c>
      <c r="J126">
        <v>1.9419999999999999E-3</v>
      </c>
      <c r="K126">
        <v>1.9959999999999999E-3</v>
      </c>
      <c r="L126">
        <v>2.0300000000000001E-3</v>
      </c>
      <c r="M126">
        <v>1.9849608252099998E-2</v>
      </c>
      <c r="N126">
        <v>3.3353185996141503E-2</v>
      </c>
      <c r="O126">
        <v>4.6856763740183001E-2</v>
      </c>
      <c r="P126">
        <v>6.0360341484224499E-2</v>
      </c>
      <c r="Q126">
        <v>6.3161059956149707E-2</v>
      </c>
      <c r="R126">
        <v>6.5961778428074894E-2</v>
      </c>
      <c r="S126">
        <v>6.8762496899999997E-2</v>
      </c>
      <c r="T126">
        <v>8.2411991083333302E-2</v>
      </c>
      <c r="U126">
        <v>9.6061485266666705E-2</v>
      </c>
      <c r="V126">
        <v>0.11036097944999999</v>
      </c>
      <c r="W126">
        <v>0.10917362879</v>
      </c>
      <c r="X126">
        <v>0.10798627813</v>
      </c>
      <c r="Y126">
        <v>0.10679892747</v>
      </c>
      <c r="Z126">
        <v>0.10679892747</v>
      </c>
      <c r="AA126">
        <v>0.10679892747</v>
      </c>
      <c r="AB126">
        <v>0.10679892747</v>
      </c>
      <c r="AC126">
        <v>0.10679892747</v>
      </c>
    </row>
    <row r="127" spans="1:29" x14ac:dyDescent="0.25">
      <c r="A127" t="s">
        <v>39</v>
      </c>
      <c r="B127" t="s">
        <v>61</v>
      </c>
      <c r="C127" t="s">
        <v>47</v>
      </c>
      <c r="D127" t="s">
        <v>48</v>
      </c>
      <c r="E127" t="s">
        <v>37</v>
      </c>
      <c r="F127">
        <v>1.14E-3</v>
      </c>
      <c r="G127">
        <v>1.14E-3</v>
      </c>
      <c r="H127">
        <v>1.16E-3</v>
      </c>
      <c r="I127">
        <v>1.17E-3</v>
      </c>
      <c r="J127">
        <v>1.1900000000000001E-3</v>
      </c>
      <c r="K127">
        <v>1.209E-3</v>
      </c>
      <c r="L127">
        <v>1.2179999999999999E-3</v>
      </c>
      <c r="M127">
        <v>2.7940000102800001E-2</v>
      </c>
      <c r="N127">
        <v>3.2823333401866703E-2</v>
      </c>
      <c r="O127">
        <v>3.7706666700933297E-2</v>
      </c>
      <c r="P127">
        <v>4.2590000000000003E-2</v>
      </c>
      <c r="Q127">
        <v>3.8616666666666702E-2</v>
      </c>
      <c r="R127">
        <v>3.4643333333333297E-2</v>
      </c>
      <c r="S127">
        <v>3.0669999999999999E-2</v>
      </c>
      <c r="T127">
        <v>0.14858381738341001</v>
      </c>
      <c r="U127">
        <v>0.26649763476682098</v>
      </c>
      <c r="V127">
        <v>0.38473145215023102</v>
      </c>
      <c r="W127">
        <v>0.28723461638956999</v>
      </c>
      <c r="X127">
        <v>0.189737780628908</v>
      </c>
      <c r="Y127">
        <v>9.2240944868246993E-2</v>
      </c>
      <c r="Z127">
        <v>9.2240944868246993E-2</v>
      </c>
      <c r="AA127">
        <v>9.2240944868246993E-2</v>
      </c>
      <c r="AB127">
        <v>9.2240944868246993E-2</v>
      </c>
      <c r="AC127">
        <v>9.2240944868246993E-2</v>
      </c>
    </row>
    <row r="128" spans="1:29" x14ac:dyDescent="0.25">
      <c r="A128" t="s">
        <v>39</v>
      </c>
      <c r="B128" t="s">
        <v>61</v>
      </c>
      <c r="C128" t="s">
        <v>47</v>
      </c>
      <c r="D128" t="s">
        <v>48</v>
      </c>
      <c r="E128" t="s">
        <v>38</v>
      </c>
      <c r="F128">
        <v>3.8000000000000002E-4</v>
      </c>
      <c r="G128">
        <v>3.8000000000000002E-4</v>
      </c>
      <c r="H128">
        <v>3.8999999999999999E-4</v>
      </c>
      <c r="I128">
        <v>3.8999999999999999E-4</v>
      </c>
      <c r="J128">
        <v>4.0000000000000002E-4</v>
      </c>
      <c r="K128">
        <v>4.06E-4</v>
      </c>
      <c r="L128">
        <v>4.0900000000000002E-4</v>
      </c>
      <c r="M128">
        <v>0.43398000102919998</v>
      </c>
      <c r="N128">
        <v>0.54271000068613295</v>
      </c>
      <c r="O128">
        <v>0.65144000034306704</v>
      </c>
      <c r="P128">
        <v>0.76017000000000001</v>
      </c>
      <c r="Q128">
        <v>0.80220000000000002</v>
      </c>
      <c r="R128">
        <v>0.84423000000000004</v>
      </c>
      <c r="S128">
        <v>0.88626000000000005</v>
      </c>
      <c r="T128">
        <v>43.655556566433397</v>
      </c>
      <c r="U128">
        <v>86.424853132866701</v>
      </c>
      <c r="V128">
        <v>129.0922642923</v>
      </c>
      <c r="W128">
        <v>94.699756571593298</v>
      </c>
      <c r="X128">
        <v>60.307248850886701</v>
      </c>
      <c r="Y128">
        <v>25.914741130180001</v>
      </c>
      <c r="Z128">
        <v>25.914741130180001</v>
      </c>
      <c r="AA128">
        <v>25.914741130180001</v>
      </c>
      <c r="AB128">
        <v>25.914741130180001</v>
      </c>
      <c r="AC128">
        <v>25.914741130180001</v>
      </c>
    </row>
    <row r="129" spans="1:29" x14ac:dyDescent="0.25">
      <c r="A129" t="s">
        <v>39</v>
      </c>
      <c r="B129" t="s">
        <v>61</v>
      </c>
      <c r="C129" t="s">
        <v>49</v>
      </c>
      <c r="D129" t="s">
        <v>50</v>
      </c>
      <c r="E129" t="s">
        <v>32</v>
      </c>
      <c r="L129">
        <v>8.8306002763174005E-2</v>
      </c>
      <c r="M129">
        <v>9.1676993793573497E-2</v>
      </c>
      <c r="N129">
        <v>9.2066993788805201E-2</v>
      </c>
      <c r="O129">
        <v>9.2456993784036795E-2</v>
      </c>
      <c r="P129">
        <v>9.2846993779268402E-2</v>
      </c>
      <c r="Q129">
        <v>8.8520617759512296E-2</v>
      </c>
      <c r="R129">
        <v>8.4194241739756107E-2</v>
      </c>
      <c r="S129">
        <v>7.9867865719999903E-2</v>
      </c>
      <c r="T129">
        <v>9.0943645236666606E-2</v>
      </c>
      <c r="U129">
        <v>0.102019424753333</v>
      </c>
      <c r="V129">
        <v>0.11309520427</v>
      </c>
      <c r="W129">
        <v>0.35129276713333302</v>
      </c>
      <c r="X129">
        <v>0.58949032999666595</v>
      </c>
      <c r="Y129">
        <v>0.827687892859999</v>
      </c>
      <c r="Z129">
        <v>0.827687892859999</v>
      </c>
      <c r="AA129">
        <v>0.827687892859999</v>
      </c>
      <c r="AB129">
        <v>0.827687892859999</v>
      </c>
      <c r="AC129">
        <v>0.827687892859999</v>
      </c>
    </row>
    <row r="130" spans="1:29" x14ac:dyDescent="0.25">
      <c r="A130" t="s">
        <v>39</v>
      </c>
      <c r="B130" t="s">
        <v>61</v>
      </c>
      <c r="C130" t="s">
        <v>49</v>
      </c>
      <c r="D130" t="s">
        <v>50</v>
      </c>
      <c r="E130" t="s">
        <v>33</v>
      </c>
      <c r="M130">
        <v>6.4931000000000003E-2</v>
      </c>
      <c r="N130">
        <v>5.3884166666666698E-2</v>
      </c>
      <c r="O130">
        <v>4.2837333333333297E-2</v>
      </c>
      <c r="P130">
        <v>3.1790499999999999E-2</v>
      </c>
      <c r="Q130">
        <v>2.1193666666666701E-2</v>
      </c>
      <c r="R130">
        <v>1.05968333333333E-2</v>
      </c>
      <c r="T130">
        <v>1.3999999999999999E-4</v>
      </c>
      <c r="U130">
        <v>2.7999999999999998E-4</v>
      </c>
      <c r="V130">
        <v>4.2000000000000002E-4</v>
      </c>
      <c r="W130">
        <v>8.0999999999999996E-4</v>
      </c>
      <c r="X130">
        <v>1.1999999999999999E-3</v>
      </c>
      <c r="Y130">
        <v>1.5900000000000001E-3</v>
      </c>
      <c r="Z130">
        <v>1.5900000000000001E-3</v>
      </c>
      <c r="AA130">
        <v>1.5900000000000001E-3</v>
      </c>
      <c r="AB130">
        <v>1.5900000000000001E-3</v>
      </c>
      <c r="AC130">
        <v>1.5900000000000001E-3</v>
      </c>
    </row>
    <row r="131" spans="1:29" x14ac:dyDescent="0.25">
      <c r="A131" t="s">
        <v>39</v>
      </c>
      <c r="B131" t="s">
        <v>61</v>
      </c>
      <c r="C131" t="s">
        <v>49</v>
      </c>
      <c r="D131" t="s">
        <v>50</v>
      </c>
      <c r="E131" t="s">
        <v>34</v>
      </c>
      <c r="M131">
        <v>1.4980000257500001E-2</v>
      </c>
      <c r="N131">
        <v>1.4466666842307E-2</v>
      </c>
      <c r="O131">
        <v>1.3953333427114E-2</v>
      </c>
      <c r="P131">
        <v>1.3440000011920901E-2</v>
      </c>
      <c r="Q131">
        <v>1.9790000007947301E-2</v>
      </c>
      <c r="R131">
        <v>2.6140000003973599E-2</v>
      </c>
      <c r="S131">
        <v>3.2489999999999998E-2</v>
      </c>
      <c r="T131">
        <v>4.6673333333333303E-2</v>
      </c>
      <c r="U131">
        <v>6.0856666666666698E-2</v>
      </c>
      <c r="V131">
        <v>7.5039999999999996E-2</v>
      </c>
      <c r="W131">
        <v>0.32268842876666698</v>
      </c>
      <c r="X131">
        <v>0.57033685753333396</v>
      </c>
      <c r="Y131">
        <v>0.8179852863</v>
      </c>
      <c r="Z131">
        <v>0.8179852863</v>
      </c>
      <c r="AA131">
        <v>0.8179852863</v>
      </c>
      <c r="AB131">
        <v>0.8179852863</v>
      </c>
      <c r="AC131">
        <v>0.8179852863</v>
      </c>
    </row>
    <row r="132" spans="1:29" x14ac:dyDescent="0.25">
      <c r="A132" t="s">
        <v>39</v>
      </c>
      <c r="B132" t="s">
        <v>61</v>
      </c>
      <c r="C132" t="s">
        <v>49</v>
      </c>
      <c r="D132" t="s">
        <v>50</v>
      </c>
      <c r="E132" t="s">
        <v>35</v>
      </c>
      <c r="F132">
        <v>1.06168</v>
      </c>
      <c r="G132">
        <v>1.5962099999999999</v>
      </c>
      <c r="H132">
        <v>1.84527</v>
      </c>
      <c r="I132">
        <v>2.10609</v>
      </c>
      <c r="J132">
        <v>3.64371</v>
      </c>
      <c r="K132">
        <v>4.4671000000000003</v>
      </c>
      <c r="L132">
        <v>4.6955639893207399</v>
      </c>
      <c r="M132">
        <v>3.8831574837538598</v>
      </c>
      <c r="N132">
        <v>3.8828508169317599</v>
      </c>
      <c r="O132">
        <v>3.8825441501096498</v>
      </c>
      <c r="P132">
        <v>3.8822374832875401</v>
      </c>
      <c r="Q132">
        <v>4.6032635089016898</v>
      </c>
      <c r="R132">
        <v>5.3242895345158496</v>
      </c>
      <c r="S132">
        <v>6.0453155601299997</v>
      </c>
      <c r="T132">
        <v>5.88564385575767</v>
      </c>
      <c r="U132">
        <v>5.7259721513853297</v>
      </c>
      <c r="V132">
        <v>5.566300447013</v>
      </c>
      <c r="W132">
        <v>4.4474592298560003</v>
      </c>
      <c r="X132">
        <v>3.3286180126990002</v>
      </c>
      <c r="Y132">
        <v>2.209776795542</v>
      </c>
      <c r="Z132">
        <v>2.209776795542</v>
      </c>
      <c r="AA132">
        <v>2.209776795542</v>
      </c>
      <c r="AB132">
        <v>2.209776795542</v>
      </c>
      <c r="AC132">
        <v>2.209776795542</v>
      </c>
    </row>
    <row r="133" spans="1:29" x14ac:dyDescent="0.25">
      <c r="A133" t="s">
        <v>39</v>
      </c>
      <c r="B133" t="s">
        <v>61</v>
      </c>
      <c r="C133" t="s">
        <v>49</v>
      </c>
      <c r="D133" t="s">
        <v>50</v>
      </c>
      <c r="E133" t="s">
        <v>36</v>
      </c>
      <c r="F133">
        <v>0.21229000000000001</v>
      </c>
      <c r="G133">
        <v>0.31919999999999998</v>
      </c>
      <c r="H133">
        <v>0.36897000000000002</v>
      </c>
      <c r="I133">
        <v>0.42126000000000002</v>
      </c>
      <c r="J133">
        <v>0.72870000000000001</v>
      </c>
      <c r="K133">
        <v>0.89341999999999999</v>
      </c>
      <c r="L133">
        <v>1.1053458354725101</v>
      </c>
      <c r="M133">
        <v>0.94354973761745098</v>
      </c>
      <c r="N133">
        <v>0.94566278696389705</v>
      </c>
      <c r="O133">
        <v>0.94777583631034201</v>
      </c>
      <c r="P133">
        <v>0.94988888565678797</v>
      </c>
      <c r="Q133">
        <v>1.0026432871978599</v>
      </c>
      <c r="R133">
        <v>1.05539768873893</v>
      </c>
      <c r="S133">
        <v>1.1081520902799999</v>
      </c>
      <c r="T133">
        <v>1.09717151697833</v>
      </c>
      <c r="U133">
        <v>1.0861909436766699</v>
      </c>
      <c r="V133">
        <v>1.075210370375</v>
      </c>
      <c r="W133">
        <v>0.89050351183433296</v>
      </c>
      <c r="X133">
        <v>0.70579665329366703</v>
      </c>
      <c r="Y133">
        <v>0.52108979475299999</v>
      </c>
      <c r="Z133">
        <v>0.52108979475299999</v>
      </c>
      <c r="AA133">
        <v>0.52108979475299999</v>
      </c>
      <c r="AB133">
        <v>0.52108979475299999</v>
      </c>
      <c r="AC133">
        <v>0.52108979475299999</v>
      </c>
    </row>
    <row r="134" spans="1:29" x14ac:dyDescent="0.25">
      <c r="A134" t="s">
        <v>39</v>
      </c>
      <c r="B134" t="s">
        <v>61</v>
      </c>
      <c r="C134" t="s">
        <v>49</v>
      </c>
      <c r="D134" t="s">
        <v>50</v>
      </c>
      <c r="E134" t="s">
        <v>37</v>
      </c>
      <c r="M134">
        <v>2.3900000184699999E-2</v>
      </c>
      <c r="N134">
        <v>2.0650000123058801E-2</v>
      </c>
      <c r="O134">
        <v>1.74000000614177E-2</v>
      </c>
      <c r="P134">
        <v>1.4149999999776499E-2</v>
      </c>
      <c r="Q134">
        <v>1.5793333333184299E-2</v>
      </c>
      <c r="R134">
        <v>1.7436666666592202E-2</v>
      </c>
      <c r="S134">
        <v>1.908E-2</v>
      </c>
      <c r="T134">
        <v>1.87366666666667E-2</v>
      </c>
      <c r="U134">
        <v>1.83933333333333E-2</v>
      </c>
      <c r="V134">
        <v>1.805E-2</v>
      </c>
      <c r="W134">
        <v>2.1389999999999999E-2</v>
      </c>
      <c r="X134">
        <v>2.4729999999999999E-2</v>
      </c>
      <c r="Y134">
        <v>2.8070000000000001E-2</v>
      </c>
      <c r="Z134">
        <v>2.8070000000000001E-2</v>
      </c>
      <c r="AA134">
        <v>2.8070000000000001E-2</v>
      </c>
      <c r="AB134">
        <v>2.8070000000000001E-2</v>
      </c>
      <c r="AC134">
        <v>2.8070000000000001E-2</v>
      </c>
    </row>
    <row r="135" spans="1:29" x14ac:dyDescent="0.25">
      <c r="A135" t="s">
        <v>39</v>
      </c>
      <c r="B135" t="s">
        <v>61</v>
      </c>
      <c r="C135" t="s">
        <v>49</v>
      </c>
      <c r="D135" t="s">
        <v>50</v>
      </c>
      <c r="E135" t="s">
        <v>38</v>
      </c>
      <c r="L135">
        <v>3.10758651182792E-2</v>
      </c>
      <c r="M135">
        <v>3.1100949156943999E-2</v>
      </c>
      <c r="N135">
        <v>3.1207615827066701E-2</v>
      </c>
      <c r="O135">
        <v>3.1314282497189497E-2</v>
      </c>
      <c r="P135">
        <v>3.14209491673123E-2</v>
      </c>
      <c r="Q135">
        <v>4.2059800325141602E-2</v>
      </c>
      <c r="R135">
        <v>5.2698651482970801E-2</v>
      </c>
      <c r="S135">
        <v>6.33375026408E-2</v>
      </c>
      <c r="T135">
        <v>7.0721233671833306E-2</v>
      </c>
      <c r="U135">
        <v>7.8104964702866694E-2</v>
      </c>
      <c r="V135">
        <v>8.54886957339E-2</v>
      </c>
      <c r="W135">
        <v>8.8880384354966702E-2</v>
      </c>
      <c r="X135">
        <v>9.2272072976033404E-2</v>
      </c>
      <c r="Y135">
        <v>9.5663761597099994E-2</v>
      </c>
      <c r="Z135">
        <v>9.5663761597099994E-2</v>
      </c>
      <c r="AA135">
        <v>9.5663761597099994E-2</v>
      </c>
      <c r="AB135">
        <v>9.5663761597099994E-2</v>
      </c>
      <c r="AC135">
        <v>9.5663761597099994E-2</v>
      </c>
    </row>
    <row r="136" spans="1:29" x14ac:dyDescent="0.25">
      <c r="A136" t="s">
        <v>39</v>
      </c>
      <c r="B136" t="s">
        <v>61</v>
      </c>
      <c r="C136" t="s">
        <v>51</v>
      </c>
      <c r="D136" t="s">
        <v>52</v>
      </c>
      <c r="E136" t="s">
        <v>35</v>
      </c>
      <c r="M136">
        <v>9.9999997999999992E-6</v>
      </c>
      <c r="N136">
        <v>6.66666653333333E-6</v>
      </c>
      <c r="O136">
        <v>3.3333332666666701E-6</v>
      </c>
      <c r="Q136">
        <v>0</v>
      </c>
      <c r="R136">
        <v>0</v>
      </c>
      <c r="S136">
        <v>0</v>
      </c>
      <c r="T136">
        <v>4.6666666666666699E-5</v>
      </c>
      <c r="U136">
        <v>9.3333333333333303E-5</v>
      </c>
      <c r="V136">
        <v>1.3999999999999999E-4</v>
      </c>
      <c r="W136">
        <v>2.5833333333333298E-3</v>
      </c>
      <c r="X136">
        <v>5.0266666666666697E-3</v>
      </c>
      <c r="Y136">
        <v>7.4700000000000001E-3</v>
      </c>
      <c r="Z136">
        <v>7.4700000000000001E-3</v>
      </c>
      <c r="AA136">
        <v>7.4700000000000001E-3</v>
      </c>
      <c r="AB136">
        <v>7.4700000000000001E-3</v>
      </c>
      <c r="AC136">
        <v>7.4700000000000001E-3</v>
      </c>
    </row>
    <row r="137" spans="1:29" x14ac:dyDescent="0.25">
      <c r="A137" t="s">
        <v>39</v>
      </c>
      <c r="B137" t="s">
        <v>61</v>
      </c>
      <c r="C137" t="s">
        <v>51</v>
      </c>
      <c r="D137" t="s">
        <v>52</v>
      </c>
      <c r="E137" t="s">
        <v>36</v>
      </c>
      <c r="M137">
        <v>8.4180226999999995E-6</v>
      </c>
      <c r="N137">
        <v>5.6120151333333299E-6</v>
      </c>
      <c r="O137">
        <v>2.80600756666667E-6</v>
      </c>
      <c r="Q137">
        <v>0</v>
      </c>
      <c r="R137">
        <v>0</v>
      </c>
      <c r="S137">
        <v>0</v>
      </c>
      <c r="T137">
        <v>3.8723400000000003E-5</v>
      </c>
      <c r="U137">
        <v>7.7446800000000005E-5</v>
      </c>
      <c r="V137">
        <v>1.1617019999999999E-4</v>
      </c>
      <c r="W137">
        <v>2.1436164666666698E-3</v>
      </c>
      <c r="X137">
        <v>4.1710627333333304E-3</v>
      </c>
      <c r="Y137">
        <v>6.1985089999999996E-3</v>
      </c>
      <c r="Z137">
        <v>6.1985089999999996E-3</v>
      </c>
      <c r="AA137">
        <v>6.1985089999999996E-3</v>
      </c>
      <c r="AB137">
        <v>6.1985089999999996E-3</v>
      </c>
      <c r="AC137">
        <v>6.1985089999999996E-3</v>
      </c>
    </row>
    <row r="138" spans="1:29" x14ac:dyDescent="0.25">
      <c r="A138" t="s">
        <v>39</v>
      </c>
      <c r="B138" t="s">
        <v>61</v>
      </c>
      <c r="C138" t="s">
        <v>51</v>
      </c>
      <c r="D138" t="s">
        <v>52</v>
      </c>
      <c r="E138" t="s">
        <v>38</v>
      </c>
      <c r="M138">
        <v>4.9020242999833004</v>
      </c>
      <c r="N138">
        <v>4.9018309666555302</v>
      </c>
      <c r="O138">
        <v>4.9016376333277698</v>
      </c>
      <c r="P138">
        <v>4.9014442999999996</v>
      </c>
      <c r="Q138">
        <v>4.6314150961599996</v>
      </c>
      <c r="R138">
        <v>4.3613858923200004</v>
      </c>
      <c r="S138">
        <v>4.0913566884800003</v>
      </c>
      <c r="T138">
        <v>4.2787532060800002</v>
      </c>
      <c r="U138">
        <v>4.4661497236800001</v>
      </c>
      <c r="V138">
        <v>4.6397599598800001</v>
      </c>
      <c r="W138">
        <v>4.4874852955866702</v>
      </c>
      <c r="X138">
        <v>4.3352106312933296</v>
      </c>
      <c r="Y138">
        <v>4.1829359669999997</v>
      </c>
      <c r="Z138">
        <v>4.1829359669999997</v>
      </c>
      <c r="AA138">
        <v>4.1829359669999997</v>
      </c>
      <c r="AB138">
        <v>4.1829359669999997</v>
      </c>
      <c r="AC138">
        <v>4.1829359669999997</v>
      </c>
    </row>
    <row r="139" spans="1:29" x14ac:dyDescent="0.25">
      <c r="A139" t="s">
        <v>39</v>
      </c>
      <c r="B139" t="s">
        <v>61</v>
      </c>
      <c r="C139" t="s">
        <v>53</v>
      </c>
      <c r="D139" t="s">
        <v>54</v>
      </c>
      <c r="E139" t="s">
        <v>32</v>
      </c>
      <c r="M139">
        <v>0</v>
      </c>
      <c r="N139">
        <v>1.31333333333333E-3</v>
      </c>
      <c r="O139">
        <v>2.6266666666666699E-3</v>
      </c>
      <c r="P139">
        <v>3.9399999999999999E-3</v>
      </c>
      <c r="Q139">
        <v>3.98E-3</v>
      </c>
      <c r="R139">
        <v>4.0200000000000001E-3</v>
      </c>
      <c r="S139">
        <v>4.0600000000000002E-3</v>
      </c>
      <c r="T139">
        <v>4.5333333333333302E-3</v>
      </c>
      <c r="U139">
        <v>5.0066666666666697E-3</v>
      </c>
      <c r="V139">
        <v>5.4799999999999996E-3</v>
      </c>
      <c r="W139">
        <v>1.5356666666666701E-2</v>
      </c>
      <c r="X139">
        <v>2.5233333333333299E-2</v>
      </c>
      <c r="Y139">
        <v>3.5110000000000002E-2</v>
      </c>
      <c r="Z139">
        <v>3.5110000000000002E-2</v>
      </c>
      <c r="AA139">
        <v>3.5110000000000002E-2</v>
      </c>
      <c r="AB139">
        <v>3.5110000000000002E-2</v>
      </c>
      <c r="AC139">
        <v>3.5110000000000002E-2</v>
      </c>
    </row>
    <row r="140" spans="1:29" x14ac:dyDescent="0.25">
      <c r="A140" t="s">
        <v>39</v>
      </c>
      <c r="B140" t="s">
        <v>61</v>
      </c>
      <c r="C140" t="s">
        <v>53</v>
      </c>
      <c r="D140" t="s">
        <v>54</v>
      </c>
      <c r="E140" t="s">
        <v>33</v>
      </c>
      <c r="N140">
        <v>0</v>
      </c>
      <c r="O140">
        <v>0</v>
      </c>
      <c r="Q140">
        <v>0</v>
      </c>
      <c r="R140">
        <v>0</v>
      </c>
      <c r="S140">
        <v>0</v>
      </c>
      <c r="T140">
        <v>0</v>
      </c>
      <c r="U140">
        <v>0</v>
      </c>
      <c r="V140">
        <v>0</v>
      </c>
      <c r="W140">
        <v>0</v>
      </c>
      <c r="X140">
        <v>0</v>
      </c>
    </row>
    <row r="141" spans="1:29" x14ac:dyDescent="0.25">
      <c r="A141" t="s">
        <v>39</v>
      </c>
      <c r="B141" t="s">
        <v>61</v>
      </c>
      <c r="C141" t="s">
        <v>53</v>
      </c>
      <c r="D141" t="s">
        <v>54</v>
      </c>
      <c r="E141" t="s">
        <v>34</v>
      </c>
      <c r="M141">
        <v>0</v>
      </c>
      <c r="N141">
        <v>5.2666666666666704E-4</v>
      </c>
      <c r="O141">
        <v>1.05333333333333E-3</v>
      </c>
      <c r="P141">
        <v>1.58E-3</v>
      </c>
      <c r="Q141">
        <v>1.5933333333333301E-3</v>
      </c>
      <c r="R141">
        <v>1.6066666666666701E-3</v>
      </c>
      <c r="S141">
        <v>1.6199999999999999E-3</v>
      </c>
      <c r="T141">
        <v>1.8400000000000001E-3</v>
      </c>
      <c r="U141">
        <v>2.0600000000000002E-3</v>
      </c>
      <c r="V141">
        <v>2.2799999999999999E-3</v>
      </c>
      <c r="W141">
        <v>1.4403333333333299E-2</v>
      </c>
      <c r="X141">
        <v>2.6526666666666698E-2</v>
      </c>
      <c r="Y141">
        <v>3.8649999999999997E-2</v>
      </c>
      <c r="Z141">
        <v>3.8649999999999997E-2</v>
      </c>
      <c r="AA141">
        <v>3.8649999999999997E-2</v>
      </c>
      <c r="AB141">
        <v>3.8649999999999997E-2</v>
      </c>
      <c r="AC141">
        <v>3.8649999999999997E-2</v>
      </c>
    </row>
    <row r="142" spans="1:29" x14ac:dyDescent="0.25">
      <c r="A142" t="s">
        <v>39</v>
      </c>
      <c r="B142" t="s">
        <v>61</v>
      </c>
      <c r="C142" t="s">
        <v>53</v>
      </c>
      <c r="D142" t="s">
        <v>54</v>
      </c>
      <c r="E142" t="s">
        <v>35</v>
      </c>
      <c r="M142">
        <v>1.7559999700700001E-2</v>
      </c>
      <c r="N142">
        <v>1.53433331338E-2</v>
      </c>
      <c r="O142">
        <v>1.31266665669E-2</v>
      </c>
      <c r="P142">
        <v>1.091E-2</v>
      </c>
      <c r="Q142">
        <v>1.3837013333333301E-2</v>
      </c>
      <c r="R142">
        <v>1.6764026666666699E-2</v>
      </c>
      <c r="S142">
        <v>1.969104E-2</v>
      </c>
      <c r="T142">
        <v>1.68006933333333E-2</v>
      </c>
      <c r="U142">
        <v>1.39103466666667E-2</v>
      </c>
      <c r="V142">
        <v>1.102E-2</v>
      </c>
      <c r="W142">
        <v>1.5276666666666701E-2</v>
      </c>
      <c r="X142">
        <v>1.9533333333333298E-2</v>
      </c>
      <c r="Y142">
        <v>2.3789999999999999E-2</v>
      </c>
      <c r="Z142">
        <v>2.3789999999999999E-2</v>
      </c>
      <c r="AA142">
        <v>2.3789999999999999E-2</v>
      </c>
      <c r="AB142">
        <v>2.3789999999999999E-2</v>
      </c>
      <c r="AC142">
        <v>2.3789999999999999E-2</v>
      </c>
    </row>
    <row r="143" spans="1:29" x14ac:dyDescent="0.25">
      <c r="A143" t="s">
        <v>39</v>
      </c>
      <c r="B143" t="s">
        <v>61</v>
      </c>
      <c r="C143" t="s">
        <v>53</v>
      </c>
      <c r="D143" t="s">
        <v>54</v>
      </c>
      <c r="E143" t="s">
        <v>36</v>
      </c>
      <c r="M143">
        <v>1.1319354180300001E-2</v>
      </c>
      <c r="N143">
        <v>1.11829027868667E-2</v>
      </c>
      <c r="O143">
        <v>1.10464513934333E-2</v>
      </c>
      <c r="P143">
        <v>1.091E-2</v>
      </c>
      <c r="Q143">
        <v>1.25532773333333E-2</v>
      </c>
      <c r="R143">
        <v>1.4196554666666699E-2</v>
      </c>
      <c r="S143">
        <v>1.5839832000000002E-2</v>
      </c>
      <c r="T143">
        <v>1.21878375666667E-2</v>
      </c>
      <c r="U143">
        <v>8.53584313333333E-3</v>
      </c>
      <c r="V143">
        <v>4.8838487000000003E-3</v>
      </c>
      <c r="W143">
        <v>7.1372704933333302E-3</v>
      </c>
      <c r="X143">
        <v>9.3906922866666704E-3</v>
      </c>
      <c r="Y143">
        <v>1.164411408E-2</v>
      </c>
      <c r="Z143">
        <v>1.164411408E-2</v>
      </c>
      <c r="AA143">
        <v>1.164411408E-2</v>
      </c>
      <c r="AB143">
        <v>1.164411408E-2</v>
      </c>
      <c r="AC143">
        <v>1.164411408E-2</v>
      </c>
    </row>
    <row r="144" spans="1:29" x14ac:dyDescent="0.25">
      <c r="A144" t="s">
        <v>39</v>
      </c>
      <c r="B144" t="s">
        <v>61</v>
      </c>
      <c r="C144" t="s">
        <v>53</v>
      </c>
      <c r="D144" t="s">
        <v>54</v>
      </c>
      <c r="E144" t="s">
        <v>37</v>
      </c>
      <c r="M144">
        <v>0</v>
      </c>
      <c r="N144">
        <v>1.0000000000000001E-5</v>
      </c>
      <c r="O144">
        <v>2.0000000000000002E-5</v>
      </c>
      <c r="P144">
        <v>3.0000000000000001E-5</v>
      </c>
      <c r="Q144">
        <v>6.3333333333333305E-5</v>
      </c>
      <c r="R144">
        <v>9.6666666666666694E-5</v>
      </c>
      <c r="S144">
        <v>1.2999999999999999E-4</v>
      </c>
      <c r="T144">
        <v>1.3999999999999999E-4</v>
      </c>
      <c r="U144">
        <v>1.4999999999999999E-4</v>
      </c>
      <c r="V144">
        <v>1.6000000000000001E-4</v>
      </c>
      <c r="W144">
        <v>1.3999999999999999E-4</v>
      </c>
      <c r="X144">
        <v>1.2E-4</v>
      </c>
      <c r="Y144">
        <v>1E-4</v>
      </c>
      <c r="Z144">
        <v>1E-4</v>
      </c>
      <c r="AA144">
        <v>1E-4</v>
      </c>
      <c r="AB144">
        <v>1E-4</v>
      </c>
      <c r="AC144">
        <v>1E-4</v>
      </c>
    </row>
    <row r="145" spans="1:29" x14ac:dyDescent="0.25">
      <c r="A145" t="s">
        <v>39</v>
      </c>
      <c r="B145" t="s">
        <v>61</v>
      </c>
      <c r="C145" t="s">
        <v>53</v>
      </c>
      <c r="D145" t="s">
        <v>54</v>
      </c>
      <c r="E145" t="s">
        <v>38</v>
      </c>
      <c r="F145">
        <v>8.2400000000000008E-3</v>
      </c>
      <c r="G145">
        <v>8.2900000000000005E-3</v>
      </c>
      <c r="H145">
        <v>8.1499999999999993E-3</v>
      </c>
      <c r="I145">
        <v>8.0099999999999998E-3</v>
      </c>
      <c r="J145">
        <v>1.6000000000000001E-4</v>
      </c>
      <c r="K145">
        <v>1.66E-4</v>
      </c>
      <c r="L145">
        <v>1.7100000000000001E-4</v>
      </c>
      <c r="M145">
        <v>7.5277295776650801</v>
      </c>
      <c r="N145">
        <v>7.3569929242091803</v>
      </c>
      <c r="O145">
        <v>7.1862562707532804</v>
      </c>
      <c r="P145">
        <v>7.0155196172973797</v>
      </c>
      <c r="Q145">
        <v>6.3995437103149202</v>
      </c>
      <c r="R145">
        <v>5.7835678033324598</v>
      </c>
      <c r="S145">
        <v>5.1675918963500003</v>
      </c>
      <c r="T145">
        <v>5.0467579068533297</v>
      </c>
      <c r="U145">
        <v>4.9259239173566698</v>
      </c>
      <c r="V145">
        <v>4.2434948045600001</v>
      </c>
      <c r="W145">
        <v>3.6210386795309999</v>
      </c>
      <c r="X145">
        <v>2.9985825545020002</v>
      </c>
      <c r="Y145">
        <v>2.3761264294730098</v>
      </c>
      <c r="Z145">
        <v>2.3761264294730098</v>
      </c>
      <c r="AA145">
        <v>2.3761264294730098</v>
      </c>
      <c r="AB145">
        <v>2.3761264294730098</v>
      </c>
      <c r="AC145">
        <v>2.3761264294730098</v>
      </c>
    </row>
    <row r="146" spans="1:29" x14ac:dyDescent="0.25">
      <c r="A146" t="s">
        <v>39</v>
      </c>
      <c r="B146" t="s">
        <v>61</v>
      </c>
      <c r="C146" t="s">
        <v>55</v>
      </c>
      <c r="D146" t="s">
        <v>56</v>
      </c>
      <c r="E146" t="s">
        <v>32</v>
      </c>
      <c r="F146">
        <v>1.374E-2</v>
      </c>
      <c r="G146">
        <v>1.60046</v>
      </c>
      <c r="H146">
        <v>1.6761900000000001</v>
      </c>
      <c r="I146">
        <v>1.7010799999999999</v>
      </c>
      <c r="J146">
        <v>1.71458</v>
      </c>
      <c r="K146">
        <v>1.7501930000000001</v>
      </c>
      <c r="L146">
        <v>1.7515689999999999</v>
      </c>
      <c r="M146">
        <v>1.6974528790851999</v>
      </c>
      <c r="N146">
        <v>1.7334195460568</v>
      </c>
      <c r="O146">
        <v>1.7693862130283999</v>
      </c>
      <c r="P146">
        <v>1.80535288</v>
      </c>
      <c r="Q146">
        <v>1.5704005746666601</v>
      </c>
      <c r="R146">
        <v>1.3354482693333301</v>
      </c>
      <c r="S146">
        <v>1.1004959639999901</v>
      </c>
      <c r="T146">
        <v>1.13533971033333</v>
      </c>
      <c r="U146">
        <v>1.17018345666666</v>
      </c>
      <c r="V146">
        <v>1.205027203</v>
      </c>
      <c r="W146">
        <v>8.7269382516666596</v>
      </c>
      <c r="X146">
        <v>16.248849300333301</v>
      </c>
      <c r="Y146">
        <v>23.770760349</v>
      </c>
      <c r="Z146">
        <v>23.770760349</v>
      </c>
      <c r="AA146">
        <v>23.770760349</v>
      </c>
      <c r="AB146">
        <v>23.770760349</v>
      </c>
      <c r="AC146">
        <v>23.770760349</v>
      </c>
    </row>
    <row r="147" spans="1:29" x14ac:dyDescent="0.25">
      <c r="A147" t="s">
        <v>39</v>
      </c>
      <c r="B147" t="s">
        <v>61</v>
      </c>
      <c r="C147" t="s">
        <v>55</v>
      </c>
      <c r="D147" t="s">
        <v>56</v>
      </c>
      <c r="E147" t="s">
        <v>33</v>
      </c>
      <c r="M147">
        <v>2.3491356438643299E-3</v>
      </c>
      <c r="N147">
        <v>2.3491356438643299E-3</v>
      </c>
      <c r="O147">
        <v>2.3491356438643399E-3</v>
      </c>
      <c r="P147">
        <v>2.3491356438643399E-3</v>
      </c>
      <c r="Q147">
        <v>2.42623464590956E-3</v>
      </c>
      <c r="R147">
        <v>2.5033336479547801E-3</v>
      </c>
      <c r="S147">
        <v>2.5804326500000001E-3</v>
      </c>
      <c r="T147">
        <v>2.7537659833333302E-3</v>
      </c>
      <c r="U147">
        <v>2.9270993166666702E-3</v>
      </c>
      <c r="V147">
        <v>3.1004326500000002E-3</v>
      </c>
      <c r="W147">
        <v>9.8059684333333293E-3</v>
      </c>
      <c r="X147">
        <v>1.6511504216666702E-2</v>
      </c>
      <c r="Y147">
        <v>2.3217040000000001E-2</v>
      </c>
      <c r="Z147">
        <v>2.3217040000000001E-2</v>
      </c>
      <c r="AA147">
        <v>2.3217040000000001E-2</v>
      </c>
      <c r="AB147">
        <v>2.3217040000000001E-2</v>
      </c>
      <c r="AC147">
        <v>2.3217040000000001E-2</v>
      </c>
    </row>
    <row r="148" spans="1:29" x14ac:dyDescent="0.25">
      <c r="A148" t="s">
        <v>39</v>
      </c>
      <c r="B148" t="s">
        <v>61</v>
      </c>
      <c r="C148" t="s">
        <v>55</v>
      </c>
      <c r="D148" t="s">
        <v>56</v>
      </c>
      <c r="E148" t="s">
        <v>34</v>
      </c>
      <c r="F148">
        <v>1.4710000000000001E-2</v>
      </c>
      <c r="G148">
        <v>0.17743999999999999</v>
      </c>
      <c r="H148">
        <v>0.18517</v>
      </c>
      <c r="I148">
        <v>0.18878</v>
      </c>
      <c r="J148">
        <v>0.19145999999999999</v>
      </c>
      <c r="K148">
        <v>0.195524</v>
      </c>
      <c r="L148">
        <v>0.19720499999999999</v>
      </c>
      <c r="M148">
        <v>0.1728881660645</v>
      </c>
      <c r="N148">
        <v>0.47201011070966697</v>
      </c>
      <c r="O148">
        <v>0.77113205535483298</v>
      </c>
      <c r="P148">
        <v>1.070254</v>
      </c>
      <c r="Q148">
        <v>0.76533562508333297</v>
      </c>
      <c r="R148">
        <v>0.46041725016666601</v>
      </c>
      <c r="S148">
        <v>0.155498875249999</v>
      </c>
      <c r="T148">
        <v>0.14054505287999899</v>
      </c>
      <c r="U148">
        <v>0.12559123051000001</v>
      </c>
      <c r="V148">
        <v>0.11063740814</v>
      </c>
      <c r="W148">
        <v>0.33631545106333299</v>
      </c>
      <c r="X148">
        <v>0.56199349398666698</v>
      </c>
      <c r="Y148">
        <v>0.78767153691000003</v>
      </c>
      <c r="Z148">
        <v>0.78767153691000003</v>
      </c>
      <c r="AA148">
        <v>0.78767153691000003</v>
      </c>
      <c r="AB148">
        <v>0.78767153691000003</v>
      </c>
      <c r="AC148">
        <v>0.78767153691000003</v>
      </c>
    </row>
    <row r="149" spans="1:29" x14ac:dyDescent="0.25">
      <c r="A149" t="s">
        <v>39</v>
      </c>
      <c r="B149" t="s">
        <v>61</v>
      </c>
      <c r="C149" t="s">
        <v>55</v>
      </c>
      <c r="D149" t="s">
        <v>56</v>
      </c>
      <c r="E149" t="s">
        <v>35</v>
      </c>
      <c r="F149">
        <v>5.8900000000000003E-3</v>
      </c>
      <c r="G149">
        <v>0.64229000000000003</v>
      </c>
      <c r="H149">
        <v>0.67742000000000002</v>
      </c>
      <c r="I149">
        <v>0.68833999999999995</v>
      </c>
      <c r="J149">
        <v>0.69344700000000004</v>
      </c>
      <c r="K149">
        <v>0.707843</v>
      </c>
      <c r="L149">
        <v>0.707866</v>
      </c>
      <c r="M149">
        <v>0.73036616098289997</v>
      </c>
      <c r="N149">
        <v>0.78220413787351095</v>
      </c>
      <c r="O149">
        <v>0.83404211476412204</v>
      </c>
      <c r="P149">
        <v>0.88588009165473303</v>
      </c>
      <c r="Q149">
        <v>0.79083009470315502</v>
      </c>
      <c r="R149">
        <v>0.69578009775157701</v>
      </c>
      <c r="S149">
        <v>0.6007301008</v>
      </c>
      <c r="T149">
        <v>0.55883332143333297</v>
      </c>
      <c r="U149">
        <v>0.51693654206666695</v>
      </c>
      <c r="V149">
        <v>0.47503976269999998</v>
      </c>
      <c r="W149">
        <v>1.2403662649</v>
      </c>
      <c r="X149">
        <v>2.0056927671000002</v>
      </c>
      <c r="Y149">
        <v>2.7710192693</v>
      </c>
      <c r="Z149">
        <v>2.7710192693</v>
      </c>
      <c r="AA149">
        <v>2.7710192693</v>
      </c>
      <c r="AB149">
        <v>2.7710192693</v>
      </c>
      <c r="AC149">
        <v>2.7710192693</v>
      </c>
    </row>
    <row r="150" spans="1:29" x14ac:dyDescent="0.25">
      <c r="A150" t="s">
        <v>39</v>
      </c>
      <c r="B150" t="s">
        <v>61</v>
      </c>
      <c r="C150" t="s">
        <v>55</v>
      </c>
      <c r="D150" t="s">
        <v>56</v>
      </c>
      <c r="E150" t="s">
        <v>36</v>
      </c>
      <c r="F150">
        <v>5.64E-3</v>
      </c>
      <c r="G150">
        <v>0.59116000000000002</v>
      </c>
      <c r="H150">
        <v>0.62319000000000002</v>
      </c>
      <c r="I150">
        <v>0.63310999999999995</v>
      </c>
      <c r="J150">
        <v>0.63784700000000005</v>
      </c>
      <c r="K150">
        <v>0.65108900000000003</v>
      </c>
      <c r="L150">
        <v>0.65109899999999998</v>
      </c>
      <c r="M150">
        <v>0.66837174035169999</v>
      </c>
      <c r="N150">
        <v>0.70471133512722495</v>
      </c>
      <c r="O150">
        <v>0.74105092990274901</v>
      </c>
      <c r="P150">
        <v>0.77739052467827396</v>
      </c>
      <c r="Q150">
        <v>0.70310479810218296</v>
      </c>
      <c r="R150">
        <v>0.62881907152609096</v>
      </c>
      <c r="S150">
        <v>0.55453334494999995</v>
      </c>
      <c r="T150">
        <v>0.51256636666666699</v>
      </c>
      <c r="U150">
        <v>0.47059938838333298</v>
      </c>
      <c r="V150">
        <v>0.42863241010000003</v>
      </c>
      <c r="W150">
        <v>0.99880227967333401</v>
      </c>
      <c r="X150">
        <v>1.5689721492466699</v>
      </c>
      <c r="Y150">
        <v>2.1391420188199999</v>
      </c>
      <c r="Z150">
        <v>2.1391420188199999</v>
      </c>
      <c r="AA150">
        <v>2.1391420188199999</v>
      </c>
      <c r="AB150">
        <v>2.1391420188199999</v>
      </c>
      <c r="AC150">
        <v>2.1391420188199999</v>
      </c>
    </row>
    <row r="151" spans="1:29" x14ac:dyDescent="0.25">
      <c r="A151" t="s">
        <v>39</v>
      </c>
      <c r="B151" t="s">
        <v>61</v>
      </c>
      <c r="C151" t="s">
        <v>55</v>
      </c>
      <c r="D151" t="s">
        <v>56</v>
      </c>
      <c r="E151" t="s">
        <v>37</v>
      </c>
      <c r="F151">
        <v>1.162E-2</v>
      </c>
      <c r="G151">
        <v>7.4179999999999996E-2</v>
      </c>
      <c r="H151">
        <v>7.6490000000000002E-2</v>
      </c>
      <c r="I151">
        <v>7.8210000000000002E-2</v>
      </c>
      <c r="J151">
        <v>7.9729999999999995E-2</v>
      </c>
      <c r="K151">
        <v>8.1446000000000005E-2</v>
      </c>
      <c r="L151">
        <v>8.2636000000000001E-2</v>
      </c>
      <c r="M151">
        <v>6.8741087649399998E-2</v>
      </c>
      <c r="N151">
        <v>0.29801333843293298</v>
      </c>
      <c r="O151">
        <v>0.52728558921646695</v>
      </c>
      <c r="P151">
        <v>0.75655784000000004</v>
      </c>
      <c r="Q151">
        <v>0.51418491127333299</v>
      </c>
      <c r="R151">
        <v>0.271811982546667</v>
      </c>
      <c r="S151">
        <v>2.9439053820000002E-2</v>
      </c>
      <c r="T151">
        <v>2.77386523E-2</v>
      </c>
      <c r="U151">
        <v>2.6038250780000001E-2</v>
      </c>
      <c r="V151">
        <v>2.4337849259999999E-2</v>
      </c>
      <c r="W151">
        <v>9.8386822693333306E-2</v>
      </c>
      <c r="X151">
        <v>0.17243579612666701</v>
      </c>
      <c r="Y151">
        <v>0.24648476956000001</v>
      </c>
      <c r="Z151">
        <v>0.24648476956000001</v>
      </c>
      <c r="AA151">
        <v>0.24648476956000001</v>
      </c>
      <c r="AB151">
        <v>0.24648476956000001</v>
      </c>
      <c r="AC151">
        <v>0.24648476956000001</v>
      </c>
    </row>
    <row r="152" spans="1:29" x14ac:dyDescent="0.25">
      <c r="A152" t="s">
        <v>39</v>
      </c>
      <c r="B152" t="s">
        <v>61</v>
      </c>
      <c r="C152" t="s">
        <v>55</v>
      </c>
      <c r="D152" t="s">
        <v>56</v>
      </c>
      <c r="E152" t="s">
        <v>38</v>
      </c>
      <c r="F152">
        <v>6.6299999999999996E-3</v>
      </c>
      <c r="G152">
        <v>0.53173000000000004</v>
      </c>
      <c r="H152">
        <v>0.55984</v>
      </c>
      <c r="I152">
        <v>0.56886999999999999</v>
      </c>
      <c r="J152">
        <v>0.57343999999999995</v>
      </c>
      <c r="K152">
        <v>0.585314</v>
      </c>
      <c r="L152">
        <v>0.58577500000000005</v>
      </c>
      <c r="M152">
        <v>1.7853700115486</v>
      </c>
      <c r="N152">
        <v>1.89665000769907</v>
      </c>
      <c r="O152">
        <v>2.00793000384953</v>
      </c>
      <c r="P152">
        <v>2.1192099999999998</v>
      </c>
      <c r="Q152">
        <v>1.47710619303333</v>
      </c>
      <c r="R152">
        <v>0.83500238606666699</v>
      </c>
      <c r="S152">
        <v>0.19289857909999999</v>
      </c>
      <c r="T152">
        <v>0.2202216048</v>
      </c>
      <c r="U152">
        <v>0.2475446305</v>
      </c>
      <c r="V152">
        <v>0.27486765619999998</v>
      </c>
      <c r="W152">
        <v>0.81587962473333298</v>
      </c>
      <c r="X152">
        <v>1.3568915932666701</v>
      </c>
      <c r="Y152">
        <v>1.8979035618</v>
      </c>
      <c r="Z152">
        <v>1.8979035618</v>
      </c>
      <c r="AA152">
        <v>1.8979035618</v>
      </c>
      <c r="AB152">
        <v>1.8979035618</v>
      </c>
      <c r="AC152">
        <v>1.8979035618</v>
      </c>
    </row>
    <row r="153" spans="1:29" x14ac:dyDescent="0.25">
      <c r="A153" t="s">
        <v>39</v>
      </c>
      <c r="B153" t="s">
        <v>61</v>
      </c>
      <c r="C153" t="s">
        <v>57</v>
      </c>
      <c r="D153" t="s">
        <v>58</v>
      </c>
      <c r="E153" t="s">
        <v>32</v>
      </c>
      <c r="F153">
        <v>262.38869999999997</v>
      </c>
      <c r="G153">
        <v>173.25628</v>
      </c>
      <c r="H153">
        <v>173.86573999999999</v>
      </c>
      <c r="I153">
        <v>175.12038999999999</v>
      </c>
      <c r="J153">
        <v>169.92004</v>
      </c>
      <c r="K153">
        <v>154.91696999999999</v>
      </c>
      <c r="L153">
        <v>153.23048</v>
      </c>
      <c r="M153">
        <v>145.34047438096999</v>
      </c>
      <c r="N153">
        <v>141.40941846209699</v>
      </c>
      <c r="O153">
        <v>137.47836254322499</v>
      </c>
      <c r="P153">
        <v>133.54730662435301</v>
      </c>
      <c r="Q153">
        <v>120.378162827989</v>
      </c>
      <c r="R153">
        <v>107.209019031625</v>
      </c>
      <c r="S153">
        <v>117.744334068716</v>
      </c>
      <c r="T153">
        <v>137.23173130013799</v>
      </c>
      <c r="U153">
        <v>156.71912853156101</v>
      </c>
      <c r="V153">
        <v>91.680226279780001</v>
      </c>
      <c r="W153">
        <v>85.189732404580297</v>
      </c>
      <c r="X153">
        <v>78.699238529380594</v>
      </c>
      <c r="Y153">
        <v>72.208744654180805</v>
      </c>
      <c r="Z153">
        <v>72.208744654180805</v>
      </c>
      <c r="AA153">
        <v>72.208744654180805</v>
      </c>
      <c r="AB153">
        <v>72.208744654180805</v>
      </c>
      <c r="AC153">
        <v>72.208744654180805</v>
      </c>
    </row>
    <row r="154" spans="1:29" x14ac:dyDescent="0.25">
      <c r="A154" t="s">
        <v>39</v>
      </c>
      <c r="B154" t="s">
        <v>61</v>
      </c>
      <c r="C154" t="s">
        <v>57</v>
      </c>
      <c r="D154" t="s">
        <v>58</v>
      </c>
      <c r="E154" t="s">
        <v>33</v>
      </c>
      <c r="F154">
        <v>0.29266999999999999</v>
      </c>
      <c r="G154">
        <v>0.38784999999999997</v>
      </c>
      <c r="H154">
        <v>0.44058999999999998</v>
      </c>
      <c r="I154">
        <v>0.42924000000000001</v>
      </c>
      <c r="J154">
        <v>0.44690000000000002</v>
      </c>
      <c r="K154">
        <v>0.45828999999999998</v>
      </c>
      <c r="L154">
        <v>0.47253000000000001</v>
      </c>
      <c r="M154">
        <v>0.492738448862381</v>
      </c>
      <c r="N154">
        <v>0.49903667556442599</v>
      </c>
      <c r="O154">
        <v>0.50533490226647004</v>
      </c>
      <c r="P154">
        <v>0.51163312896851498</v>
      </c>
      <c r="Q154">
        <v>0.27672147924851698</v>
      </c>
      <c r="R154">
        <v>4.18098295285202E-2</v>
      </c>
      <c r="S154">
        <v>0.229739149304518</v>
      </c>
      <c r="T154">
        <v>0.220712739671239</v>
      </c>
      <c r="U154">
        <v>0.211686330037959</v>
      </c>
      <c r="V154">
        <v>0.20153591286435399</v>
      </c>
      <c r="W154">
        <v>0.193043309876584</v>
      </c>
      <c r="X154">
        <v>0.184550706888815</v>
      </c>
      <c r="Y154">
        <v>0.17605810390104501</v>
      </c>
      <c r="Z154">
        <v>0.17605810390104501</v>
      </c>
      <c r="AA154">
        <v>0.17605810390104501</v>
      </c>
      <c r="AB154">
        <v>0.17605810390104501</v>
      </c>
      <c r="AC154">
        <v>0.17605810390104501</v>
      </c>
    </row>
    <row r="155" spans="1:29" x14ac:dyDescent="0.25">
      <c r="A155" t="s">
        <v>39</v>
      </c>
      <c r="B155" t="s">
        <v>61</v>
      </c>
      <c r="C155" t="s">
        <v>57</v>
      </c>
      <c r="D155" t="s">
        <v>58</v>
      </c>
      <c r="E155" t="s">
        <v>34</v>
      </c>
      <c r="F155">
        <v>20.74259</v>
      </c>
      <c r="G155">
        <v>16.239789999999999</v>
      </c>
      <c r="H155">
        <v>16.592300000000002</v>
      </c>
      <c r="I155">
        <v>16.516400000000001</v>
      </c>
      <c r="J155">
        <v>16.234159999999999</v>
      </c>
      <c r="K155">
        <v>15.6098</v>
      </c>
      <c r="L155">
        <v>15.003399999999999</v>
      </c>
      <c r="M155">
        <v>16.0387080902543</v>
      </c>
      <c r="N155">
        <v>15.1025789776255</v>
      </c>
      <c r="O155">
        <v>14.1664498649968</v>
      </c>
      <c r="P155">
        <v>13.230320752368099</v>
      </c>
      <c r="Q155">
        <v>15.285148674018</v>
      </c>
      <c r="R155">
        <v>17.339976595667999</v>
      </c>
      <c r="S155">
        <v>15.696114258348</v>
      </c>
      <c r="T155">
        <v>15.3754147553517</v>
      </c>
      <c r="U155">
        <v>15.054715252355299</v>
      </c>
      <c r="V155">
        <v>14.970807916928999</v>
      </c>
      <c r="W155">
        <v>15.354127691766699</v>
      </c>
      <c r="X155">
        <v>15.737447466604401</v>
      </c>
      <c r="Y155">
        <v>16.120767241442099</v>
      </c>
      <c r="Z155">
        <v>16.120767241442099</v>
      </c>
      <c r="AA155">
        <v>16.120767241442099</v>
      </c>
      <c r="AB155">
        <v>16.120767241442099</v>
      </c>
      <c r="AC155">
        <v>16.120767241442099</v>
      </c>
    </row>
    <row r="156" spans="1:29" x14ac:dyDescent="0.25">
      <c r="A156" t="s">
        <v>39</v>
      </c>
      <c r="B156" t="s">
        <v>61</v>
      </c>
      <c r="C156" t="s">
        <v>57</v>
      </c>
      <c r="D156" t="s">
        <v>58</v>
      </c>
      <c r="E156" t="s">
        <v>35</v>
      </c>
      <c r="F156">
        <v>0.80727000000000004</v>
      </c>
      <c r="G156">
        <v>0.50119999999999998</v>
      </c>
      <c r="H156">
        <v>0.48694999999999999</v>
      </c>
      <c r="I156">
        <v>0.46100000000000002</v>
      </c>
      <c r="J156">
        <v>0.44041999999999898</v>
      </c>
      <c r="K156">
        <v>0.40830999999999901</v>
      </c>
      <c r="L156">
        <v>0.38827</v>
      </c>
      <c r="M156">
        <v>0.38004941797368902</v>
      </c>
      <c r="N156">
        <v>0.36703200705503802</v>
      </c>
      <c r="O156">
        <v>0.35401459613638803</v>
      </c>
      <c r="P156">
        <v>0.34099718521773797</v>
      </c>
      <c r="Q156">
        <v>1.1885106370359699</v>
      </c>
      <c r="R156">
        <v>2.03602408885421</v>
      </c>
      <c r="S156">
        <v>1.35801332739962</v>
      </c>
      <c r="T156">
        <v>1.19812696896396</v>
      </c>
      <c r="U156">
        <v>1.0382406105283</v>
      </c>
      <c r="V156">
        <v>0.66946958493240005</v>
      </c>
      <c r="W156">
        <v>0.76529408073493599</v>
      </c>
      <c r="X156">
        <v>0.86111857653747204</v>
      </c>
      <c r="Y156">
        <v>0.95694307234000897</v>
      </c>
      <c r="Z156">
        <v>0.95694307234000897</v>
      </c>
      <c r="AA156">
        <v>0.95694307234000897</v>
      </c>
      <c r="AB156">
        <v>0.95694307234000897</v>
      </c>
      <c r="AC156">
        <v>0.95694307234000897</v>
      </c>
    </row>
    <row r="157" spans="1:29" x14ac:dyDescent="0.25">
      <c r="A157" t="s">
        <v>39</v>
      </c>
      <c r="B157" t="s">
        <v>61</v>
      </c>
      <c r="C157" t="s">
        <v>57</v>
      </c>
      <c r="D157" t="s">
        <v>58</v>
      </c>
      <c r="E157" t="s">
        <v>36</v>
      </c>
      <c r="F157">
        <v>0.68240000000000001</v>
      </c>
      <c r="G157">
        <v>0.40322999999999998</v>
      </c>
      <c r="H157">
        <v>0.38635999999999998</v>
      </c>
      <c r="I157">
        <v>0.36216999999999999</v>
      </c>
      <c r="J157">
        <v>0.34088999999999903</v>
      </c>
      <c r="K157">
        <v>0.31075000000000003</v>
      </c>
      <c r="L157">
        <v>0.29135</v>
      </c>
      <c r="M157">
        <v>0.28059149035313202</v>
      </c>
      <c r="N157">
        <v>0.26842697652910902</v>
      </c>
      <c r="O157">
        <v>0.25626246270508601</v>
      </c>
      <c r="P157">
        <v>0.24409794888106401</v>
      </c>
      <c r="Q157">
        <v>1.03599279817097</v>
      </c>
      <c r="R157">
        <v>1.8278876474608701</v>
      </c>
      <c r="S157">
        <v>1.1943717680289501</v>
      </c>
      <c r="T157">
        <v>1.0386130098839099</v>
      </c>
      <c r="U157">
        <v>0.882854251738865</v>
      </c>
      <c r="V157">
        <v>0.60418286675674104</v>
      </c>
      <c r="W157">
        <v>0.62162873208241798</v>
      </c>
      <c r="X157">
        <v>0.63907459740809403</v>
      </c>
      <c r="Y157">
        <v>0.65652046273376996</v>
      </c>
      <c r="Z157">
        <v>0.65652046273376996</v>
      </c>
      <c r="AA157">
        <v>0.65652046273376996</v>
      </c>
      <c r="AB157">
        <v>0.65652046273376996</v>
      </c>
      <c r="AC157">
        <v>0.65652046273376996</v>
      </c>
    </row>
    <row r="158" spans="1:29" x14ac:dyDescent="0.25">
      <c r="A158" t="s">
        <v>39</v>
      </c>
      <c r="B158" t="s">
        <v>61</v>
      </c>
      <c r="C158" t="s">
        <v>57</v>
      </c>
      <c r="D158" t="s">
        <v>58</v>
      </c>
      <c r="E158" t="s">
        <v>37</v>
      </c>
      <c r="F158">
        <v>1.0423500000000001</v>
      </c>
      <c r="G158">
        <v>0.51393</v>
      </c>
      <c r="H158">
        <v>0.53478999999999999</v>
      </c>
      <c r="I158">
        <v>0.54647000000000001</v>
      </c>
      <c r="J158">
        <v>0.56333999999999995</v>
      </c>
      <c r="K158">
        <v>0.49779000000000001</v>
      </c>
      <c r="L158">
        <v>0.51117999999999997</v>
      </c>
      <c r="M158">
        <v>0.35247704488584197</v>
      </c>
      <c r="N158">
        <v>0.37062198736559598</v>
      </c>
      <c r="O158">
        <v>0.38876692984535099</v>
      </c>
      <c r="P158">
        <v>0.40691187232510501</v>
      </c>
      <c r="Q158">
        <v>0.476448438994518</v>
      </c>
      <c r="R158">
        <v>0.54598500566393005</v>
      </c>
      <c r="S158">
        <v>0.49035575232840001</v>
      </c>
      <c r="T158">
        <v>0.34365547778440297</v>
      </c>
      <c r="U158">
        <v>0.196955203240405</v>
      </c>
      <c r="V158">
        <v>5.1309891919366003E-2</v>
      </c>
      <c r="W158">
        <v>5.0724010822097501E-2</v>
      </c>
      <c r="X158">
        <v>5.0138129724828902E-2</v>
      </c>
      <c r="Y158">
        <v>4.9552248627560302E-2</v>
      </c>
      <c r="Z158">
        <v>4.9552248627560302E-2</v>
      </c>
      <c r="AA158">
        <v>4.9552248627560302E-2</v>
      </c>
      <c r="AB158">
        <v>4.9552248627560302E-2</v>
      </c>
      <c r="AC158">
        <v>4.9552248627560302E-2</v>
      </c>
    </row>
    <row r="159" spans="1:29" x14ac:dyDescent="0.25">
      <c r="A159" t="s">
        <v>39</v>
      </c>
      <c r="B159" t="s">
        <v>61</v>
      </c>
      <c r="C159" t="s">
        <v>57</v>
      </c>
      <c r="D159" t="s">
        <v>58</v>
      </c>
      <c r="E159" t="s">
        <v>38</v>
      </c>
      <c r="F159">
        <v>19.827069999999999</v>
      </c>
      <c r="G159">
        <v>12.12312</v>
      </c>
      <c r="H159">
        <v>11.62968</v>
      </c>
      <c r="I159">
        <v>11.348050000000001</v>
      </c>
      <c r="J159">
        <v>10.82165</v>
      </c>
      <c r="K159">
        <v>9.7471599999999992</v>
      </c>
      <c r="L159">
        <v>9.5359099999999994</v>
      </c>
      <c r="M159">
        <v>10.7730508070663</v>
      </c>
      <c r="N159">
        <v>10.6427166835338</v>
      </c>
      <c r="O159">
        <v>10.512382560001299</v>
      </c>
      <c r="P159">
        <v>10.3820484364687</v>
      </c>
      <c r="Q159">
        <v>7.3465917897971202</v>
      </c>
      <c r="R159">
        <v>4.3111351431255098</v>
      </c>
      <c r="S159">
        <v>6.7395004604627999</v>
      </c>
      <c r="T159">
        <v>7.7413023210651701</v>
      </c>
      <c r="U159">
        <v>8.7431041816675297</v>
      </c>
      <c r="V159">
        <v>9.9280604383069893</v>
      </c>
      <c r="W159">
        <v>9.6768636404450703</v>
      </c>
      <c r="X159">
        <v>9.4256668425831496</v>
      </c>
      <c r="Y159">
        <v>9.1744700447212306</v>
      </c>
      <c r="Z159">
        <v>9.1744700447212306</v>
      </c>
      <c r="AA159">
        <v>9.1744700447212306</v>
      </c>
      <c r="AB159">
        <v>9.1744700447212306</v>
      </c>
      <c r="AC159">
        <v>9.1744700447212306</v>
      </c>
    </row>
    <row r="160" spans="1:29" x14ac:dyDescent="0.25">
      <c r="A160" t="s">
        <v>39</v>
      </c>
      <c r="B160" t="s">
        <v>61</v>
      </c>
      <c r="C160" t="s">
        <v>59</v>
      </c>
      <c r="D160" t="s">
        <v>60</v>
      </c>
      <c r="E160" t="s">
        <v>32</v>
      </c>
      <c r="F160">
        <v>65.290769999999995</v>
      </c>
      <c r="G160">
        <v>71.153739999999999</v>
      </c>
      <c r="H160">
        <v>70.562079999999995</v>
      </c>
      <c r="I160">
        <v>70.836330000000004</v>
      </c>
      <c r="J160">
        <v>70.044670000000096</v>
      </c>
      <c r="K160">
        <v>70.598179999999999</v>
      </c>
      <c r="L160">
        <v>71.646639999999906</v>
      </c>
      <c r="M160">
        <v>88.239632385736599</v>
      </c>
      <c r="N160">
        <v>91.080803686021497</v>
      </c>
      <c r="O160">
        <v>93.921974986306495</v>
      </c>
      <c r="P160">
        <v>96.763146286591507</v>
      </c>
      <c r="Q160">
        <v>92.540572745130902</v>
      </c>
      <c r="R160">
        <v>88.317999203670396</v>
      </c>
      <c r="S160">
        <v>84.095425662209806</v>
      </c>
      <c r="T160">
        <v>69.154377795368603</v>
      </c>
      <c r="U160">
        <v>67.699553857610297</v>
      </c>
      <c r="V160">
        <v>81.178829816751801</v>
      </c>
      <c r="W160">
        <v>77.632801144574003</v>
      </c>
      <c r="X160">
        <v>74.086772472396305</v>
      </c>
      <c r="Y160">
        <v>70.540743800218607</v>
      </c>
      <c r="Z160">
        <v>70.540743800218607</v>
      </c>
      <c r="AA160">
        <v>70.174632237855803</v>
      </c>
      <c r="AB160">
        <v>69.8085206754929</v>
      </c>
      <c r="AC160">
        <v>69.442409113130097</v>
      </c>
    </row>
    <row r="161" spans="1:29" x14ac:dyDescent="0.25">
      <c r="A161" t="s">
        <v>39</v>
      </c>
      <c r="B161" t="s">
        <v>61</v>
      </c>
      <c r="C161" t="s">
        <v>59</v>
      </c>
      <c r="D161" t="s">
        <v>60</v>
      </c>
      <c r="E161" t="s">
        <v>33</v>
      </c>
      <c r="F161">
        <v>2.6249999999999999E-2</v>
      </c>
      <c r="G161">
        <v>3.1809999999999998E-2</v>
      </c>
      <c r="H161">
        <v>3.1780000000000003E-2</v>
      </c>
      <c r="I161">
        <v>3.2669999999999998E-2</v>
      </c>
      <c r="J161">
        <v>8.7599999999999796E-3</v>
      </c>
      <c r="K161">
        <v>8.7599999999999796E-3</v>
      </c>
      <c r="L161">
        <v>8.7599999999999796E-3</v>
      </c>
      <c r="M161">
        <v>9.55607617218719E-3</v>
      </c>
      <c r="N161">
        <v>9.7584722695910706E-3</v>
      </c>
      <c r="O161">
        <v>9.9608683669949408E-3</v>
      </c>
      <c r="P161">
        <v>1.0163264464398801E-2</v>
      </c>
      <c r="Q161">
        <v>1.27728372948072E-2</v>
      </c>
      <c r="R161">
        <v>1.53824101252155E-2</v>
      </c>
      <c r="S161">
        <v>1.79919829556239E-2</v>
      </c>
      <c r="T161">
        <v>1.1922895577131E-2</v>
      </c>
      <c r="U161">
        <v>1.20667651475427E-2</v>
      </c>
      <c r="V161">
        <v>2.1978400651775799E-2</v>
      </c>
      <c r="W161">
        <v>2.2098047786909599E-2</v>
      </c>
      <c r="X161">
        <v>2.22176949220434E-2</v>
      </c>
      <c r="Y161">
        <v>2.23373420571772E-2</v>
      </c>
      <c r="Z161">
        <v>2.23373420571772E-2</v>
      </c>
      <c r="AA161">
        <v>2.2337344276654202E-2</v>
      </c>
      <c r="AB161">
        <v>2.23373464961312E-2</v>
      </c>
      <c r="AC161">
        <v>2.23373487156081E-2</v>
      </c>
    </row>
    <row r="162" spans="1:29" x14ac:dyDescent="0.25">
      <c r="A162" t="s">
        <v>39</v>
      </c>
      <c r="B162" t="s">
        <v>61</v>
      </c>
      <c r="C162" t="s">
        <v>59</v>
      </c>
      <c r="D162" t="s">
        <v>60</v>
      </c>
      <c r="E162" t="s">
        <v>34</v>
      </c>
      <c r="F162">
        <v>32.009779999999999</v>
      </c>
      <c r="G162">
        <v>33.79448</v>
      </c>
      <c r="H162">
        <v>32.29824</v>
      </c>
      <c r="I162">
        <v>30.816510000000001</v>
      </c>
      <c r="J162">
        <v>25.86063</v>
      </c>
      <c r="K162">
        <v>22.566379999999999</v>
      </c>
      <c r="L162">
        <v>22.591819999999998</v>
      </c>
      <c r="M162">
        <v>23.226335450744902</v>
      </c>
      <c r="N162">
        <v>50.520897879439403</v>
      </c>
      <c r="O162">
        <v>77.815460308134007</v>
      </c>
      <c r="P162">
        <v>105.110022736828</v>
      </c>
      <c r="Q162">
        <v>80.947431415705395</v>
      </c>
      <c r="R162">
        <v>56.784840094582201</v>
      </c>
      <c r="S162">
        <v>32.622248773459098</v>
      </c>
      <c r="T162">
        <v>27.1968453291488</v>
      </c>
      <c r="U162">
        <v>26.961108207984498</v>
      </c>
      <c r="V162">
        <v>38.747316869870197</v>
      </c>
      <c r="W162">
        <v>41.309786190625097</v>
      </c>
      <c r="X162">
        <v>43.872255511379898</v>
      </c>
      <c r="Y162">
        <v>46.434724832134798</v>
      </c>
      <c r="Z162">
        <v>46.434724832134798</v>
      </c>
      <c r="AA162">
        <v>46.389603217145897</v>
      </c>
      <c r="AB162">
        <v>46.344481602157003</v>
      </c>
      <c r="AC162">
        <v>46.299359987168103</v>
      </c>
    </row>
    <row r="163" spans="1:29" x14ac:dyDescent="0.25">
      <c r="A163" t="s">
        <v>39</v>
      </c>
      <c r="B163" t="s">
        <v>61</v>
      </c>
      <c r="C163" t="s">
        <v>59</v>
      </c>
      <c r="D163" t="s">
        <v>60</v>
      </c>
      <c r="E163" t="s">
        <v>35</v>
      </c>
      <c r="F163">
        <v>1.9548000000000001</v>
      </c>
      <c r="G163">
        <v>2.0422899999999999</v>
      </c>
      <c r="H163">
        <v>2.0399400000000001</v>
      </c>
      <c r="I163">
        <v>2.0438499999999999</v>
      </c>
      <c r="J163">
        <v>1.67164</v>
      </c>
      <c r="K163">
        <v>1.5313300000000001</v>
      </c>
      <c r="L163">
        <v>1.5240100000000001</v>
      </c>
      <c r="M163">
        <v>1.6301383271102301</v>
      </c>
      <c r="N163">
        <v>3.9272376849933801</v>
      </c>
      <c r="O163">
        <v>6.2243370428765399</v>
      </c>
      <c r="P163">
        <v>8.5214364007596899</v>
      </c>
      <c r="Q163">
        <v>6.3836359781241701</v>
      </c>
      <c r="R163">
        <v>4.2458355554886502</v>
      </c>
      <c r="S163">
        <v>2.1080351328531202</v>
      </c>
      <c r="T163">
        <v>2.0295947201478701</v>
      </c>
      <c r="U163">
        <v>1.53253037692095</v>
      </c>
      <c r="V163">
        <v>2.4321699952628602</v>
      </c>
      <c r="W163">
        <v>2.2642416202735798</v>
      </c>
      <c r="X163">
        <v>2.0963132452842999</v>
      </c>
      <c r="Y163">
        <v>1.9283848702950199</v>
      </c>
      <c r="Z163">
        <v>1.9283848702950199</v>
      </c>
      <c r="AA163">
        <v>1.92642536714388</v>
      </c>
      <c r="AB163">
        <v>1.9244658639927399</v>
      </c>
      <c r="AC163">
        <v>1.9225063608416</v>
      </c>
    </row>
    <row r="164" spans="1:29" x14ac:dyDescent="0.25">
      <c r="A164" t="s">
        <v>39</v>
      </c>
      <c r="B164" t="s">
        <v>61</v>
      </c>
      <c r="C164" t="s">
        <v>59</v>
      </c>
      <c r="D164" t="s">
        <v>60</v>
      </c>
      <c r="E164" t="s">
        <v>36</v>
      </c>
      <c r="F164">
        <v>1.77969</v>
      </c>
      <c r="G164">
        <v>1.8568199999999999</v>
      </c>
      <c r="H164">
        <v>1.85619</v>
      </c>
      <c r="I164">
        <v>1.8618600000000001</v>
      </c>
      <c r="J164">
        <v>1.5166299999999999</v>
      </c>
      <c r="K164">
        <v>1.3852500000000001</v>
      </c>
      <c r="L164">
        <v>1.37863</v>
      </c>
      <c r="M164">
        <v>1.5242224528097601</v>
      </c>
      <c r="N164">
        <v>3.6371329074302898</v>
      </c>
      <c r="O164">
        <v>5.7500433620508202</v>
      </c>
      <c r="P164">
        <v>7.8629538166713502</v>
      </c>
      <c r="Q164">
        <v>5.8735981812257396</v>
      </c>
      <c r="R164">
        <v>3.8842425457801402</v>
      </c>
      <c r="S164">
        <v>1.89488691033454</v>
      </c>
      <c r="T164">
        <v>1.9005675049798101</v>
      </c>
      <c r="U164">
        <v>1.44022372378687</v>
      </c>
      <c r="V164">
        <v>2.2761900333399199</v>
      </c>
      <c r="W164">
        <v>2.1250630151363401</v>
      </c>
      <c r="X164">
        <v>1.9739359969327599</v>
      </c>
      <c r="Y164">
        <v>1.8228089787291799</v>
      </c>
      <c r="Z164">
        <v>1.8228089787291799</v>
      </c>
      <c r="AA164">
        <v>1.82093212142725</v>
      </c>
      <c r="AB164">
        <v>1.8190552641253199</v>
      </c>
      <c r="AC164">
        <v>1.81717840682339</v>
      </c>
    </row>
    <row r="165" spans="1:29" x14ac:dyDescent="0.25">
      <c r="A165" t="s">
        <v>39</v>
      </c>
      <c r="B165" t="s">
        <v>61</v>
      </c>
      <c r="C165" t="s">
        <v>59</v>
      </c>
      <c r="D165" t="s">
        <v>60</v>
      </c>
      <c r="E165" t="s">
        <v>37</v>
      </c>
      <c r="F165">
        <v>4.6924599999999996</v>
      </c>
      <c r="G165">
        <v>4.5875899999999996</v>
      </c>
      <c r="H165">
        <v>4.7940199999999997</v>
      </c>
      <c r="I165">
        <v>5.0081100000000003</v>
      </c>
      <c r="J165">
        <v>3.6636700000000002</v>
      </c>
      <c r="K165">
        <v>3.20879</v>
      </c>
      <c r="L165">
        <v>3.1945700000000001</v>
      </c>
      <c r="M165">
        <v>3.2583857911730298</v>
      </c>
      <c r="N165">
        <v>20.004242351962901</v>
      </c>
      <c r="O165">
        <v>36.750098912752797</v>
      </c>
      <c r="P165">
        <v>53.495955473542701</v>
      </c>
      <c r="Q165">
        <v>37.622604171293801</v>
      </c>
      <c r="R165">
        <v>21.749252869044899</v>
      </c>
      <c r="S165">
        <v>5.8759015667959202</v>
      </c>
      <c r="T165">
        <v>7.5776289906465504</v>
      </c>
      <c r="U165">
        <v>3.8503099254870801</v>
      </c>
      <c r="V165">
        <v>7.6420533594019</v>
      </c>
      <c r="W165">
        <v>6.0568099755658</v>
      </c>
      <c r="X165">
        <v>4.4715665917296903</v>
      </c>
      <c r="Y165">
        <v>2.8863232078935899</v>
      </c>
      <c r="Z165">
        <v>2.8863232078935899</v>
      </c>
      <c r="AA165">
        <v>2.8851934000241899</v>
      </c>
      <c r="AB165">
        <v>2.8840635921547899</v>
      </c>
      <c r="AC165">
        <v>2.8829337842853899</v>
      </c>
    </row>
    <row r="166" spans="1:29" x14ac:dyDescent="0.25">
      <c r="A166" t="s">
        <v>39</v>
      </c>
      <c r="B166" t="s">
        <v>61</v>
      </c>
      <c r="C166" t="s">
        <v>59</v>
      </c>
      <c r="D166" t="s">
        <v>60</v>
      </c>
      <c r="E166" t="s">
        <v>38</v>
      </c>
      <c r="F166">
        <v>15.59548</v>
      </c>
      <c r="G166">
        <v>16.462569999999999</v>
      </c>
      <c r="H166">
        <v>16.382149999999999</v>
      </c>
      <c r="I166">
        <v>16.472580000000001</v>
      </c>
      <c r="J166">
        <v>16.248709999999999</v>
      </c>
      <c r="K166">
        <v>16.234729999999999</v>
      </c>
      <c r="L166">
        <v>16.351459999999999</v>
      </c>
      <c r="M166">
        <v>19.250003608192198</v>
      </c>
      <c r="N166">
        <v>20.760494731726698</v>
      </c>
      <c r="O166">
        <v>22.270985855261198</v>
      </c>
      <c r="P166">
        <v>23.781476978795599</v>
      </c>
      <c r="Q166">
        <v>22.7213928590417</v>
      </c>
      <c r="R166">
        <v>21.661308739287701</v>
      </c>
      <c r="S166">
        <v>20.601224619533699</v>
      </c>
      <c r="T166">
        <v>19.357714773055299</v>
      </c>
      <c r="U166">
        <v>18.8252855545648</v>
      </c>
      <c r="V166">
        <v>19.322958510571102</v>
      </c>
      <c r="W166">
        <v>18.618298020263701</v>
      </c>
      <c r="X166">
        <v>17.9136375299564</v>
      </c>
      <c r="Y166">
        <v>17.208977039649</v>
      </c>
      <c r="Z166">
        <v>17.208977039649</v>
      </c>
      <c r="AA166">
        <v>17.216290507591602</v>
      </c>
      <c r="AB166">
        <v>17.2236039755342</v>
      </c>
      <c r="AC166">
        <v>17.230917443476802</v>
      </c>
    </row>
    <row r="167" spans="1:29" x14ac:dyDescent="0.25">
      <c r="A167" t="s">
        <v>43</v>
      </c>
      <c r="B167" t="s">
        <v>62</v>
      </c>
      <c r="C167" t="s">
        <v>29</v>
      </c>
      <c r="D167" t="s">
        <v>31</v>
      </c>
      <c r="E167" t="s">
        <v>32</v>
      </c>
      <c r="F167">
        <v>5.7561400000000003</v>
      </c>
      <c r="G167">
        <v>5.3588899999999997</v>
      </c>
      <c r="H167">
        <v>5.9022300000000003</v>
      </c>
      <c r="I167">
        <v>6.40334</v>
      </c>
      <c r="J167">
        <v>6.3092199999999998</v>
      </c>
      <c r="K167">
        <v>7.4355789999999997</v>
      </c>
      <c r="L167">
        <v>7.3818109999999999</v>
      </c>
      <c r="M167">
        <v>8.1795736428516008</v>
      </c>
      <c r="N167">
        <v>7.8995829930509496</v>
      </c>
      <c r="O167">
        <v>7.6195923432503001</v>
      </c>
      <c r="P167">
        <v>7.3396016934496497</v>
      </c>
      <c r="Q167">
        <v>7.8536932864997597</v>
      </c>
      <c r="R167">
        <v>8.3677848795498804</v>
      </c>
      <c r="S167">
        <v>8.8818764726000001</v>
      </c>
      <c r="T167">
        <v>9.2460585446126693</v>
      </c>
      <c r="U167">
        <v>9.6102406166253296</v>
      </c>
      <c r="V167">
        <v>9.9744226886380005</v>
      </c>
      <c r="W167">
        <v>10.326365191220299</v>
      </c>
      <c r="X167">
        <v>10.678307693802701</v>
      </c>
      <c r="Y167">
        <v>11.030250196384999</v>
      </c>
      <c r="Z167">
        <v>11.030250196384999</v>
      </c>
      <c r="AA167">
        <v>11.030250196384999</v>
      </c>
      <c r="AB167">
        <v>11.030250196384999</v>
      </c>
      <c r="AC167">
        <v>11.030250196384999</v>
      </c>
    </row>
    <row r="168" spans="1:29" x14ac:dyDescent="0.25">
      <c r="A168" t="s">
        <v>43</v>
      </c>
      <c r="B168" t="s">
        <v>62</v>
      </c>
      <c r="C168" t="s">
        <v>29</v>
      </c>
      <c r="D168" t="s">
        <v>31</v>
      </c>
      <c r="E168" t="s">
        <v>33</v>
      </c>
      <c r="G168">
        <v>2.4209999999999999E-2</v>
      </c>
      <c r="H168">
        <v>2.9250000000000002E-2</v>
      </c>
      <c r="I168">
        <v>4.2849999999999999E-2</v>
      </c>
      <c r="J168">
        <v>5.8713000000000001E-2</v>
      </c>
      <c r="K168">
        <v>9.0273000000000006E-2</v>
      </c>
      <c r="L168">
        <v>9.7614000000000006E-2</v>
      </c>
      <c r="M168">
        <v>0.51697542009310005</v>
      </c>
      <c r="N168">
        <v>0.50304019771151198</v>
      </c>
      <c r="O168">
        <v>0.48910497532992298</v>
      </c>
      <c r="P168">
        <v>0.47516975294833402</v>
      </c>
      <c r="Q168">
        <v>0.62578333263222297</v>
      </c>
      <c r="R168">
        <v>0.77639691231611196</v>
      </c>
      <c r="S168">
        <v>0.92701049199999996</v>
      </c>
      <c r="T168">
        <v>0.76284402166666698</v>
      </c>
      <c r="U168">
        <v>0.598677551333333</v>
      </c>
      <c r="V168">
        <v>0.43451108100000002</v>
      </c>
      <c r="W168">
        <v>0.43802636540000001</v>
      </c>
      <c r="X168">
        <v>0.44154164979999999</v>
      </c>
      <c r="Y168">
        <v>0.44505693419999998</v>
      </c>
      <c r="Z168">
        <v>0.44505693419999998</v>
      </c>
      <c r="AA168">
        <v>0.44505693419999998</v>
      </c>
      <c r="AB168">
        <v>0.44505693419999998</v>
      </c>
      <c r="AC168">
        <v>0.44505693419999998</v>
      </c>
    </row>
    <row r="169" spans="1:29" x14ac:dyDescent="0.25">
      <c r="A169" t="s">
        <v>43</v>
      </c>
      <c r="B169" t="s">
        <v>62</v>
      </c>
      <c r="C169" t="s">
        <v>29</v>
      </c>
      <c r="D169" t="s">
        <v>31</v>
      </c>
      <c r="E169" t="s">
        <v>34</v>
      </c>
      <c r="F169">
        <v>76.038719999999998</v>
      </c>
      <c r="G169">
        <v>74.618200000000002</v>
      </c>
      <c r="H169">
        <v>82.733260000000001</v>
      </c>
      <c r="I169">
        <v>89.11712</v>
      </c>
      <c r="J169">
        <v>90.919031000000004</v>
      </c>
      <c r="K169">
        <v>100.628182</v>
      </c>
      <c r="L169">
        <v>97.217359000000002</v>
      </c>
      <c r="M169">
        <v>85.832773371703595</v>
      </c>
      <c r="N169">
        <v>82.607055000000003</v>
      </c>
      <c r="O169">
        <v>83.082694000000004</v>
      </c>
      <c r="P169">
        <v>80.370213144126296</v>
      </c>
      <c r="Q169">
        <v>80.039342000000005</v>
      </c>
      <c r="R169">
        <v>84.294501999999994</v>
      </c>
      <c r="S169">
        <v>42.432583790999999</v>
      </c>
      <c r="T169">
        <v>40.097517609215998</v>
      </c>
      <c r="U169">
        <v>37.765411427431999</v>
      </c>
      <c r="V169">
        <v>35.431392675479998</v>
      </c>
      <c r="W169">
        <v>34.170845071833298</v>
      </c>
      <c r="X169">
        <v>32.910297468186698</v>
      </c>
      <c r="Y169">
        <v>31.649749864539999</v>
      </c>
      <c r="Z169">
        <v>31.649749864539999</v>
      </c>
      <c r="AA169">
        <v>39.874384999999997</v>
      </c>
      <c r="AB169">
        <v>33.187983000000003</v>
      </c>
      <c r="AC169">
        <v>33.599901000000003</v>
      </c>
    </row>
    <row r="170" spans="1:29" x14ac:dyDescent="0.25">
      <c r="A170" t="s">
        <v>43</v>
      </c>
      <c r="B170" t="s">
        <v>62</v>
      </c>
      <c r="C170" t="s">
        <v>29</v>
      </c>
      <c r="D170" t="s">
        <v>31</v>
      </c>
      <c r="E170" t="s">
        <v>35</v>
      </c>
      <c r="F170">
        <v>8.7042900000000003</v>
      </c>
      <c r="G170">
        <v>9.0607299999999995</v>
      </c>
      <c r="H170">
        <v>9.8767399999999999</v>
      </c>
      <c r="I170">
        <v>4.6920200000000003</v>
      </c>
      <c r="J170">
        <v>9.3479270000000003</v>
      </c>
      <c r="K170">
        <v>9.9730070000000008</v>
      </c>
      <c r="L170">
        <v>9.9167269999999998</v>
      </c>
      <c r="M170">
        <v>8.8409298848397597</v>
      </c>
      <c r="N170">
        <v>8.8797985597681492</v>
      </c>
      <c r="O170">
        <v>8.9186672346965405</v>
      </c>
      <c r="P170">
        <v>8.9575359096249301</v>
      </c>
      <c r="Q170">
        <v>6.7060565656889501</v>
      </c>
      <c r="R170">
        <v>4.45457722175298</v>
      </c>
      <c r="S170">
        <v>2.2030978778170001</v>
      </c>
      <c r="T170">
        <v>2.2427997452540702</v>
      </c>
      <c r="U170">
        <v>2.2825016126911302</v>
      </c>
      <c r="V170">
        <v>2.3222034801281999</v>
      </c>
      <c r="W170">
        <v>2.3982887531113302</v>
      </c>
      <c r="X170">
        <v>2.4743740260944702</v>
      </c>
      <c r="Y170">
        <v>2.5504592990776001</v>
      </c>
      <c r="Z170">
        <v>2.5504592990776001</v>
      </c>
      <c r="AA170">
        <v>2.5504592990776001</v>
      </c>
      <c r="AB170">
        <v>2.5504592990776001</v>
      </c>
      <c r="AC170">
        <v>2.5504592990776001</v>
      </c>
    </row>
    <row r="171" spans="1:29" x14ac:dyDescent="0.25">
      <c r="A171" t="s">
        <v>43</v>
      </c>
      <c r="B171" t="s">
        <v>62</v>
      </c>
      <c r="C171" t="s">
        <v>29</v>
      </c>
      <c r="D171" t="s">
        <v>31</v>
      </c>
      <c r="E171" t="s">
        <v>36</v>
      </c>
      <c r="F171">
        <v>2.14228</v>
      </c>
      <c r="G171">
        <v>4.1682399999999999</v>
      </c>
      <c r="H171">
        <v>4.6887299999999996</v>
      </c>
      <c r="I171">
        <v>2.4225699999999999</v>
      </c>
      <c r="J171">
        <v>6.873888</v>
      </c>
      <c r="K171">
        <v>7.4191409999999998</v>
      </c>
      <c r="L171">
        <v>7.3603620000000003</v>
      </c>
      <c r="M171">
        <v>6.9665729700897598</v>
      </c>
      <c r="N171">
        <v>7.0214010438507497</v>
      </c>
      <c r="O171">
        <v>7.0762291176117396</v>
      </c>
      <c r="P171">
        <v>7.1310571913727303</v>
      </c>
      <c r="Q171">
        <v>5.1343644872048202</v>
      </c>
      <c r="R171">
        <v>3.1376717830369101</v>
      </c>
      <c r="S171">
        <v>1.140979078869</v>
      </c>
      <c r="T171">
        <v>1.47924262282973</v>
      </c>
      <c r="U171">
        <v>1.8175061667904699</v>
      </c>
      <c r="V171">
        <v>2.1557697107511999</v>
      </c>
      <c r="W171">
        <v>2.1943029142973298</v>
      </c>
      <c r="X171">
        <v>2.2328361178434699</v>
      </c>
      <c r="Y171">
        <v>2.2713693213895998</v>
      </c>
      <c r="Z171">
        <v>2.2713693213895998</v>
      </c>
      <c r="AA171">
        <v>2.2713693213895998</v>
      </c>
      <c r="AB171">
        <v>2.2713693213895998</v>
      </c>
      <c r="AC171">
        <v>2.2713693213895998</v>
      </c>
    </row>
    <row r="172" spans="1:29" x14ac:dyDescent="0.25">
      <c r="A172" t="s">
        <v>43</v>
      </c>
      <c r="B172" t="s">
        <v>62</v>
      </c>
      <c r="C172" t="s">
        <v>29</v>
      </c>
      <c r="D172" t="s">
        <v>31</v>
      </c>
      <c r="E172" t="s">
        <v>37</v>
      </c>
      <c r="F172">
        <v>119.93899</v>
      </c>
      <c r="G172">
        <v>120.36288</v>
      </c>
      <c r="H172">
        <v>126.4102</v>
      </c>
      <c r="I172">
        <v>101.901</v>
      </c>
      <c r="J172">
        <v>75.553864000000004</v>
      </c>
      <c r="K172">
        <v>71.622855999999999</v>
      </c>
      <c r="L172">
        <v>73.388969000000003</v>
      </c>
      <c r="M172">
        <v>70.710182193999501</v>
      </c>
      <c r="N172">
        <v>69.396068999999997</v>
      </c>
      <c r="O172">
        <v>60.371729000000002</v>
      </c>
      <c r="P172">
        <v>52.765458115065798</v>
      </c>
      <c r="Q172">
        <v>49.153094000000003</v>
      </c>
      <c r="R172">
        <v>56.477800999999999</v>
      </c>
      <c r="S172">
        <v>43.751086646323998</v>
      </c>
      <c r="T172">
        <v>37.961433628393202</v>
      </c>
      <c r="U172">
        <v>32.171780610302498</v>
      </c>
      <c r="V172">
        <v>26.382127592211699</v>
      </c>
      <c r="W172">
        <v>23.227623127423598</v>
      </c>
      <c r="X172">
        <v>20.073118662635601</v>
      </c>
      <c r="Y172">
        <v>16.9186141978475</v>
      </c>
      <c r="Z172">
        <v>16.9186141978475</v>
      </c>
      <c r="AA172">
        <v>17.618092000000001</v>
      </c>
      <c r="AB172">
        <v>12.901987999999999</v>
      </c>
      <c r="AC172">
        <v>13.327995</v>
      </c>
    </row>
    <row r="173" spans="1:29" x14ac:dyDescent="0.25">
      <c r="A173" t="s">
        <v>43</v>
      </c>
      <c r="B173" t="s">
        <v>62</v>
      </c>
      <c r="C173" t="s">
        <v>29</v>
      </c>
      <c r="D173" t="s">
        <v>31</v>
      </c>
      <c r="E173" t="s">
        <v>38</v>
      </c>
      <c r="F173">
        <v>0.66561000000000003</v>
      </c>
      <c r="G173">
        <v>0.64990000000000003</v>
      </c>
      <c r="H173">
        <v>0.71569000000000005</v>
      </c>
      <c r="I173">
        <v>0.77239999999999998</v>
      </c>
      <c r="J173">
        <v>0.77391200000000004</v>
      </c>
      <c r="K173">
        <v>0.86256100000000002</v>
      </c>
      <c r="L173">
        <v>0.873529</v>
      </c>
      <c r="M173">
        <v>0.62519101404300004</v>
      </c>
      <c r="N173">
        <v>0.61553380005207603</v>
      </c>
      <c r="O173">
        <v>0.60587658606115102</v>
      </c>
      <c r="P173">
        <v>0.59621937207022702</v>
      </c>
      <c r="Q173">
        <v>0.56205593618015104</v>
      </c>
      <c r="R173">
        <v>0.52789250029007595</v>
      </c>
      <c r="S173">
        <v>0.49372906439999997</v>
      </c>
      <c r="T173">
        <v>0.48710873661199999</v>
      </c>
      <c r="U173">
        <v>0.48048840882400001</v>
      </c>
      <c r="V173">
        <v>0.47386808103599998</v>
      </c>
      <c r="W173">
        <v>0.510934641209567</v>
      </c>
      <c r="X173">
        <v>0.54800120138313302</v>
      </c>
      <c r="Y173">
        <v>0.58506776155670004</v>
      </c>
      <c r="Z173">
        <v>0.58506776155670004</v>
      </c>
      <c r="AA173">
        <v>0.58506776155670004</v>
      </c>
      <c r="AB173">
        <v>0.58506776155670004</v>
      </c>
      <c r="AC173">
        <v>0.58506776155670004</v>
      </c>
    </row>
    <row r="174" spans="1:29" x14ac:dyDescent="0.25">
      <c r="A174" t="s">
        <v>43</v>
      </c>
      <c r="B174" t="s">
        <v>62</v>
      </c>
      <c r="C174" t="s">
        <v>39</v>
      </c>
      <c r="D174" t="s">
        <v>40</v>
      </c>
      <c r="E174" t="s">
        <v>32</v>
      </c>
      <c r="F174">
        <v>8.8742800000000006</v>
      </c>
      <c r="G174">
        <v>11.99587</v>
      </c>
      <c r="H174">
        <v>12.15166</v>
      </c>
      <c r="I174">
        <v>12.085520000000001</v>
      </c>
      <c r="J174">
        <v>7.9634530000000003</v>
      </c>
      <c r="K174">
        <v>8.1344130000000003</v>
      </c>
      <c r="L174">
        <v>8.3061950000000007</v>
      </c>
      <c r="M174">
        <v>1.97769543034367</v>
      </c>
      <c r="N174">
        <v>1.7902430585048099</v>
      </c>
      <c r="O174">
        <v>1.60279068666596</v>
      </c>
      <c r="P174">
        <v>1.4153383148270999</v>
      </c>
      <c r="Q174">
        <v>1.9816154975742299</v>
      </c>
      <c r="R174">
        <v>2.54789268032137</v>
      </c>
      <c r="S174">
        <v>3.1141698630685002</v>
      </c>
      <c r="T174">
        <v>2.5917910958323298</v>
      </c>
      <c r="U174">
        <v>2.0694123285961701</v>
      </c>
      <c r="V174">
        <v>1.5470335613599999</v>
      </c>
      <c r="W174">
        <v>1.6497128630103299</v>
      </c>
      <c r="X174">
        <v>1.7523921646606699</v>
      </c>
      <c r="Y174">
        <v>1.855071466311</v>
      </c>
      <c r="Z174">
        <v>1.855071466311</v>
      </c>
      <c r="AA174">
        <v>1.855071466311</v>
      </c>
      <c r="AB174">
        <v>1.855071466311</v>
      </c>
      <c r="AC174">
        <v>1.855071466311</v>
      </c>
    </row>
    <row r="175" spans="1:29" x14ac:dyDescent="0.25">
      <c r="A175" t="s">
        <v>43</v>
      </c>
      <c r="B175" t="s">
        <v>62</v>
      </c>
      <c r="C175" t="s">
        <v>39</v>
      </c>
      <c r="D175" t="s">
        <v>40</v>
      </c>
      <c r="E175" t="s">
        <v>33</v>
      </c>
      <c r="F175">
        <v>9.9699999999999997E-2</v>
      </c>
      <c r="G175">
        <v>9.3479999999999994E-2</v>
      </c>
      <c r="H175">
        <v>9.4950000000000007E-2</v>
      </c>
      <c r="I175">
        <v>9.4700000000000006E-2</v>
      </c>
      <c r="J175">
        <v>9.7234000000000001E-2</v>
      </c>
      <c r="K175">
        <v>9.9968000000000001E-2</v>
      </c>
      <c r="L175">
        <v>0.102788</v>
      </c>
      <c r="M175">
        <v>3.7322120625541098E-2</v>
      </c>
      <c r="N175">
        <v>5.0859590942326997E-2</v>
      </c>
      <c r="O175">
        <v>6.4397061259112903E-2</v>
      </c>
      <c r="P175">
        <v>7.7934531575898802E-2</v>
      </c>
      <c r="Q175">
        <v>7.8243765153849204E-2</v>
      </c>
      <c r="R175">
        <v>7.8552998731799606E-2</v>
      </c>
      <c r="S175">
        <v>7.8862232309749994E-2</v>
      </c>
      <c r="T175">
        <v>6.5822568633166698E-2</v>
      </c>
      <c r="U175">
        <v>5.2782904956583297E-2</v>
      </c>
      <c r="V175">
        <v>3.9743241280000001E-2</v>
      </c>
      <c r="W175">
        <v>4.7196755343333299E-2</v>
      </c>
      <c r="X175">
        <v>5.4650269406666702E-2</v>
      </c>
      <c r="Y175">
        <v>6.210378347E-2</v>
      </c>
      <c r="Z175">
        <v>6.210378347E-2</v>
      </c>
      <c r="AA175">
        <v>6.210378347E-2</v>
      </c>
      <c r="AB175">
        <v>6.210378347E-2</v>
      </c>
      <c r="AC175">
        <v>6.210378347E-2</v>
      </c>
    </row>
    <row r="176" spans="1:29" x14ac:dyDescent="0.25">
      <c r="A176" t="s">
        <v>43</v>
      </c>
      <c r="B176" t="s">
        <v>62</v>
      </c>
      <c r="C176" t="s">
        <v>39</v>
      </c>
      <c r="D176" t="s">
        <v>40</v>
      </c>
      <c r="E176" t="s">
        <v>34</v>
      </c>
      <c r="F176">
        <v>54.571179999999998</v>
      </c>
      <c r="G176">
        <v>94.583739999999906</v>
      </c>
      <c r="H176">
        <v>95.949809999999999</v>
      </c>
      <c r="I176">
        <v>95.243070000000003</v>
      </c>
      <c r="J176">
        <v>52.392772999999998</v>
      </c>
      <c r="K176">
        <v>53.491323999999999</v>
      </c>
      <c r="L176">
        <v>54.800305000000002</v>
      </c>
      <c r="M176">
        <v>5.0373023500558398</v>
      </c>
      <c r="N176">
        <v>4.99151654493728</v>
      </c>
      <c r="O176">
        <v>4.9457307398187202</v>
      </c>
      <c r="P176">
        <v>4.8999449347001596</v>
      </c>
      <c r="Q176">
        <v>8.1681865086244407</v>
      </c>
      <c r="R176">
        <v>11.4364280825487</v>
      </c>
      <c r="S176">
        <v>14.704669656473</v>
      </c>
      <c r="T176">
        <v>12.0102041731187</v>
      </c>
      <c r="U176">
        <v>9.3157386897643306</v>
      </c>
      <c r="V176">
        <v>6.6212732064099997</v>
      </c>
      <c r="W176">
        <v>6.3706503131809997</v>
      </c>
      <c r="X176">
        <v>6.1200274199519997</v>
      </c>
      <c r="Y176">
        <v>5.8694045267229997</v>
      </c>
      <c r="Z176">
        <v>5.8694045267229997</v>
      </c>
      <c r="AA176">
        <v>5.8694045267229997</v>
      </c>
      <c r="AB176">
        <v>5.8694045267229997</v>
      </c>
      <c r="AC176">
        <v>5.8694045267229997</v>
      </c>
    </row>
    <row r="177" spans="1:29" x14ac:dyDescent="0.25">
      <c r="A177" t="s">
        <v>43</v>
      </c>
      <c r="B177" t="s">
        <v>62</v>
      </c>
      <c r="C177" t="s">
        <v>39</v>
      </c>
      <c r="D177" t="s">
        <v>40</v>
      </c>
      <c r="E177" t="s">
        <v>35</v>
      </c>
      <c r="F177">
        <v>0.86455000000000004</v>
      </c>
      <c r="G177">
        <v>2.16316</v>
      </c>
      <c r="H177">
        <v>2.1984499999999998</v>
      </c>
      <c r="I177">
        <v>2.1675</v>
      </c>
      <c r="J177">
        <v>1.074943</v>
      </c>
      <c r="K177">
        <v>1.077418</v>
      </c>
      <c r="L177">
        <v>1.147996</v>
      </c>
      <c r="M177">
        <v>0.83989925020577205</v>
      </c>
      <c r="N177">
        <v>0.85694294289674799</v>
      </c>
      <c r="O177">
        <v>0.87398663558772405</v>
      </c>
      <c r="P177">
        <v>0.89103032827869999</v>
      </c>
      <c r="Q177">
        <v>1.0724510671815</v>
      </c>
      <c r="R177">
        <v>1.2538718060842999</v>
      </c>
      <c r="S177">
        <v>1.4352925449870999</v>
      </c>
      <c r="T177">
        <v>1.08069822489953</v>
      </c>
      <c r="U177">
        <v>0.72610390481196596</v>
      </c>
      <c r="V177">
        <v>0.37150958472439999</v>
      </c>
      <c r="W177">
        <v>0.48463195899781197</v>
      </c>
      <c r="X177">
        <v>0.59775433327122296</v>
      </c>
      <c r="Y177">
        <v>0.71087670754463494</v>
      </c>
      <c r="Z177">
        <v>0.71087670754463494</v>
      </c>
      <c r="AA177">
        <v>0.71087670754463494</v>
      </c>
      <c r="AB177">
        <v>0.71087670754463494</v>
      </c>
      <c r="AC177">
        <v>0.71087670754463494</v>
      </c>
    </row>
    <row r="178" spans="1:29" x14ac:dyDescent="0.25">
      <c r="A178" t="s">
        <v>43</v>
      </c>
      <c r="B178" t="s">
        <v>62</v>
      </c>
      <c r="C178" t="s">
        <v>39</v>
      </c>
      <c r="D178" t="s">
        <v>40</v>
      </c>
      <c r="E178" t="s">
        <v>36</v>
      </c>
      <c r="F178">
        <v>0.43657000000000001</v>
      </c>
      <c r="G178">
        <v>1.77579</v>
      </c>
      <c r="H178">
        <v>1.8031699999999999</v>
      </c>
      <c r="I178">
        <v>1.77948</v>
      </c>
      <c r="J178">
        <v>0.72478500000000001</v>
      </c>
      <c r="K178">
        <v>0.73175999999999997</v>
      </c>
      <c r="L178">
        <v>0.77252399999999999</v>
      </c>
      <c r="M178">
        <v>0.25325651282335798</v>
      </c>
      <c r="N178">
        <v>0.27181756605024399</v>
      </c>
      <c r="O178">
        <v>0.29037861927712999</v>
      </c>
      <c r="P178">
        <v>0.30893967250401599</v>
      </c>
      <c r="Q178">
        <v>0.48810266817042702</v>
      </c>
      <c r="R178">
        <v>0.66726566383683905</v>
      </c>
      <c r="S178">
        <v>0.84642865950324997</v>
      </c>
      <c r="T178">
        <v>0.68263910774246706</v>
      </c>
      <c r="U178">
        <v>0.51884955598168303</v>
      </c>
      <c r="V178">
        <v>0.35506000422090001</v>
      </c>
      <c r="W178">
        <v>0.36427779062614501</v>
      </c>
      <c r="X178">
        <v>0.37349557703139002</v>
      </c>
      <c r="Y178">
        <v>0.38271336343663498</v>
      </c>
      <c r="Z178">
        <v>0.38271336343663498</v>
      </c>
      <c r="AA178">
        <v>0.38271336343663498</v>
      </c>
      <c r="AB178">
        <v>0.38271336343663498</v>
      </c>
      <c r="AC178">
        <v>0.38271336343663498</v>
      </c>
    </row>
    <row r="179" spans="1:29" x14ac:dyDescent="0.25">
      <c r="A179" t="s">
        <v>43</v>
      </c>
      <c r="B179" t="s">
        <v>62</v>
      </c>
      <c r="C179" t="s">
        <v>39</v>
      </c>
      <c r="D179" t="s">
        <v>40</v>
      </c>
      <c r="E179" t="s">
        <v>37</v>
      </c>
      <c r="F179">
        <v>11.82047</v>
      </c>
      <c r="G179">
        <v>44.252540000000003</v>
      </c>
      <c r="H179">
        <v>44.916870000000003</v>
      </c>
      <c r="I179">
        <v>44.273440000000001</v>
      </c>
      <c r="J179">
        <v>5.8349640000000003</v>
      </c>
      <c r="K179">
        <v>5.7660460000000002</v>
      </c>
      <c r="L179">
        <v>6.1725890000000003</v>
      </c>
      <c r="M179">
        <v>3.6567536536802701</v>
      </c>
      <c r="N179">
        <v>3.6545969428229501</v>
      </c>
      <c r="O179">
        <v>3.6524402319656302</v>
      </c>
      <c r="P179">
        <v>3.6502835211083</v>
      </c>
      <c r="Q179">
        <v>4.1794582510078397</v>
      </c>
      <c r="R179">
        <v>4.7086329809073701</v>
      </c>
      <c r="S179">
        <v>5.2378077108068997</v>
      </c>
      <c r="T179">
        <v>4.4651476734294002</v>
      </c>
      <c r="U179">
        <v>3.6924876360518999</v>
      </c>
      <c r="V179">
        <v>2.9198275986744</v>
      </c>
      <c r="W179">
        <v>2.12204111365322</v>
      </c>
      <c r="X179">
        <v>1.32425462863205</v>
      </c>
      <c r="Y179">
        <v>0.52646814361087302</v>
      </c>
      <c r="Z179">
        <v>0.52646814361087302</v>
      </c>
      <c r="AA179">
        <v>0.52646814361087302</v>
      </c>
      <c r="AB179">
        <v>0.52646814361087302</v>
      </c>
      <c r="AC179">
        <v>0.52646814361087302</v>
      </c>
    </row>
    <row r="180" spans="1:29" x14ac:dyDescent="0.25">
      <c r="A180" t="s">
        <v>43</v>
      </c>
      <c r="B180" t="s">
        <v>62</v>
      </c>
      <c r="C180" t="s">
        <v>39</v>
      </c>
      <c r="D180" t="s">
        <v>40</v>
      </c>
      <c r="E180" t="s">
        <v>38</v>
      </c>
      <c r="F180">
        <v>0.89141999999999999</v>
      </c>
      <c r="G180">
        <v>1.7736000000000001</v>
      </c>
      <c r="H180">
        <v>1.81602</v>
      </c>
      <c r="I180">
        <v>1.8015399999999999</v>
      </c>
      <c r="J180">
        <v>0.69399999999999995</v>
      </c>
      <c r="K180">
        <v>0.70926699999999998</v>
      </c>
      <c r="L180">
        <v>0.72428800000000004</v>
      </c>
      <c r="M180">
        <v>0.13955769037954699</v>
      </c>
      <c r="N180">
        <v>0.215628608469528</v>
      </c>
      <c r="O180">
        <v>0.29169952655950898</v>
      </c>
      <c r="P180">
        <v>0.36777044464948899</v>
      </c>
      <c r="Q180">
        <v>0.50686569981940299</v>
      </c>
      <c r="R180">
        <v>0.64596095498931605</v>
      </c>
      <c r="S180">
        <v>0.78505621015922999</v>
      </c>
      <c r="T180">
        <v>0.60918771808382</v>
      </c>
      <c r="U180">
        <v>0.43331922600841</v>
      </c>
      <c r="V180">
        <v>0.257450733933</v>
      </c>
      <c r="W180">
        <v>0.29526036903003799</v>
      </c>
      <c r="X180">
        <v>0.33307000412707599</v>
      </c>
      <c r="Y180">
        <v>0.37087963922411399</v>
      </c>
      <c r="Z180">
        <v>0.37087963922411399</v>
      </c>
      <c r="AA180">
        <v>0.37087963922411399</v>
      </c>
      <c r="AB180">
        <v>0.37087963922411399</v>
      </c>
      <c r="AC180">
        <v>0.37087963922411399</v>
      </c>
    </row>
    <row r="181" spans="1:29" x14ac:dyDescent="0.25">
      <c r="A181" t="s">
        <v>43</v>
      </c>
      <c r="B181" t="s">
        <v>62</v>
      </c>
      <c r="C181" t="s">
        <v>41</v>
      </c>
      <c r="D181" t="s">
        <v>42</v>
      </c>
      <c r="E181" t="s">
        <v>32</v>
      </c>
      <c r="F181">
        <v>53.13644</v>
      </c>
      <c r="G181">
        <v>13.419549999999999</v>
      </c>
      <c r="H181">
        <v>13.433579999999999</v>
      </c>
      <c r="I181">
        <v>13.39981</v>
      </c>
      <c r="J181">
        <v>14.124984</v>
      </c>
      <c r="K181">
        <v>15.072499000000001</v>
      </c>
      <c r="L181">
        <v>15.119434</v>
      </c>
      <c r="M181">
        <v>18.192809994371</v>
      </c>
      <c r="N181">
        <v>18.185654900626002</v>
      </c>
      <c r="O181">
        <v>18.178499806881099</v>
      </c>
      <c r="P181">
        <v>18.1713447131362</v>
      </c>
      <c r="Q181">
        <v>19.0910686310195</v>
      </c>
      <c r="R181">
        <v>20.0107925489027</v>
      </c>
      <c r="S181">
        <v>20.930516466785999</v>
      </c>
      <c r="T181">
        <v>20.9162608350168</v>
      </c>
      <c r="U181">
        <v>20.9020052032477</v>
      </c>
      <c r="V181">
        <v>18.993818571478499</v>
      </c>
      <c r="W181">
        <v>20.8107526130857</v>
      </c>
      <c r="X181">
        <v>22.627686654692798</v>
      </c>
      <c r="Y181">
        <v>24.444620696299999</v>
      </c>
      <c r="Z181">
        <v>24.444620696299999</v>
      </c>
      <c r="AA181">
        <v>24.444620696299999</v>
      </c>
      <c r="AB181">
        <v>24.444620696299999</v>
      </c>
      <c r="AC181">
        <v>24.444620696299999</v>
      </c>
    </row>
    <row r="182" spans="1:29" x14ac:dyDescent="0.25">
      <c r="A182" t="s">
        <v>43</v>
      </c>
      <c r="B182" t="s">
        <v>62</v>
      </c>
      <c r="C182" t="s">
        <v>41</v>
      </c>
      <c r="D182" t="s">
        <v>42</v>
      </c>
      <c r="E182" t="s">
        <v>33</v>
      </c>
      <c r="F182">
        <v>2.2380000000000001E-2</v>
      </c>
      <c r="G182">
        <v>1.5049999999999999E-2</v>
      </c>
      <c r="H182">
        <v>1.49E-2</v>
      </c>
      <c r="I182">
        <v>1.414E-2</v>
      </c>
      <c r="J182">
        <v>2.1996000000000002E-2</v>
      </c>
      <c r="K182">
        <v>2.2543000000000001E-2</v>
      </c>
      <c r="L182">
        <v>2.3161999999999999E-2</v>
      </c>
      <c r="M182">
        <v>1.44055670310753E-2</v>
      </c>
      <c r="N182">
        <v>1.55075579760486E-2</v>
      </c>
      <c r="O182">
        <v>1.6609548921022E-2</v>
      </c>
      <c r="P182">
        <v>1.7711539865995302E-2</v>
      </c>
      <c r="Q182">
        <v>0.18988518608341401</v>
      </c>
      <c r="R182">
        <v>0.36205883230083202</v>
      </c>
      <c r="S182">
        <v>0.53423247851824995</v>
      </c>
      <c r="T182">
        <v>0.52900128417009995</v>
      </c>
      <c r="U182">
        <v>0.52377008982194995</v>
      </c>
      <c r="V182">
        <v>0.49703938112379997</v>
      </c>
      <c r="W182">
        <v>0.46256386881586697</v>
      </c>
      <c r="X182">
        <v>0.42808835650793298</v>
      </c>
      <c r="Y182">
        <v>0.39361284419999998</v>
      </c>
      <c r="Z182">
        <v>0.39361284419999998</v>
      </c>
      <c r="AA182">
        <v>0.39361284419999998</v>
      </c>
      <c r="AB182">
        <v>0.39361284419999998</v>
      </c>
      <c r="AC182">
        <v>0.39361284419999998</v>
      </c>
    </row>
    <row r="183" spans="1:29" x14ac:dyDescent="0.25">
      <c r="A183" t="s">
        <v>43</v>
      </c>
      <c r="B183" t="s">
        <v>62</v>
      </c>
      <c r="C183" t="s">
        <v>41</v>
      </c>
      <c r="D183" t="s">
        <v>42</v>
      </c>
      <c r="E183" t="s">
        <v>34</v>
      </c>
      <c r="F183">
        <v>5.8562799999999999</v>
      </c>
      <c r="G183">
        <v>5.1943799999999998</v>
      </c>
      <c r="H183">
        <v>5.2895200000000004</v>
      </c>
      <c r="I183">
        <v>5.1630200000000004</v>
      </c>
      <c r="J183">
        <v>8.3026440000000008</v>
      </c>
      <c r="K183">
        <v>8.4689879999999995</v>
      </c>
      <c r="L183">
        <v>8.6635390000000001</v>
      </c>
      <c r="M183">
        <v>9.1272056036346196</v>
      </c>
      <c r="N183">
        <v>9.1669516856862305</v>
      </c>
      <c r="O183">
        <v>9.2066977677378503</v>
      </c>
      <c r="P183">
        <v>9.2464438497894594</v>
      </c>
      <c r="Q183">
        <v>8.36276836106647</v>
      </c>
      <c r="R183">
        <v>7.4790928723434904</v>
      </c>
      <c r="S183">
        <v>6.5954173836205001</v>
      </c>
      <c r="T183">
        <v>5.6782549477531701</v>
      </c>
      <c r="U183">
        <v>4.7610925118858303</v>
      </c>
      <c r="V183">
        <v>3.8050080244985001</v>
      </c>
      <c r="W183">
        <v>3.9019422874763299</v>
      </c>
      <c r="X183">
        <v>3.9988765504541699</v>
      </c>
      <c r="Y183">
        <v>4.0958108134320002</v>
      </c>
      <c r="Z183">
        <v>4.0958108134320002</v>
      </c>
      <c r="AA183">
        <v>4.0958108134320002</v>
      </c>
      <c r="AB183">
        <v>4.0958108134320002</v>
      </c>
      <c r="AC183">
        <v>4.0958108134320002</v>
      </c>
    </row>
    <row r="184" spans="1:29" x14ac:dyDescent="0.25">
      <c r="A184" t="s">
        <v>43</v>
      </c>
      <c r="B184" t="s">
        <v>62</v>
      </c>
      <c r="C184" t="s">
        <v>41</v>
      </c>
      <c r="D184" t="s">
        <v>42</v>
      </c>
      <c r="E184" t="s">
        <v>35</v>
      </c>
      <c r="F184">
        <v>7.0256499999999997</v>
      </c>
      <c r="G184">
        <v>1.7684500000000001</v>
      </c>
      <c r="H184">
        <v>1.76803</v>
      </c>
      <c r="I184">
        <v>1.7640100000000001</v>
      </c>
      <c r="J184">
        <v>2.0721020000000001</v>
      </c>
      <c r="K184">
        <v>2.2057929999999999</v>
      </c>
      <c r="L184">
        <v>2.2170860000000001</v>
      </c>
      <c r="M184">
        <v>2.3007483984724102</v>
      </c>
      <c r="N184">
        <v>2.3117045048201801</v>
      </c>
      <c r="O184">
        <v>2.32266061116795</v>
      </c>
      <c r="P184">
        <v>2.3336167175157301</v>
      </c>
      <c r="Q184">
        <v>2.6100250812407499</v>
      </c>
      <c r="R184">
        <v>2.88643344496578</v>
      </c>
      <c r="S184">
        <v>3.1628418086907999</v>
      </c>
      <c r="T184">
        <v>3.20409706532612</v>
      </c>
      <c r="U184">
        <v>3.24535232196143</v>
      </c>
      <c r="V184">
        <v>2.9778690495967499</v>
      </c>
      <c r="W184">
        <v>3.088182444569</v>
      </c>
      <c r="X184">
        <v>3.1984958395412502</v>
      </c>
      <c r="Y184">
        <v>3.3088092345134998</v>
      </c>
      <c r="Z184">
        <v>3.3088092345134998</v>
      </c>
      <c r="AA184">
        <v>3.3088092345134998</v>
      </c>
      <c r="AB184">
        <v>3.3088092345134998</v>
      </c>
      <c r="AC184">
        <v>3.3088092345134998</v>
      </c>
    </row>
    <row r="185" spans="1:29" x14ac:dyDescent="0.25">
      <c r="A185" t="s">
        <v>43</v>
      </c>
      <c r="B185" t="s">
        <v>62</v>
      </c>
      <c r="C185" t="s">
        <v>41</v>
      </c>
      <c r="D185" t="s">
        <v>42</v>
      </c>
      <c r="E185" t="s">
        <v>36</v>
      </c>
      <c r="F185">
        <v>7.01478</v>
      </c>
      <c r="G185">
        <v>1.7645900000000001</v>
      </c>
      <c r="H185">
        <v>1.76403</v>
      </c>
      <c r="I185">
        <v>1.7603200000000001</v>
      </c>
      <c r="J185">
        <v>2.0662739999999999</v>
      </c>
      <c r="K185">
        <v>2.1998009999999999</v>
      </c>
      <c r="L185">
        <v>2.2108859999999999</v>
      </c>
      <c r="M185">
        <v>2.2600206095289699</v>
      </c>
      <c r="N185">
        <v>2.2720814205705699</v>
      </c>
      <c r="O185">
        <v>2.2841422316121802</v>
      </c>
      <c r="P185">
        <v>2.2962030426537798</v>
      </c>
      <c r="Q185">
        <v>2.5825331317617199</v>
      </c>
      <c r="R185">
        <v>2.8688632208696601</v>
      </c>
      <c r="S185">
        <v>3.1551933099776002</v>
      </c>
      <c r="T185">
        <v>3.1772082152027501</v>
      </c>
      <c r="U185">
        <v>3.1992231204279</v>
      </c>
      <c r="V185">
        <v>2.9133527106530499</v>
      </c>
      <c r="W185">
        <v>3.0410331355815301</v>
      </c>
      <c r="X185">
        <v>3.1687135605100201</v>
      </c>
      <c r="Y185">
        <v>3.2963939854384998</v>
      </c>
      <c r="Z185">
        <v>3.2963939854384998</v>
      </c>
      <c r="AA185">
        <v>3.2963939854384998</v>
      </c>
      <c r="AB185">
        <v>3.2963939854384998</v>
      </c>
      <c r="AC185">
        <v>3.2963939854384998</v>
      </c>
    </row>
    <row r="186" spans="1:29" x14ac:dyDescent="0.25">
      <c r="A186" t="s">
        <v>43</v>
      </c>
      <c r="B186" t="s">
        <v>62</v>
      </c>
      <c r="C186" t="s">
        <v>41</v>
      </c>
      <c r="D186" t="s">
        <v>42</v>
      </c>
      <c r="E186" t="s">
        <v>37</v>
      </c>
      <c r="F186">
        <v>0.55203000000000002</v>
      </c>
      <c r="G186">
        <v>0.12035999999999999</v>
      </c>
      <c r="H186">
        <v>0.12248000000000001</v>
      </c>
      <c r="I186">
        <v>0.10897</v>
      </c>
      <c r="J186">
        <v>0.14132900000000001</v>
      </c>
      <c r="K186">
        <v>0.14674400000000001</v>
      </c>
      <c r="L186">
        <v>0.150257</v>
      </c>
      <c r="M186">
        <v>0.44126235713489398</v>
      </c>
      <c r="N186">
        <v>0.44106653976626098</v>
      </c>
      <c r="O186">
        <v>0.44087072239762798</v>
      </c>
      <c r="P186">
        <v>0.44067490502899598</v>
      </c>
      <c r="Q186">
        <v>0.483624771180997</v>
      </c>
      <c r="R186">
        <v>0.52657463733299803</v>
      </c>
      <c r="S186">
        <v>0.56952450348500006</v>
      </c>
      <c r="T186">
        <v>0.41061948388129998</v>
      </c>
      <c r="U186">
        <v>0.25171446427760003</v>
      </c>
      <c r="V186">
        <v>8.8045408913899906E-2</v>
      </c>
      <c r="W186">
        <v>9.3787597270368298E-2</v>
      </c>
      <c r="X186">
        <v>9.9529785626836703E-2</v>
      </c>
      <c r="Y186">
        <v>0.105271973983305</v>
      </c>
      <c r="Z186">
        <v>0.105271973983305</v>
      </c>
      <c r="AA186">
        <v>0.105271973983305</v>
      </c>
      <c r="AB186">
        <v>0.105271973983305</v>
      </c>
      <c r="AC186">
        <v>0.105271973983305</v>
      </c>
    </row>
    <row r="187" spans="1:29" x14ac:dyDescent="0.25">
      <c r="A187" t="s">
        <v>43</v>
      </c>
      <c r="B187" t="s">
        <v>62</v>
      </c>
      <c r="C187" t="s">
        <v>41</v>
      </c>
      <c r="D187" t="s">
        <v>42</v>
      </c>
      <c r="E187" t="s">
        <v>38</v>
      </c>
      <c r="F187">
        <v>10.044169999999999</v>
      </c>
      <c r="G187">
        <v>5.14391</v>
      </c>
      <c r="H187">
        <v>5.1510899999999999</v>
      </c>
      <c r="I187">
        <v>5.1501000000000001</v>
      </c>
      <c r="J187">
        <v>5.3385119999999997</v>
      </c>
      <c r="K187">
        <v>5.7121339999999998</v>
      </c>
      <c r="L187">
        <v>5.7198460000000004</v>
      </c>
      <c r="M187">
        <v>7.7463519726247503</v>
      </c>
      <c r="N187">
        <v>6.3976963189661999</v>
      </c>
      <c r="O187">
        <v>5.0490406653076496</v>
      </c>
      <c r="P187">
        <v>3.7003850116491002</v>
      </c>
      <c r="Q187">
        <v>3.7018826721965699</v>
      </c>
      <c r="R187">
        <v>3.7033803327440298</v>
      </c>
      <c r="S187">
        <v>3.7048779932914999</v>
      </c>
      <c r="T187">
        <v>3.6404557190570199</v>
      </c>
      <c r="U187">
        <v>3.5760334448225302</v>
      </c>
      <c r="V187">
        <v>3.2495797337880501</v>
      </c>
      <c r="W187">
        <v>3.5374626320646998</v>
      </c>
      <c r="X187">
        <v>3.8253455303413499</v>
      </c>
      <c r="Y187">
        <v>4.1132284286180001</v>
      </c>
      <c r="Z187">
        <v>4.1132284286180001</v>
      </c>
      <c r="AA187">
        <v>4.1132284286180001</v>
      </c>
      <c r="AB187">
        <v>4.1132284286180001</v>
      </c>
      <c r="AC187">
        <v>4.1132284286180001</v>
      </c>
    </row>
    <row r="188" spans="1:29" x14ac:dyDescent="0.25">
      <c r="A188" t="s">
        <v>43</v>
      </c>
      <c r="B188" t="s">
        <v>62</v>
      </c>
      <c r="C188" t="s">
        <v>43</v>
      </c>
      <c r="D188" t="s">
        <v>44</v>
      </c>
      <c r="E188" t="s">
        <v>32</v>
      </c>
      <c r="F188">
        <v>3.4000000000000002E-4</v>
      </c>
      <c r="G188">
        <v>1.0200000000000001E-3</v>
      </c>
      <c r="H188">
        <v>1.08E-3</v>
      </c>
      <c r="I188">
        <v>1.1100000000000001E-3</v>
      </c>
      <c r="J188">
        <v>1.48E-3</v>
      </c>
      <c r="K188">
        <v>1.5330000000000001E-3</v>
      </c>
      <c r="L188">
        <v>1.637E-3</v>
      </c>
      <c r="M188">
        <v>1.5855000000000001E-3</v>
      </c>
      <c r="N188">
        <v>1.61233333333333E-3</v>
      </c>
      <c r="O188">
        <v>1.6391666666666701E-3</v>
      </c>
      <c r="P188">
        <v>1.6659999999999999E-3</v>
      </c>
      <c r="Q188">
        <v>4.5261333333333296E-3</v>
      </c>
      <c r="R188">
        <v>7.3862666666666696E-3</v>
      </c>
      <c r="S188">
        <v>1.0246399999999999E-2</v>
      </c>
      <c r="T188">
        <v>7.7095999999999996E-3</v>
      </c>
      <c r="U188">
        <v>5.1728E-3</v>
      </c>
      <c r="V188">
        <v>2.6359999999999999E-3</v>
      </c>
      <c r="W188">
        <v>2.59733333333333E-3</v>
      </c>
      <c r="X188">
        <v>2.55866666666667E-3</v>
      </c>
      <c r="Y188">
        <v>2.5200000000000001E-3</v>
      </c>
      <c r="Z188">
        <v>2.5200000000000001E-3</v>
      </c>
      <c r="AA188">
        <v>2.5200000000000001E-3</v>
      </c>
      <c r="AB188">
        <v>2.5200000000000001E-3</v>
      </c>
      <c r="AC188">
        <v>2.5200000000000001E-3</v>
      </c>
    </row>
    <row r="189" spans="1:29" x14ac:dyDescent="0.25">
      <c r="A189" t="s">
        <v>43</v>
      </c>
      <c r="B189" t="s">
        <v>62</v>
      </c>
      <c r="C189" t="s">
        <v>43</v>
      </c>
      <c r="D189" t="s">
        <v>44</v>
      </c>
      <c r="E189" t="s">
        <v>33</v>
      </c>
      <c r="F189">
        <v>2.81E-3</v>
      </c>
      <c r="G189">
        <v>2.81E-3</v>
      </c>
      <c r="H189">
        <v>2.8800000000000002E-3</v>
      </c>
      <c r="I189">
        <v>3.0000000000000001E-3</v>
      </c>
      <c r="J189">
        <v>2.5500000000000002E-4</v>
      </c>
      <c r="K189">
        <v>2.7900000000000001E-4</v>
      </c>
      <c r="L189">
        <v>3.1300000000000002E-4</v>
      </c>
      <c r="M189">
        <v>6.0999999999999997E-4</v>
      </c>
      <c r="N189">
        <v>6.0999999999999997E-4</v>
      </c>
      <c r="O189">
        <v>6.0999999999999997E-4</v>
      </c>
      <c r="P189">
        <v>6.0999999999999997E-4</v>
      </c>
      <c r="Q189">
        <v>4.5014909999999998E-4</v>
      </c>
      <c r="R189">
        <v>2.9029819999999999E-4</v>
      </c>
      <c r="S189">
        <v>1.304473E-4</v>
      </c>
      <c r="T189">
        <v>0.35398883153333299</v>
      </c>
      <c r="U189">
        <v>0.70784721576666698</v>
      </c>
      <c r="V189">
        <v>1.0617056</v>
      </c>
      <c r="W189">
        <v>1.0502928600000001</v>
      </c>
      <c r="X189">
        <v>1.03888012</v>
      </c>
      <c r="Y189">
        <v>1.02746738</v>
      </c>
      <c r="Z189">
        <v>1.02746738</v>
      </c>
      <c r="AA189">
        <v>1.02746738</v>
      </c>
      <c r="AB189">
        <v>1.02746738</v>
      </c>
      <c r="AC189">
        <v>1.02746738</v>
      </c>
    </row>
    <row r="190" spans="1:29" x14ac:dyDescent="0.25">
      <c r="A190" t="s">
        <v>43</v>
      </c>
      <c r="B190" t="s">
        <v>62</v>
      </c>
      <c r="C190" t="s">
        <v>43</v>
      </c>
      <c r="D190" t="s">
        <v>44</v>
      </c>
      <c r="E190" t="s">
        <v>34</v>
      </c>
      <c r="F190">
        <v>0.11912</v>
      </c>
      <c r="G190">
        <v>0.40007999999999999</v>
      </c>
      <c r="H190">
        <v>0.41075</v>
      </c>
      <c r="I190">
        <v>0.42675000000000002</v>
      </c>
      <c r="J190">
        <v>0.12221</v>
      </c>
      <c r="K190">
        <v>0.126609</v>
      </c>
      <c r="L190">
        <v>0.13121099999999999</v>
      </c>
      <c r="M190">
        <v>0.14502420199999999</v>
      </c>
      <c r="N190">
        <v>0.14330950133333301</v>
      </c>
      <c r="O190">
        <v>0.14159480066666699</v>
      </c>
      <c r="P190">
        <v>0.13988010000000001</v>
      </c>
      <c r="Q190">
        <v>0.135722333333333</v>
      </c>
      <c r="R190">
        <v>0.13156456666666699</v>
      </c>
      <c r="S190">
        <v>0.12740679999999999</v>
      </c>
      <c r="T190">
        <v>0.13079940000000001</v>
      </c>
      <c r="U190">
        <v>0.13419200000000001</v>
      </c>
      <c r="V190">
        <v>0.1375846</v>
      </c>
      <c r="W190">
        <v>0.141013533333333</v>
      </c>
      <c r="X190">
        <v>0.14444246666666699</v>
      </c>
      <c r="Y190">
        <v>0.14787139999999999</v>
      </c>
      <c r="Z190">
        <v>0.14787139999999999</v>
      </c>
      <c r="AA190">
        <v>0.14787139999999999</v>
      </c>
      <c r="AB190">
        <v>0.14787139999999999</v>
      </c>
      <c r="AC190">
        <v>0.14787139999999999</v>
      </c>
    </row>
    <row r="191" spans="1:29" x14ac:dyDescent="0.25">
      <c r="A191" t="s">
        <v>43</v>
      </c>
      <c r="B191" t="s">
        <v>62</v>
      </c>
      <c r="C191" t="s">
        <v>43</v>
      </c>
      <c r="D191" t="s">
        <v>44</v>
      </c>
      <c r="E191" t="s">
        <v>35</v>
      </c>
      <c r="F191">
        <v>0.11011</v>
      </c>
      <c r="G191">
        <v>0.34372999999999998</v>
      </c>
      <c r="H191">
        <v>0.35288000000000003</v>
      </c>
      <c r="I191">
        <v>0.36669000000000002</v>
      </c>
      <c r="J191">
        <v>2.792E-2</v>
      </c>
      <c r="K191">
        <v>2.8926E-2</v>
      </c>
      <c r="L191">
        <v>2.9937999999999999E-2</v>
      </c>
      <c r="M191">
        <v>6.1693864361800001E-2</v>
      </c>
      <c r="N191">
        <v>7.2691542844288401E-2</v>
      </c>
      <c r="O191">
        <v>8.3689221326776794E-2</v>
      </c>
      <c r="P191">
        <v>9.4686899809265104E-2</v>
      </c>
      <c r="Q191">
        <v>0.13756267353950999</v>
      </c>
      <c r="R191">
        <v>0.180438447269755</v>
      </c>
      <c r="S191">
        <v>0.22331422100000001</v>
      </c>
      <c r="T191">
        <v>0.22512660900000001</v>
      </c>
      <c r="U191">
        <v>0.226938997</v>
      </c>
      <c r="V191">
        <v>0.228751385</v>
      </c>
      <c r="W191">
        <v>0.167402117367033</v>
      </c>
      <c r="X191">
        <v>0.10605284973406701</v>
      </c>
      <c r="Y191">
        <v>4.4703582101100002E-2</v>
      </c>
      <c r="Z191">
        <v>4.4703582101100002E-2</v>
      </c>
      <c r="AA191">
        <v>4.4703582101100002E-2</v>
      </c>
      <c r="AB191">
        <v>4.4703582101100002E-2</v>
      </c>
      <c r="AC191">
        <v>4.4703582101100002E-2</v>
      </c>
    </row>
    <row r="192" spans="1:29" x14ac:dyDescent="0.25">
      <c r="A192" t="s">
        <v>43</v>
      </c>
      <c r="B192" t="s">
        <v>62</v>
      </c>
      <c r="C192" t="s">
        <v>43</v>
      </c>
      <c r="D192" t="s">
        <v>44</v>
      </c>
      <c r="E192" t="s">
        <v>36</v>
      </c>
      <c r="F192">
        <v>4.8579999999999998E-2</v>
      </c>
      <c r="G192">
        <v>0.24969</v>
      </c>
      <c r="H192">
        <v>0.25636999999999999</v>
      </c>
      <c r="I192">
        <v>0.26637</v>
      </c>
      <c r="J192">
        <v>2.2027000000000001E-2</v>
      </c>
      <c r="K192">
        <v>2.2818000000000001E-2</v>
      </c>
      <c r="L192">
        <v>2.3619000000000001E-2</v>
      </c>
      <c r="M192">
        <v>4.0795889720199999E-2</v>
      </c>
      <c r="N192">
        <v>4.6948751193437201E-2</v>
      </c>
      <c r="O192">
        <v>5.3101612666674299E-2</v>
      </c>
      <c r="P192">
        <v>5.92544741399115E-2</v>
      </c>
      <c r="Q192">
        <v>0.100218216426608</v>
      </c>
      <c r="R192">
        <v>0.141181958713304</v>
      </c>
      <c r="S192">
        <v>0.18214570099999999</v>
      </c>
      <c r="T192">
        <v>0.17427330226666701</v>
      </c>
      <c r="U192">
        <v>0.16640090353333301</v>
      </c>
      <c r="V192">
        <v>0.1585285048</v>
      </c>
      <c r="W192">
        <v>0.113582054030667</v>
      </c>
      <c r="X192">
        <v>6.8635603261333403E-2</v>
      </c>
      <c r="Y192">
        <v>2.3689152492000001E-2</v>
      </c>
      <c r="Z192">
        <v>2.3689152492000001E-2</v>
      </c>
      <c r="AA192">
        <v>2.3689152492000001E-2</v>
      </c>
      <c r="AB192">
        <v>2.3689152492000001E-2</v>
      </c>
      <c r="AC192">
        <v>2.3689152492000001E-2</v>
      </c>
    </row>
    <row r="193" spans="1:29" x14ac:dyDescent="0.25">
      <c r="A193" t="s">
        <v>43</v>
      </c>
      <c r="B193" t="s">
        <v>62</v>
      </c>
      <c r="C193" t="s">
        <v>43</v>
      </c>
      <c r="D193" t="s">
        <v>44</v>
      </c>
      <c r="E193" t="s">
        <v>37</v>
      </c>
      <c r="J193">
        <v>3.0000000000000001E-5</v>
      </c>
      <c r="K193">
        <v>3.1000000000000001E-5</v>
      </c>
      <c r="L193">
        <v>3.3000000000000003E-5</v>
      </c>
      <c r="M193">
        <v>2.608E-4</v>
      </c>
      <c r="N193">
        <v>2.61E-4</v>
      </c>
      <c r="O193">
        <v>2.6120000000000001E-4</v>
      </c>
      <c r="P193">
        <v>2.6140000000000001E-4</v>
      </c>
      <c r="Q193">
        <v>4.1821766666666699E-4</v>
      </c>
      <c r="R193">
        <v>5.7503533333333305E-4</v>
      </c>
      <c r="S193">
        <v>7.3185299999999997E-4</v>
      </c>
      <c r="T193">
        <v>6.6183533333333299E-4</v>
      </c>
      <c r="U193">
        <v>5.9181766666666698E-4</v>
      </c>
      <c r="V193">
        <v>5.218E-4</v>
      </c>
      <c r="W193">
        <v>3.5453333333333302E-4</v>
      </c>
      <c r="X193">
        <v>1.87266666666667E-4</v>
      </c>
      <c r="Y193">
        <v>2.0000000000000002E-5</v>
      </c>
      <c r="Z193">
        <v>2.0000000000000002E-5</v>
      </c>
      <c r="AA193">
        <v>2.0000000000000002E-5</v>
      </c>
      <c r="AB193">
        <v>2.0000000000000002E-5</v>
      </c>
      <c r="AC193">
        <v>2.0000000000000002E-5</v>
      </c>
    </row>
    <row r="194" spans="1:29" x14ac:dyDescent="0.25">
      <c r="A194" t="s">
        <v>43</v>
      </c>
      <c r="B194" t="s">
        <v>62</v>
      </c>
      <c r="C194" t="s">
        <v>43</v>
      </c>
      <c r="D194" t="s">
        <v>44</v>
      </c>
      <c r="E194" t="s">
        <v>38</v>
      </c>
      <c r="F194">
        <v>1.306E-2</v>
      </c>
      <c r="G194">
        <v>2.8500000000000001E-3</v>
      </c>
      <c r="H194">
        <v>3.0100000000000001E-3</v>
      </c>
      <c r="I194">
        <v>3.2200000000000002E-3</v>
      </c>
      <c r="J194">
        <v>1.0652999999999999E-2</v>
      </c>
      <c r="K194">
        <v>1.1115E-2</v>
      </c>
      <c r="L194">
        <v>1.1613999999999999E-2</v>
      </c>
      <c r="M194">
        <v>0.28741875554899998</v>
      </c>
      <c r="N194">
        <v>0.28009733703266698</v>
      </c>
      <c r="O194">
        <v>0.27277591851633298</v>
      </c>
      <c r="P194">
        <v>0.26545449999999998</v>
      </c>
      <c r="Q194">
        <v>0.31768287033333298</v>
      </c>
      <c r="R194">
        <v>0.36991124066666697</v>
      </c>
      <c r="S194">
        <v>0.42213961100000003</v>
      </c>
      <c r="T194">
        <v>0.31524460733333298</v>
      </c>
      <c r="U194">
        <v>0.20834960366666699</v>
      </c>
      <c r="V194">
        <v>0.10145460000000001</v>
      </c>
      <c r="W194">
        <v>6.7693066666666704E-2</v>
      </c>
      <c r="X194">
        <v>3.3931533333333298E-2</v>
      </c>
      <c r="Y194">
        <v>1.7000000000000001E-4</v>
      </c>
      <c r="Z194">
        <v>1.7000000000000001E-4</v>
      </c>
      <c r="AA194">
        <v>1.7000000000000001E-4</v>
      </c>
      <c r="AB194">
        <v>1.7000000000000001E-4</v>
      </c>
      <c r="AC194">
        <v>1.7000000000000001E-4</v>
      </c>
    </row>
    <row r="195" spans="1:29" x14ac:dyDescent="0.25">
      <c r="A195" t="s">
        <v>43</v>
      </c>
      <c r="B195" t="s">
        <v>62</v>
      </c>
      <c r="C195" t="s">
        <v>45</v>
      </c>
      <c r="D195" t="s">
        <v>46</v>
      </c>
      <c r="E195" t="s">
        <v>32</v>
      </c>
      <c r="F195">
        <v>0.42942000000000002</v>
      </c>
      <c r="G195">
        <v>1.6649499999999999</v>
      </c>
      <c r="H195">
        <v>1.74125</v>
      </c>
      <c r="I195">
        <v>1.722</v>
      </c>
      <c r="J195">
        <v>0.22007199999999999</v>
      </c>
      <c r="K195">
        <v>0.22728999999999999</v>
      </c>
      <c r="L195">
        <v>0.24288999999999999</v>
      </c>
      <c r="M195">
        <v>0.98946520056849996</v>
      </c>
      <c r="N195">
        <v>1.0574019553789999</v>
      </c>
      <c r="O195">
        <v>1.1253387101895</v>
      </c>
      <c r="P195">
        <v>1.1932754649999999</v>
      </c>
      <c r="Q195">
        <v>0.86104454333333302</v>
      </c>
      <c r="R195">
        <v>0.52881362166666601</v>
      </c>
      <c r="S195">
        <v>0.1965827</v>
      </c>
      <c r="T195">
        <v>0.3402056</v>
      </c>
      <c r="U195">
        <v>0.48382849999999999</v>
      </c>
      <c r="V195">
        <v>0.62745139999999999</v>
      </c>
      <c r="W195">
        <v>0.63021326666666699</v>
      </c>
      <c r="X195">
        <v>0.632975133333333</v>
      </c>
      <c r="Y195">
        <v>0.635737</v>
      </c>
      <c r="Z195">
        <v>0.635737</v>
      </c>
      <c r="AA195">
        <v>0.635737</v>
      </c>
      <c r="AB195">
        <v>0.635737</v>
      </c>
      <c r="AC195">
        <v>0.635737</v>
      </c>
    </row>
    <row r="196" spans="1:29" x14ac:dyDescent="0.25">
      <c r="A196" t="s">
        <v>43</v>
      </c>
      <c r="B196" t="s">
        <v>62</v>
      </c>
      <c r="C196" t="s">
        <v>45</v>
      </c>
      <c r="D196" t="s">
        <v>46</v>
      </c>
      <c r="E196" t="s">
        <v>33</v>
      </c>
      <c r="F196">
        <v>2.0000000000000002E-5</v>
      </c>
      <c r="G196">
        <v>2.0000000000000002E-5</v>
      </c>
      <c r="H196">
        <v>2.0000000000000002E-5</v>
      </c>
      <c r="I196">
        <v>2.0000000000000002E-5</v>
      </c>
      <c r="J196">
        <v>4.9600000000000002E-4</v>
      </c>
      <c r="K196">
        <v>5.2599999999999999E-4</v>
      </c>
      <c r="L196">
        <v>5.5599999999999996E-4</v>
      </c>
      <c r="M196">
        <v>3.308100005E-3</v>
      </c>
      <c r="N196">
        <v>3.34790863666667E-3</v>
      </c>
      <c r="O196">
        <v>3.3877172683333301E-3</v>
      </c>
      <c r="P196">
        <v>3.4275259000000001E-3</v>
      </c>
      <c r="Q196">
        <v>2.2983506E-3</v>
      </c>
      <c r="R196">
        <v>1.1691753E-3</v>
      </c>
      <c r="S196">
        <v>4.0000000000000003E-5</v>
      </c>
      <c r="T196">
        <v>2.7758103333333302E-3</v>
      </c>
      <c r="U196">
        <v>5.5116206666666698E-3</v>
      </c>
      <c r="V196">
        <v>8.2474309999999995E-3</v>
      </c>
      <c r="W196">
        <v>8.7316206666666705E-3</v>
      </c>
      <c r="X196">
        <v>9.2158103333333293E-3</v>
      </c>
      <c r="Y196">
        <v>9.7000000000000003E-3</v>
      </c>
      <c r="Z196">
        <v>9.7000000000000003E-3</v>
      </c>
      <c r="AA196">
        <v>9.7000000000000003E-3</v>
      </c>
      <c r="AB196">
        <v>9.7000000000000003E-3</v>
      </c>
      <c r="AC196">
        <v>9.7000000000000003E-3</v>
      </c>
    </row>
    <row r="197" spans="1:29" x14ac:dyDescent="0.25">
      <c r="A197" t="s">
        <v>43</v>
      </c>
      <c r="B197" t="s">
        <v>62</v>
      </c>
      <c r="C197" t="s">
        <v>45</v>
      </c>
      <c r="D197" t="s">
        <v>46</v>
      </c>
      <c r="E197" t="s">
        <v>34</v>
      </c>
      <c r="F197">
        <v>4.0025899999999996</v>
      </c>
      <c r="G197">
        <v>1.5514399999999999</v>
      </c>
      <c r="H197">
        <v>1.6482699999999999</v>
      </c>
      <c r="I197">
        <v>1.6293800000000001</v>
      </c>
      <c r="J197">
        <v>0.28846100000000002</v>
      </c>
      <c r="K197">
        <v>0.29666799999999999</v>
      </c>
      <c r="L197">
        <v>0.31115799999999999</v>
      </c>
      <c r="M197">
        <v>0.33325552015580001</v>
      </c>
      <c r="N197">
        <v>0.41837623868719997</v>
      </c>
      <c r="O197">
        <v>0.50349695721859999</v>
      </c>
      <c r="P197">
        <v>0.58861767575000001</v>
      </c>
      <c r="Q197">
        <v>0.52466578383333295</v>
      </c>
      <c r="R197">
        <v>0.46071389191666701</v>
      </c>
      <c r="S197">
        <v>0.396762</v>
      </c>
      <c r="T197">
        <v>0.37264886666666702</v>
      </c>
      <c r="U197">
        <v>0.34853573333333299</v>
      </c>
      <c r="V197">
        <v>0.32442260000000001</v>
      </c>
      <c r="W197">
        <v>0.29892190000000002</v>
      </c>
      <c r="X197">
        <v>0.27342119999999998</v>
      </c>
      <c r="Y197">
        <v>0.24792049999999999</v>
      </c>
      <c r="Z197">
        <v>0.24792049999999999</v>
      </c>
      <c r="AA197">
        <v>0.24792049999999999</v>
      </c>
      <c r="AB197">
        <v>0.24792049999999999</v>
      </c>
      <c r="AC197">
        <v>0.24792049999999999</v>
      </c>
    </row>
    <row r="198" spans="1:29" x14ac:dyDescent="0.25">
      <c r="A198" t="s">
        <v>43</v>
      </c>
      <c r="B198" t="s">
        <v>62</v>
      </c>
      <c r="C198" t="s">
        <v>45</v>
      </c>
      <c r="D198" t="s">
        <v>46</v>
      </c>
      <c r="E198" t="s">
        <v>35</v>
      </c>
      <c r="F198">
        <v>4.2267700000000001</v>
      </c>
      <c r="G198">
        <v>9.0004799999999996</v>
      </c>
      <c r="H198">
        <v>9.3813600000000008</v>
      </c>
      <c r="I198">
        <v>9.3430400000000002</v>
      </c>
      <c r="J198">
        <v>1.421322</v>
      </c>
      <c r="K198">
        <v>1.4552879999999999</v>
      </c>
      <c r="L198">
        <v>1.50684</v>
      </c>
      <c r="M198">
        <v>1.3470232321582001</v>
      </c>
      <c r="N198">
        <v>1.49811968750842</v>
      </c>
      <c r="O198">
        <v>1.64921614285864</v>
      </c>
      <c r="P198">
        <v>1.8003125982088599</v>
      </c>
      <c r="Q198">
        <v>1.6226968396725701</v>
      </c>
      <c r="R198">
        <v>1.44508108113629</v>
      </c>
      <c r="S198">
        <v>1.2674653226000001</v>
      </c>
      <c r="T198">
        <v>1.1231604219889999</v>
      </c>
      <c r="U198">
        <v>0.97885552137800003</v>
      </c>
      <c r="V198">
        <v>0.83455062076700004</v>
      </c>
      <c r="W198">
        <v>0.79289700557538501</v>
      </c>
      <c r="X198">
        <v>0.75124339038376897</v>
      </c>
      <c r="Y198">
        <v>0.70958977519215405</v>
      </c>
      <c r="Z198">
        <v>0.70958977519215405</v>
      </c>
      <c r="AA198">
        <v>0.70958977519215405</v>
      </c>
      <c r="AB198">
        <v>0.70958977519215405</v>
      </c>
      <c r="AC198">
        <v>0.70958977519215405</v>
      </c>
    </row>
    <row r="199" spans="1:29" x14ac:dyDescent="0.25">
      <c r="A199" t="s">
        <v>43</v>
      </c>
      <c r="B199" t="s">
        <v>62</v>
      </c>
      <c r="C199" t="s">
        <v>45</v>
      </c>
      <c r="D199" t="s">
        <v>46</v>
      </c>
      <c r="E199" t="s">
        <v>36</v>
      </c>
      <c r="F199">
        <v>1.7433000000000001</v>
      </c>
      <c r="G199">
        <v>5.1207000000000003</v>
      </c>
      <c r="H199">
        <v>5.3540999999999999</v>
      </c>
      <c r="I199">
        <v>5.3231700000000002</v>
      </c>
      <c r="J199">
        <v>1.2677909999999999</v>
      </c>
      <c r="K199">
        <v>1.2979909999999999</v>
      </c>
      <c r="L199">
        <v>1.343723</v>
      </c>
      <c r="M199">
        <v>0.73119630724590001</v>
      </c>
      <c r="N199">
        <v>0.90577072366626898</v>
      </c>
      <c r="O199">
        <v>1.08034514008664</v>
      </c>
      <c r="P199">
        <v>1.2549195565070099</v>
      </c>
      <c r="Q199">
        <v>1.15852418122467</v>
      </c>
      <c r="R199">
        <v>1.0621288059423399</v>
      </c>
      <c r="S199">
        <v>0.96573343065999995</v>
      </c>
      <c r="T199">
        <v>0.84099943772899999</v>
      </c>
      <c r="U199">
        <v>0.71626544479800003</v>
      </c>
      <c r="V199">
        <v>0.59153145186699996</v>
      </c>
      <c r="W199">
        <v>0.52756015043070303</v>
      </c>
      <c r="X199">
        <v>0.463588848994407</v>
      </c>
      <c r="Y199">
        <v>0.39961754755811002</v>
      </c>
      <c r="Z199">
        <v>0.39961754755811002</v>
      </c>
      <c r="AA199">
        <v>0.39961754755811002</v>
      </c>
      <c r="AB199">
        <v>0.39961754755811002</v>
      </c>
      <c r="AC199">
        <v>0.39961754755811002</v>
      </c>
    </row>
    <row r="200" spans="1:29" x14ac:dyDescent="0.25">
      <c r="A200" t="s">
        <v>43</v>
      </c>
      <c r="B200" t="s">
        <v>62</v>
      </c>
      <c r="C200" t="s">
        <v>45</v>
      </c>
      <c r="D200" t="s">
        <v>46</v>
      </c>
      <c r="E200" t="s">
        <v>37</v>
      </c>
      <c r="F200">
        <v>50.28884</v>
      </c>
      <c r="G200">
        <v>43.729889999999997</v>
      </c>
      <c r="H200">
        <v>46.841439999999999</v>
      </c>
      <c r="I200">
        <v>46.145130000000002</v>
      </c>
      <c r="J200">
        <v>16.819241000000002</v>
      </c>
      <c r="K200">
        <v>17.423822999999999</v>
      </c>
      <c r="L200">
        <v>18.598687000000002</v>
      </c>
      <c r="M200">
        <v>18.505415020063001</v>
      </c>
      <c r="N200">
        <v>19.0648426317521</v>
      </c>
      <c r="O200">
        <v>19.624270243441298</v>
      </c>
      <c r="P200">
        <v>20.183697855130401</v>
      </c>
      <c r="Q200">
        <v>23.070911903420299</v>
      </c>
      <c r="R200">
        <v>25.958125951710102</v>
      </c>
      <c r="S200">
        <v>28.84534</v>
      </c>
      <c r="T200">
        <v>29.863683869999999</v>
      </c>
      <c r="U200">
        <v>30.882027740000002</v>
      </c>
      <c r="V200">
        <v>31.900371610000001</v>
      </c>
      <c r="W200">
        <v>28.586969740000001</v>
      </c>
      <c r="X200">
        <v>25.273567870000001</v>
      </c>
      <c r="Y200">
        <v>21.960166000000001</v>
      </c>
      <c r="Z200">
        <v>21.960166000000001</v>
      </c>
      <c r="AA200">
        <v>21.960166000000001</v>
      </c>
      <c r="AB200">
        <v>21.960166000000001</v>
      </c>
      <c r="AC200">
        <v>21.960166000000001</v>
      </c>
    </row>
    <row r="201" spans="1:29" x14ac:dyDescent="0.25">
      <c r="A201" t="s">
        <v>43</v>
      </c>
      <c r="B201" t="s">
        <v>62</v>
      </c>
      <c r="C201" t="s">
        <v>45</v>
      </c>
      <c r="D201" t="s">
        <v>46</v>
      </c>
      <c r="E201" t="s">
        <v>38</v>
      </c>
      <c r="F201">
        <v>0.34638000000000002</v>
      </c>
      <c r="G201">
        <v>0.75317999999999996</v>
      </c>
      <c r="H201">
        <v>0.79520000000000002</v>
      </c>
      <c r="I201">
        <v>0.77898000000000001</v>
      </c>
      <c r="J201">
        <v>0.13850199999999999</v>
      </c>
      <c r="K201">
        <v>0.141986</v>
      </c>
      <c r="L201">
        <v>0.14854000000000001</v>
      </c>
      <c r="M201">
        <v>0.18965481409650001</v>
      </c>
      <c r="N201">
        <v>0.19870571344077001</v>
      </c>
      <c r="O201">
        <v>0.20775661278504101</v>
      </c>
      <c r="P201">
        <v>0.21680751212931201</v>
      </c>
      <c r="Q201">
        <v>0.15704770808620799</v>
      </c>
      <c r="R201">
        <v>9.7287904043103807E-2</v>
      </c>
      <c r="S201">
        <v>3.7528100000000002E-2</v>
      </c>
      <c r="T201">
        <v>4.7994466666666701E-2</v>
      </c>
      <c r="U201">
        <v>5.8460833333333302E-2</v>
      </c>
      <c r="V201">
        <v>6.8927199999999994E-2</v>
      </c>
      <c r="W201">
        <v>5.59568133333333E-2</v>
      </c>
      <c r="X201">
        <v>4.2986426666666702E-2</v>
      </c>
      <c r="Y201">
        <v>3.0016040000000001E-2</v>
      </c>
      <c r="Z201">
        <v>3.0016040000000001E-2</v>
      </c>
      <c r="AA201">
        <v>3.0016040000000001E-2</v>
      </c>
      <c r="AB201">
        <v>3.0016040000000001E-2</v>
      </c>
      <c r="AC201">
        <v>3.0016040000000001E-2</v>
      </c>
    </row>
    <row r="202" spans="1:29" x14ac:dyDescent="0.25">
      <c r="A202" t="s">
        <v>43</v>
      </c>
      <c r="B202" t="s">
        <v>62</v>
      </c>
      <c r="C202" t="s">
        <v>47</v>
      </c>
      <c r="D202" t="s">
        <v>48</v>
      </c>
      <c r="E202" t="s">
        <v>32</v>
      </c>
      <c r="F202">
        <v>3.3820299999999999</v>
      </c>
      <c r="G202">
        <v>2.0150700000000001</v>
      </c>
      <c r="H202">
        <v>2.1568100000000001</v>
      </c>
      <c r="I202">
        <v>2.1867200000000002</v>
      </c>
      <c r="J202">
        <v>1.050732</v>
      </c>
      <c r="K202">
        <v>1.062897</v>
      </c>
      <c r="L202">
        <v>1.0825499999999999</v>
      </c>
      <c r="M202">
        <v>4.5360350608799997E-2</v>
      </c>
      <c r="N202">
        <v>6.8476761739200004E-2</v>
      </c>
      <c r="O202">
        <v>9.1593172869600004E-2</v>
      </c>
      <c r="P202">
        <v>0.114709584</v>
      </c>
      <c r="Q202">
        <v>7.9478636116666695E-2</v>
      </c>
      <c r="R202">
        <v>4.4247688233333297E-2</v>
      </c>
      <c r="S202">
        <v>9.01674035E-3</v>
      </c>
      <c r="T202">
        <v>3.6162244407999998E-2</v>
      </c>
      <c r="U202">
        <v>6.3307748465999999E-2</v>
      </c>
      <c r="V202">
        <v>9.0453252523999994E-2</v>
      </c>
      <c r="W202">
        <v>6.7767246527999994E-2</v>
      </c>
      <c r="X202">
        <v>4.5081240532000001E-2</v>
      </c>
      <c r="Y202">
        <v>2.2395234536000001E-2</v>
      </c>
      <c r="Z202">
        <v>2.2395234536000001E-2</v>
      </c>
      <c r="AA202">
        <v>2.2395234536000001E-2</v>
      </c>
      <c r="AB202">
        <v>2.2395234536000001E-2</v>
      </c>
      <c r="AC202">
        <v>2.2395234536000001E-2</v>
      </c>
    </row>
    <row r="203" spans="1:29" x14ac:dyDescent="0.25">
      <c r="A203" t="s">
        <v>43</v>
      </c>
      <c r="B203" t="s">
        <v>62</v>
      </c>
      <c r="C203" t="s">
        <v>47</v>
      </c>
      <c r="D203" t="s">
        <v>48</v>
      </c>
      <c r="E203" t="s">
        <v>33</v>
      </c>
      <c r="N203">
        <v>0</v>
      </c>
      <c r="O203">
        <v>0</v>
      </c>
      <c r="Q203">
        <v>0</v>
      </c>
      <c r="R203">
        <v>0</v>
      </c>
      <c r="T203">
        <v>0</v>
      </c>
      <c r="U203">
        <v>0</v>
      </c>
      <c r="V203">
        <v>0</v>
      </c>
      <c r="W203">
        <v>0</v>
      </c>
      <c r="X203">
        <v>0</v>
      </c>
    </row>
    <row r="204" spans="1:29" x14ac:dyDescent="0.25">
      <c r="A204" t="s">
        <v>43</v>
      </c>
      <c r="B204" t="s">
        <v>62</v>
      </c>
      <c r="C204" t="s">
        <v>47</v>
      </c>
      <c r="D204" t="s">
        <v>48</v>
      </c>
      <c r="E204" t="s">
        <v>34</v>
      </c>
      <c r="F204">
        <v>22.524550000000001</v>
      </c>
      <c r="G204">
        <v>12.750080000000001</v>
      </c>
      <c r="H204">
        <v>13.647259999999999</v>
      </c>
      <c r="I204">
        <v>13.836259999999999</v>
      </c>
      <c r="J204">
        <v>7.1991040000000002</v>
      </c>
      <c r="K204">
        <v>7.291696</v>
      </c>
      <c r="L204">
        <v>7.4412700000000003</v>
      </c>
      <c r="M204">
        <v>9.8695499897000008E-3</v>
      </c>
      <c r="N204">
        <v>2.2398627859799999E-2</v>
      </c>
      <c r="O204">
        <v>3.4927705729899998E-2</v>
      </c>
      <c r="P204">
        <v>4.7456783600000003E-2</v>
      </c>
      <c r="Q204">
        <v>3.39230107333333E-2</v>
      </c>
      <c r="R204">
        <v>2.0389237866666701E-2</v>
      </c>
      <c r="S204">
        <v>6.8554649999999998E-3</v>
      </c>
      <c r="T204">
        <v>1.7392186029999999E-2</v>
      </c>
      <c r="U204">
        <v>2.7928907060000001E-2</v>
      </c>
      <c r="V204">
        <v>3.8465628090000002E-2</v>
      </c>
      <c r="W204">
        <v>3.0552438296E-2</v>
      </c>
      <c r="X204">
        <v>2.2639248502000001E-2</v>
      </c>
      <c r="Y204">
        <v>1.4726058708000001E-2</v>
      </c>
      <c r="Z204">
        <v>1.4726058708000001E-2</v>
      </c>
      <c r="AA204">
        <v>1.4726058708000001E-2</v>
      </c>
      <c r="AB204">
        <v>1.4726058708000001E-2</v>
      </c>
      <c r="AC204">
        <v>1.4726058708000001E-2</v>
      </c>
    </row>
    <row r="205" spans="1:29" x14ac:dyDescent="0.25">
      <c r="A205" t="s">
        <v>43</v>
      </c>
      <c r="B205" t="s">
        <v>62</v>
      </c>
      <c r="C205" t="s">
        <v>47</v>
      </c>
      <c r="D205" t="s">
        <v>48</v>
      </c>
      <c r="E205" t="s">
        <v>35</v>
      </c>
      <c r="F205">
        <v>3.465E-2</v>
      </c>
      <c r="G205">
        <v>0.34116000000000002</v>
      </c>
      <c r="H205">
        <v>0.36093999999999998</v>
      </c>
      <c r="I205">
        <v>0.36720999999999998</v>
      </c>
      <c r="J205">
        <v>0.37017800000000001</v>
      </c>
      <c r="K205">
        <v>0.38294800000000001</v>
      </c>
      <c r="L205">
        <v>0.40089999999999998</v>
      </c>
      <c r="M205">
        <v>5.9655998163000001E-3</v>
      </c>
      <c r="N205">
        <v>1.05119300597417E-2</v>
      </c>
      <c r="O205">
        <v>1.50582603031833E-2</v>
      </c>
      <c r="P205">
        <v>1.9604590546625E-2</v>
      </c>
      <c r="Q205">
        <v>1.555586248775E-2</v>
      </c>
      <c r="R205">
        <v>1.1507134428875E-2</v>
      </c>
      <c r="S205">
        <v>7.4584063700000001E-3</v>
      </c>
      <c r="T205">
        <v>7.9117219533333307E-3</v>
      </c>
      <c r="U205">
        <v>8.36503753666667E-3</v>
      </c>
      <c r="V205">
        <v>8.8183531200000005E-3</v>
      </c>
      <c r="W205">
        <v>5.9828055253333297E-3</v>
      </c>
      <c r="X205">
        <v>3.1472579306666701E-3</v>
      </c>
      <c r="Y205">
        <v>3.1171033599999999E-4</v>
      </c>
      <c r="Z205">
        <v>3.1171033599999999E-4</v>
      </c>
      <c r="AA205">
        <v>3.1171033599999999E-4</v>
      </c>
      <c r="AB205">
        <v>3.1171033599999999E-4</v>
      </c>
      <c r="AC205">
        <v>3.1171033599999999E-4</v>
      </c>
    </row>
    <row r="206" spans="1:29" x14ac:dyDescent="0.25">
      <c r="A206" t="s">
        <v>43</v>
      </c>
      <c r="B206" t="s">
        <v>62</v>
      </c>
      <c r="C206" t="s">
        <v>47</v>
      </c>
      <c r="D206" t="s">
        <v>48</v>
      </c>
      <c r="E206" t="s">
        <v>36</v>
      </c>
      <c r="F206">
        <v>1.6230000000000001E-2</v>
      </c>
      <c r="G206">
        <v>5.2179999999999997E-2</v>
      </c>
      <c r="H206">
        <v>5.4429999999999999E-2</v>
      </c>
      <c r="I206">
        <v>5.5109999999999999E-2</v>
      </c>
      <c r="J206">
        <v>7.7321000000000001E-2</v>
      </c>
      <c r="K206">
        <v>7.7927999999999997E-2</v>
      </c>
      <c r="L206">
        <v>7.8826999999999994E-2</v>
      </c>
      <c r="M206">
        <v>5.9021999999999998E-3</v>
      </c>
      <c r="N206">
        <v>6.8682364894810397E-3</v>
      </c>
      <c r="O206">
        <v>7.8342729789620796E-3</v>
      </c>
      <c r="P206">
        <v>8.8003094684431307E-3</v>
      </c>
      <c r="Q206">
        <v>8.21962776896208E-3</v>
      </c>
      <c r="R206">
        <v>7.6389460694810396E-3</v>
      </c>
      <c r="S206">
        <v>7.0582643700000001E-3</v>
      </c>
      <c r="T206">
        <v>7.6449606200000002E-3</v>
      </c>
      <c r="U206">
        <v>8.2316568699999995E-3</v>
      </c>
      <c r="V206">
        <v>8.8183531200000005E-3</v>
      </c>
      <c r="W206">
        <v>5.9828055253333297E-3</v>
      </c>
      <c r="X206">
        <v>3.1472579306666701E-3</v>
      </c>
      <c r="Y206">
        <v>3.1171033599999999E-4</v>
      </c>
      <c r="Z206">
        <v>3.1171033599999999E-4</v>
      </c>
      <c r="AA206">
        <v>3.1171033599999999E-4</v>
      </c>
      <c r="AB206">
        <v>3.1171033599999999E-4</v>
      </c>
      <c r="AC206">
        <v>3.1171033599999999E-4</v>
      </c>
    </row>
    <row r="207" spans="1:29" x14ac:dyDescent="0.25">
      <c r="A207" t="s">
        <v>43</v>
      </c>
      <c r="B207" t="s">
        <v>62</v>
      </c>
      <c r="C207" t="s">
        <v>47</v>
      </c>
      <c r="D207" t="s">
        <v>48</v>
      </c>
      <c r="E207" t="s">
        <v>37</v>
      </c>
      <c r="F207">
        <v>5.9699999999999996E-3</v>
      </c>
      <c r="G207">
        <v>5.6590000000000001E-2</v>
      </c>
      <c r="H207">
        <v>6.0130000000000003E-2</v>
      </c>
      <c r="I207">
        <v>6.1350000000000002E-2</v>
      </c>
      <c r="J207">
        <v>0.182587</v>
      </c>
      <c r="K207">
        <v>0.18584400000000001</v>
      </c>
      <c r="L207">
        <v>0.19038099999999999</v>
      </c>
      <c r="M207">
        <v>3.4343300908800001E-2</v>
      </c>
      <c r="N207">
        <v>4.1760921905866701E-2</v>
      </c>
      <c r="O207">
        <v>4.9178542902933303E-2</v>
      </c>
      <c r="P207">
        <v>5.6596163900000003E-2</v>
      </c>
      <c r="Q207">
        <v>3.90530288E-2</v>
      </c>
      <c r="R207">
        <v>2.1509893700000001E-2</v>
      </c>
      <c r="S207">
        <v>3.9667586000000001E-3</v>
      </c>
      <c r="T207">
        <v>3.2419592572524099E-3</v>
      </c>
      <c r="U207">
        <v>2.5171599145048101E-3</v>
      </c>
      <c r="V207">
        <v>1.7923605717572199E-3</v>
      </c>
      <c r="W207">
        <v>1.3787173156775E-3</v>
      </c>
      <c r="X207">
        <v>9.6507405959777995E-4</v>
      </c>
      <c r="Y207">
        <v>5.5143080351806003E-4</v>
      </c>
      <c r="Z207">
        <v>5.5143080351806003E-4</v>
      </c>
      <c r="AA207">
        <v>5.5143080351806003E-4</v>
      </c>
      <c r="AB207">
        <v>5.5143080351806003E-4</v>
      </c>
      <c r="AC207">
        <v>5.5143080351806003E-4</v>
      </c>
    </row>
    <row r="208" spans="1:29" x14ac:dyDescent="0.25">
      <c r="A208" t="s">
        <v>43</v>
      </c>
      <c r="B208" t="s">
        <v>62</v>
      </c>
      <c r="C208" t="s">
        <v>47</v>
      </c>
      <c r="D208" t="s">
        <v>48</v>
      </c>
      <c r="E208" t="s">
        <v>38</v>
      </c>
      <c r="F208">
        <v>4.44292</v>
      </c>
      <c r="G208">
        <v>3.8274599999999999</v>
      </c>
      <c r="H208">
        <v>4.0913399999999998</v>
      </c>
      <c r="I208">
        <v>4.1480499999999996</v>
      </c>
      <c r="J208">
        <v>2.7660230000000001</v>
      </c>
      <c r="K208">
        <v>2.8005049999999998</v>
      </c>
      <c r="L208">
        <v>2.8561730000000001</v>
      </c>
      <c r="M208">
        <v>2.47337499142E-2</v>
      </c>
      <c r="N208">
        <v>3.1315203039466701E-2</v>
      </c>
      <c r="O208">
        <v>3.7896656164733297E-2</v>
      </c>
      <c r="P208">
        <v>4.4478109289999998E-2</v>
      </c>
      <c r="Q208">
        <v>3.829780696E-2</v>
      </c>
      <c r="R208">
        <v>3.2117504630000002E-2</v>
      </c>
      <c r="S208">
        <v>2.59372023E-2</v>
      </c>
      <c r="T208">
        <v>4.4790909599999998E-2</v>
      </c>
      <c r="U208">
        <v>6.3644616900000006E-2</v>
      </c>
      <c r="V208">
        <v>8.5087179159999998E-2</v>
      </c>
      <c r="W208">
        <v>0.133081835816</v>
      </c>
      <c r="X208">
        <v>0.181076492472</v>
      </c>
      <c r="Y208">
        <v>0.229071149128</v>
      </c>
      <c r="Z208">
        <v>0.229071149128</v>
      </c>
      <c r="AA208">
        <v>0.229071149128</v>
      </c>
      <c r="AB208">
        <v>0.229071149128</v>
      </c>
      <c r="AC208">
        <v>0.229071149128</v>
      </c>
    </row>
    <row r="209" spans="1:29" x14ac:dyDescent="0.25">
      <c r="A209" t="s">
        <v>43</v>
      </c>
      <c r="B209" t="s">
        <v>62</v>
      </c>
      <c r="C209" t="s">
        <v>49</v>
      </c>
      <c r="D209" t="s">
        <v>50</v>
      </c>
      <c r="E209" t="s">
        <v>32</v>
      </c>
      <c r="F209">
        <v>4.3339100000000004</v>
      </c>
      <c r="G209">
        <v>8.8374400000000009</v>
      </c>
      <c r="H209">
        <v>9.3305500000000006</v>
      </c>
      <c r="I209">
        <v>9.4315300000000004</v>
      </c>
      <c r="J209">
        <v>3.6020799999999999</v>
      </c>
      <c r="K209">
        <v>3.739878</v>
      </c>
      <c r="L209">
        <v>4.5112920960627196</v>
      </c>
      <c r="M209">
        <v>5.9721467340174001</v>
      </c>
      <c r="N209">
        <v>6.1945941850116002</v>
      </c>
      <c r="O209">
        <v>6.4170416360058002</v>
      </c>
      <c r="P209">
        <v>6.6394890870000003</v>
      </c>
      <c r="Q209">
        <v>7.6042879316666703</v>
      </c>
      <c r="R209">
        <v>8.5690867763333305</v>
      </c>
      <c r="S209">
        <v>9.5338856209999996</v>
      </c>
      <c r="T209">
        <v>7.7564375243933297</v>
      </c>
      <c r="U209">
        <v>5.9789894277866704</v>
      </c>
      <c r="V209">
        <v>4.2015413311799996</v>
      </c>
      <c r="W209">
        <v>6.1737167744533297</v>
      </c>
      <c r="X209">
        <v>8.1458922177266704</v>
      </c>
      <c r="Y209">
        <v>10.118067661</v>
      </c>
      <c r="Z209">
        <v>10.118067661</v>
      </c>
      <c r="AA209">
        <v>10.118067661</v>
      </c>
      <c r="AB209">
        <v>10.118067661</v>
      </c>
      <c r="AC209">
        <v>10.118067661</v>
      </c>
    </row>
    <row r="210" spans="1:29" x14ac:dyDescent="0.25">
      <c r="A210" t="s">
        <v>43</v>
      </c>
      <c r="B210" t="s">
        <v>62</v>
      </c>
      <c r="C210" t="s">
        <v>49</v>
      </c>
      <c r="D210" t="s">
        <v>50</v>
      </c>
      <c r="E210" t="s">
        <v>33</v>
      </c>
      <c r="F210">
        <v>1.0775600000000001</v>
      </c>
      <c r="G210">
        <v>1.2796799999999999</v>
      </c>
      <c r="H210">
        <v>1.37083</v>
      </c>
      <c r="I210">
        <v>1.40456</v>
      </c>
      <c r="J210">
        <v>1.449422</v>
      </c>
      <c r="K210">
        <v>1.5333509999999999</v>
      </c>
      <c r="L210">
        <v>1.647616</v>
      </c>
      <c r="M210">
        <v>3.2170503596417999</v>
      </c>
      <c r="N210">
        <v>3.20835216336173</v>
      </c>
      <c r="O210">
        <v>3.19965396708165</v>
      </c>
      <c r="P210">
        <v>3.1909557708015801</v>
      </c>
      <c r="Q210">
        <v>3.7547203505343898</v>
      </c>
      <c r="R210">
        <v>4.3184849302671902</v>
      </c>
      <c r="S210">
        <v>4.8822495100000003</v>
      </c>
      <c r="T210">
        <v>3.9204456369999998</v>
      </c>
      <c r="U210">
        <v>2.9586417639999998</v>
      </c>
      <c r="V210">
        <v>1.996837891</v>
      </c>
      <c r="W210">
        <v>1.337893139</v>
      </c>
      <c r="X210">
        <v>0.67894838700000004</v>
      </c>
      <c r="Y210">
        <v>2.0003634999999999E-2</v>
      </c>
      <c r="Z210">
        <v>2.0003634999999999E-2</v>
      </c>
      <c r="AA210">
        <v>2.0003634999999999E-2</v>
      </c>
      <c r="AB210">
        <v>2.0003634999999999E-2</v>
      </c>
      <c r="AC210">
        <v>2.0003634999999999E-2</v>
      </c>
    </row>
    <row r="211" spans="1:29" x14ac:dyDescent="0.25">
      <c r="A211" t="s">
        <v>43</v>
      </c>
      <c r="B211" t="s">
        <v>62</v>
      </c>
      <c r="C211" t="s">
        <v>49</v>
      </c>
      <c r="D211" t="s">
        <v>50</v>
      </c>
      <c r="E211" t="s">
        <v>34</v>
      </c>
      <c r="F211">
        <v>2.3555600000000001</v>
      </c>
      <c r="G211">
        <v>11.4741</v>
      </c>
      <c r="H211">
        <v>12.18695</v>
      </c>
      <c r="I211">
        <v>12.285640000000001</v>
      </c>
      <c r="J211">
        <v>10.161210000000001</v>
      </c>
      <c r="K211">
        <v>10.690042</v>
      </c>
      <c r="L211">
        <v>11.402613000000001</v>
      </c>
      <c r="M211">
        <v>4.5442140576518</v>
      </c>
      <c r="N211">
        <v>5.1027442842424504</v>
      </c>
      <c r="O211">
        <v>5.6612745108331097</v>
      </c>
      <c r="P211">
        <v>6.2198047374237699</v>
      </c>
      <c r="Q211">
        <v>5.93750661661851</v>
      </c>
      <c r="R211">
        <v>5.6552084958132598</v>
      </c>
      <c r="S211">
        <v>5.3729103750079998</v>
      </c>
      <c r="T211">
        <v>5.031615916672</v>
      </c>
      <c r="U211">
        <v>4.6903214583360002</v>
      </c>
      <c r="V211">
        <v>3.9366699999999999</v>
      </c>
      <c r="W211">
        <v>4.0222312443333301</v>
      </c>
      <c r="X211">
        <v>4.1077924886666697</v>
      </c>
      <c r="Y211">
        <v>4.1933537330000004</v>
      </c>
      <c r="Z211">
        <v>4.1933537330000004</v>
      </c>
      <c r="AA211">
        <v>4.1933537330000004</v>
      </c>
      <c r="AB211">
        <v>4.1933537330000004</v>
      </c>
      <c r="AC211">
        <v>4.1933537330000004</v>
      </c>
    </row>
    <row r="212" spans="1:29" x14ac:dyDescent="0.25">
      <c r="A212" t="s">
        <v>43</v>
      </c>
      <c r="B212" t="s">
        <v>62</v>
      </c>
      <c r="C212" t="s">
        <v>49</v>
      </c>
      <c r="D212" t="s">
        <v>50</v>
      </c>
      <c r="E212" t="s">
        <v>35</v>
      </c>
      <c r="F212">
        <v>13.062799999999999</v>
      </c>
      <c r="G212">
        <v>20.672419999999999</v>
      </c>
      <c r="H212">
        <v>21.983809999999998</v>
      </c>
      <c r="I212">
        <v>23.520679999999999</v>
      </c>
      <c r="J212">
        <v>15.38208</v>
      </c>
      <c r="K212">
        <v>16.271951999999999</v>
      </c>
      <c r="L212">
        <v>17.720835778796602</v>
      </c>
      <c r="M212">
        <v>17.5866294073798</v>
      </c>
      <c r="N212">
        <v>17.310362474072999</v>
      </c>
      <c r="O212">
        <v>17.034095540766099</v>
      </c>
      <c r="P212">
        <v>16.757828607459299</v>
      </c>
      <c r="Q212">
        <v>38.631261855516797</v>
      </c>
      <c r="R212">
        <v>60.504695103574299</v>
      </c>
      <c r="S212">
        <v>82.378128351631801</v>
      </c>
      <c r="T212">
        <v>76.406681194848005</v>
      </c>
      <c r="U212">
        <v>70.435234038064294</v>
      </c>
      <c r="V212">
        <v>65.017916881280499</v>
      </c>
      <c r="W212">
        <v>62.582625830817499</v>
      </c>
      <c r="X212">
        <v>60.147334780354598</v>
      </c>
      <c r="Y212">
        <v>57.712043729891597</v>
      </c>
      <c r="Z212">
        <v>57.712043729891597</v>
      </c>
      <c r="AA212">
        <v>57.712043729891597</v>
      </c>
      <c r="AB212">
        <v>57.712043729891597</v>
      </c>
      <c r="AC212">
        <v>57.712043729891597</v>
      </c>
    </row>
    <row r="213" spans="1:29" x14ac:dyDescent="0.25">
      <c r="A213" t="s">
        <v>43</v>
      </c>
      <c r="B213" t="s">
        <v>62</v>
      </c>
      <c r="C213" t="s">
        <v>49</v>
      </c>
      <c r="D213" t="s">
        <v>50</v>
      </c>
      <c r="E213" t="s">
        <v>36</v>
      </c>
      <c r="F213">
        <v>3.82599</v>
      </c>
      <c r="G213">
        <v>8.2957999999999998</v>
      </c>
      <c r="H213">
        <v>8.7066700000000008</v>
      </c>
      <c r="I213">
        <v>9.0567100000000007</v>
      </c>
      <c r="J213">
        <v>3.90252</v>
      </c>
      <c r="K213">
        <v>4.1174530000000003</v>
      </c>
      <c r="L213">
        <v>5.3479584301290402</v>
      </c>
      <c r="M213">
        <v>6.80068801088788</v>
      </c>
      <c r="N213">
        <v>6.5604034464235399</v>
      </c>
      <c r="O213">
        <v>6.3201188819592096</v>
      </c>
      <c r="P213">
        <v>6.0798343174948704</v>
      </c>
      <c r="Q213">
        <v>10.261977369195201</v>
      </c>
      <c r="R213">
        <v>14.444120420895601</v>
      </c>
      <c r="S213">
        <v>18.626263472596001</v>
      </c>
      <c r="T213">
        <v>16.084651862922101</v>
      </c>
      <c r="U213">
        <v>13.543040253248201</v>
      </c>
      <c r="V213">
        <v>11.0568386435743</v>
      </c>
      <c r="W213">
        <v>10.746782489994899</v>
      </c>
      <c r="X213">
        <v>10.4367263364156</v>
      </c>
      <c r="Y213">
        <v>10.1266701828362</v>
      </c>
      <c r="Z213">
        <v>10.1266701828362</v>
      </c>
      <c r="AA213">
        <v>10.1266701828362</v>
      </c>
      <c r="AB213">
        <v>10.1266701828362</v>
      </c>
      <c r="AC213">
        <v>10.1266701828362</v>
      </c>
    </row>
    <row r="214" spans="1:29" x14ac:dyDescent="0.25">
      <c r="A214" t="s">
        <v>43</v>
      </c>
      <c r="B214" t="s">
        <v>62</v>
      </c>
      <c r="C214" t="s">
        <v>49</v>
      </c>
      <c r="D214" t="s">
        <v>50</v>
      </c>
      <c r="E214" t="s">
        <v>37</v>
      </c>
      <c r="F214">
        <v>1.8437399999999999</v>
      </c>
      <c r="G214">
        <v>11.021879999999999</v>
      </c>
      <c r="H214">
        <v>11.71246</v>
      </c>
      <c r="I214">
        <v>11.712999999999999</v>
      </c>
      <c r="J214">
        <v>10.441369</v>
      </c>
      <c r="K214">
        <v>10.682613999999999</v>
      </c>
      <c r="L214">
        <v>11.012560000000001</v>
      </c>
      <c r="M214">
        <v>1.5411393326044001</v>
      </c>
      <c r="N214">
        <v>1.6488297910062699</v>
      </c>
      <c r="O214">
        <v>1.75652024940813</v>
      </c>
      <c r="P214">
        <v>1.8642107078100001</v>
      </c>
      <c r="Q214">
        <v>2.2983220779933302</v>
      </c>
      <c r="R214">
        <v>2.7324334481766699</v>
      </c>
      <c r="S214">
        <v>3.1665448183599998</v>
      </c>
      <c r="T214">
        <v>3.0008864859372002</v>
      </c>
      <c r="U214">
        <v>2.8352281535143899</v>
      </c>
      <c r="V214">
        <v>2.6695698210915899</v>
      </c>
      <c r="W214">
        <v>2.4575320773177198</v>
      </c>
      <c r="X214">
        <v>2.24549433354386</v>
      </c>
      <c r="Y214">
        <v>2.0334565897700001</v>
      </c>
      <c r="Z214">
        <v>2.0334565897700001</v>
      </c>
      <c r="AA214">
        <v>2.0334565897700001</v>
      </c>
      <c r="AB214">
        <v>2.0334565897700001</v>
      </c>
      <c r="AC214">
        <v>2.0334565897700001</v>
      </c>
    </row>
    <row r="215" spans="1:29" x14ac:dyDescent="0.25">
      <c r="A215" t="s">
        <v>43</v>
      </c>
      <c r="B215" t="s">
        <v>62</v>
      </c>
      <c r="C215" t="s">
        <v>49</v>
      </c>
      <c r="D215" t="s">
        <v>50</v>
      </c>
      <c r="E215" t="s">
        <v>38</v>
      </c>
      <c r="F215">
        <v>1.2488900000000001</v>
      </c>
      <c r="G215">
        <v>8.0581700000000005</v>
      </c>
      <c r="H215">
        <v>8.4602799999999991</v>
      </c>
      <c r="I215">
        <v>8.5930700000000009</v>
      </c>
      <c r="J215">
        <v>1.842848</v>
      </c>
      <c r="K215">
        <v>1.918838</v>
      </c>
      <c r="L215">
        <v>2.20374269022289</v>
      </c>
      <c r="M215">
        <v>2.2779241135645001</v>
      </c>
      <c r="N215">
        <v>2.3451967121155302</v>
      </c>
      <c r="O215">
        <v>2.4124693106665598</v>
      </c>
      <c r="P215">
        <v>2.4797419092176001</v>
      </c>
      <c r="Q215">
        <v>2.8534683776633898</v>
      </c>
      <c r="R215">
        <v>3.2271948461091902</v>
      </c>
      <c r="S215">
        <v>3.6009213145549901</v>
      </c>
      <c r="T215">
        <v>3.3606424056232802</v>
      </c>
      <c r="U215">
        <v>3.1203634966915601</v>
      </c>
      <c r="V215">
        <v>2.8800845877598502</v>
      </c>
      <c r="W215">
        <v>2.3010658409869</v>
      </c>
      <c r="X215">
        <v>1.7220470942139501</v>
      </c>
      <c r="Y215">
        <v>1.1430283474409999</v>
      </c>
      <c r="Z215">
        <v>1.1430283474409999</v>
      </c>
      <c r="AA215">
        <v>1.1430283474409999</v>
      </c>
      <c r="AB215">
        <v>1.1430283474409999</v>
      </c>
      <c r="AC215">
        <v>1.1430283474409999</v>
      </c>
    </row>
    <row r="216" spans="1:29" x14ac:dyDescent="0.25">
      <c r="A216" t="s">
        <v>43</v>
      </c>
      <c r="B216" t="s">
        <v>62</v>
      </c>
      <c r="C216" t="s">
        <v>51</v>
      </c>
      <c r="D216" t="s">
        <v>52</v>
      </c>
      <c r="E216" t="s">
        <v>32</v>
      </c>
      <c r="G216">
        <v>3.2000000000000003E-4</v>
      </c>
      <c r="H216">
        <v>3.3E-4</v>
      </c>
      <c r="I216">
        <v>3.4000000000000002E-4</v>
      </c>
      <c r="J216">
        <v>1.3204E-2</v>
      </c>
      <c r="K216">
        <v>1.4382000000000001E-2</v>
      </c>
      <c r="L216">
        <v>1.5993E-2</v>
      </c>
      <c r="N216">
        <v>0</v>
      </c>
      <c r="O216">
        <v>0</v>
      </c>
      <c r="Q216">
        <v>5.4183333333333297E-4</v>
      </c>
      <c r="R216">
        <v>1.0836666666666701E-3</v>
      </c>
      <c r="S216">
        <v>1.6255E-3</v>
      </c>
      <c r="T216">
        <v>1.4384066666666699E-3</v>
      </c>
      <c r="U216">
        <v>1.2513133333333299E-3</v>
      </c>
      <c r="V216">
        <v>1.0642200000000001E-3</v>
      </c>
      <c r="W216">
        <v>1.70269333333333E-3</v>
      </c>
      <c r="X216">
        <v>2.3411666666666702E-3</v>
      </c>
      <c r="Y216">
        <v>2.97964E-3</v>
      </c>
      <c r="Z216">
        <v>2.97964E-3</v>
      </c>
      <c r="AA216">
        <v>2.97964E-3</v>
      </c>
      <c r="AB216">
        <v>2.97964E-3</v>
      </c>
      <c r="AC216">
        <v>2.97964E-3</v>
      </c>
    </row>
    <row r="217" spans="1:29" x14ac:dyDescent="0.25">
      <c r="A217" t="s">
        <v>43</v>
      </c>
      <c r="B217" t="s">
        <v>62</v>
      </c>
      <c r="C217" t="s">
        <v>51</v>
      </c>
      <c r="D217" t="s">
        <v>52</v>
      </c>
      <c r="E217" t="s">
        <v>33</v>
      </c>
      <c r="J217">
        <v>2.2106000000000001E-2</v>
      </c>
      <c r="K217">
        <v>2.3996E-2</v>
      </c>
      <c r="L217">
        <v>2.6727000000000001E-2</v>
      </c>
      <c r="M217">
        <v>1.1826499919999999E-4</v>
      </c>
      <c r="N217">
        <v>1.32399893633333E-4</v>
      </c>
      <c r="O217">
        <v>1.4653478806666699E-4</v>
      </c>
      <c r="P217">
        <v>1.6066968250000001E-4</v>
      </c>
      <c r="Q217">
        <v>1.0711312166666701E-4</v>
      </c>
      <c r="R217">
        <v>5.3556560833333299E-5</v>
      </c>
      <c r="T217">
        <v>0</v>
      </c>
      <c r="U217">
        <v>0</v>
      </c>
      <c r="V217">
        <v>0</v>
      </c>
      <c r="W217">
        <v>0</v>
      </c>
      <c r="X217">
        <v>0</v>
      </c>
    </row>
    <row r="218" spans="1:29" x14ac:dyDescent="0.25">
      <c r="A218" t="s">
        <v>43</v>
      </c>
      <c r="B218" t="s">
        <v>62</v>
      </c>
      <c r="C218" t="s">
        <v>51</v>
      </c>
      <c r="D218" t="s">
        <v>52</v>
      </c>
      <c r="E218" t="s">
        <v>34</v>
      </c>
      <c r="G218">
        <v>1.6199999999999999E-3</v>
      </c>
      <c r="H218">
        <v>1.6900000000000001E-3</v>
      </c>
      <c r="I218">
        <v>1.75E-3</v>
      </c>
      <c r="J218">
        <v>3.5089000000000002E-2</v>
      </c>
      <c r="K218">
        <v>3.8351000000000003E-2</v>
      </c>
      <c r="L218">
        <v>4.2826999999999997E-2</v>
      </c>
      <c r="N218">
        <v>2.7862920000000001E-3</v>
      </c>
      <c r="O218">
        <v>5.5725840000000002E-3</v>
      </c>
      <c r="P218">
        <v>8.3588759999999995E-3</v>
      </c>
      <c r="Q218">
        <v>6.2272506666666699E-3</v>
      </c>
      <c r="R218">
        <v>4.09562533333333E-3</v>
      </c>
      <c r="S218">
        <v>1.964E-3</v>
      </c>
      <c r="T218">
        <v>1.73164E-3</v>
      </c>
      <c r="U218">
        <v>1.49928E-3</v>
      </c>
      <c r="V218">
        <v>1.2669199999999999E-3</v>
      </c>
      <c r="W218">
        <v>2.02700833333333E-3</v>
      </c>
      <c r="X218">
        <v>2.78709666666667E-3</v>
      </c>
      <c r="Y218">
        <v>3.547185E-3</v>
      </c>
      <c r="Z218">
        <v>3.547185E-3</v>
      </c>
      <c r="AA218">
        <v>3.547185E-3</v>
      </c>
      <c r="AB218">
        <v>3.547185E-3</v>
      </c>
      <c r="AC218">
        <v>3.547185E-3</v>
      </c>
    </row>
    <row r="219" spans="1:29" x14ac:dyDescent="0.25">
      <c r="A219" t="s">
        <v>43</v>
      </c>
      <c r="B219" t="s">
        <v>62</v>
      </c>
      <c r="C219" t="s">
        <v>51</v>
      </c>
      <c r="D219" t="s">
        <v>52</v>
      </c>
      <c r="E219" t="s">
        <v>35</v>
      </c>
      <c r="G219">
        <v>2.7E-2</v>
      </c>
      <c r="H219">
        <v>2.8719999999999999E-2</v>
      </c>
      <c r="I219">
        <v>2.9489999999999999E-2</v>
      </c>
      <c r="J219">
        <v>8.8360000000000001E-3</v>
      </c>
      <c r="K219">
        <v>9.6790000000000001E-3</v>
      </c>
      <c r="L219">
        <v>1.0746E-2</v>
      </c>
      <c r="M219">
        <v>9.7881024406000008E-3</v>
      </c>
      <c r="N219">
        <v>1.26736804306877E-2</v>
      </c>
      <c r="O219">
        <v>1.5559258420775501E-2</v>
      </c>
      <c r="P219">
        <v>1.84448364108632E-2</v>
      </c>
      <c r="Q219">
        <v>1.30580376072421E-2</v>
      </c>
      <c r="R219">
        <v>7.6712388036210598E-3</v>
      </c>
      <c r="S219">
        <v>2.28444E-3</v>
      </c>
      <c r="T219">
        <v>1.55505666666667E-3</v>
      </c>
      <c r="U219">
        <v>8.2567333333333302E-4</v>
      </c>
      <c r="V219">
        <v>9.6290000000000001E-5</v>
      </c>
      <c r="W219">
        <v>1.5405166666666701E-4</v>
      </c>
      <c r="X219">
        <v>2.1181333333333301E-4</v>
      </c>
      <c r="Y219">
        <v>2.6957499999999998E-4</v>
      </c>
      <c r="Z219">
        <v>2.6957499999999998E-4</v>
      </c>
      <c r="AA219">
        <v>2.6957499999999998E-4</v>
      </c>
      <c r="AB219">
        <v>2.6957499999999998E-4</v>
      </c>
      <c r="AC219">
        <v>2.6957499999999998E-4</v>
      </c>
    </row>
    <row r="220" spans="1:29" x14ac:dyDescent="0.25">
      <c r="A220" t="s">
        <v>43</v>
      </c>
      <c r="B220" t="s">
        <v>62</v>
      </c>
      <c r="C220" t="s">
        <v>51</v>
      </c>
      <c r="D220" t="s">
        <v>52</v>
      </c>
      <c r="E220" t="s">
        <v>36</v>
      </c>
      <c r="G220">
        <v>2.232E-2</v>
      </c>
      <c r="H220">
        <v>2.375E-2</v>
      </c>
      <c r="I220">
        <v>2.4379999999999999E-2</v>
      </c>
      <c r="J220">
        <v>8.8360000000000001E-3</v>
      </c>
      <c r="K220">
        <v>9.6790000000000001E-3</v>
      </c>
      <c r="L220">
        <v>1.0746E-2</v>
      </c>
      <c r="M220">
        <v>9.3376539597999995E-3</v>
      </c>
      <c r="N220">
        <v>1.17199966073214E-2</v>
      </c>
      <c r="O220">
        <v>1.41023392548429E-2</v>
      </c>
      <c r="P220">
        <v>1.6484681902364299E-2</v>
      </c>
      <c r="Q220">
        <v>1.17512679349096E-2</v>
      </c>
      <c r="R220">
        <v>7.0178539674547796E-3</v>
      </c>
      <c r="S220">
        <v>2.28444E-3</v>
      </c>
      <c r="T220">
        <v>1.54959344933333E-3</v>
      </c>
      <c r="U220">
        <v>8.14746898666667E-4</v>
      </c>
      <c r="V220">
        <v>7.9900347999999996E-5</v>
      </c>
      <c r="W220">
        <v>1.2783019866666699E-4</v>
      </c>
      <c r="X220">
        <v>1.75760049333333E-4</v>
      </c>
      <c r="Y220">
        <v>2.2368989999999999E-4</v>
      </c>
      <c r="Z220">
        <v>2.2368989999999999E-4</v>
      </c>
      <c r="AA220">
        <v>2.2368989999999999E-4</v>
      </c>
      <c r="AB220">
        <v>2.2368989999999999E-4</v>
      </c>
      <c r="AC220">
        <v>2.2368989999999999E-4</v>
      </c>
    </row>
    <row r="221" spans="1:29" x14ac:dyDescent="0.25">
      <c r="A221" t="s">
        <v>43</v>
      </c>
      <c r="B221" t="s">
        <v>62</v>
      </c>
      <c r="C221" t="s">
        <v>51</v>
      </c>
      <c r="D221" t="s">
        <v>52</v>
      </c>
      <c r="E221" t="s">
        <v>37</v>
      </c>
      <c r="G221">
        <v>1.0000000000000001E-5</v>
      </c>
      <c r="H221">
        <v>1.0000000000000001E-5</v>
      </c>
      <c r="I221">
        <v>1.0000000000000001E-5</v>
      </c>
      <c r="J221">
        <v>9.0000000000000002E-6</v>
      </c>
      <c r="K221">
        <v>9.0000000000000002E-6</v>
      </c>
      <c r="L221">
        <v>9.0000000000000002E-6</v>
      </c>
      <c r="N221">
        <v>0</v>
      </c>
      <c r="O221">
        <v>0</v>
      </c>
      <c r="Q221">
        <v>3.0000000000000001E-6</v>
      </c>
      <c r="R221">
        <v>6.0000000000000002E-6</v>
      </c>
      <c r="S221">
        <v>9.0000000000000002E-6</v>
      </c>
      <c r="T221">
        <v>8.5050000000000007E-6</v>
      </c>
      <c r="U221">
        <v>8.0099999999999995E-6</v>
      </c>
      <c r="V221">
        <v>7.515E-6</v>
      </c>
      <c r="W221">
        <v>1.2105E-5</v>
      </c>
      <c r="X221">
        <v>1.6694999999999999E-5</v>
      </c>
      <c r="Y221">
        <v>2.1285E-5</v>
      </c>
      <c r="Z221">
        <v>2.1285E-5</v>
      </c>
      <c r="AA221">
        <v>2.1285E-5</v>
      </c>
      <c r="AB221">
        <v>2.1285E-5</v>
      </c>
      <c r="AC221">
        <v>2.1285E-5</v>
      </c>
    </row>
    <row r="222" spans="1:29" x14ac:dyDescent="0.25">
      <c r="A222" t="s">
        <v>43</v>
      </c>
      <c r="B222" t="s">
        <v>62</v>
      </c>
      <c r="C222" t="s">
        <v>51</v>
      </c>
      <c r="D222" t="s">
        <v>52</v>
      </c>
      <c r="E222" t="s">
        <v>38</v>
      </c>
      <c r="F222">
        <v>67.713639999999998</v>
      </c>
      <c r="G222">
        <v>84.31232</v>
      </c>
      <c r="H222">
        <v>88.081230000000005</v>
      </c>
      <c r="I222">
        <v>76.901030000000006</v>
      </c>
      <c r="J222">
        <v>70.989131</v>
      </c>
      <c r="K222">
        <v>70.902570999999995</v>
      </c>
      <c r="L222">
        <v>74.154949000000101</v>
      </c>
      <c r="M222">
        <v>49.554472289594301</v>
      </c>
      <c r="N222">
        <v>49.636204685143902</v>
      </c>
      <c r="O222">
        <v>49.717937080693503</v>
      </c>
      <c r="P222">
        <v>49.799669476243103</v>
      </c>
      <c r="Q222">
        <v>53.8453932451621</v>
      </c>
      <c r="R222">
        <v>57.891117014080997</v>
      </c>
      <c r="S222">
        <v>61.936840782999901</v>
      </c>
      <c r="T222">
        <v>57.640798032333301</v>
      </c>
      <c r="U222">
        <v>53.3447552816666</v>
      </c>
      <c r="V222">
        <v>49.012225198000003</v>
      </c>
      <c r="W222">
        <v>51.762182965133299</v>
      </c>
      <c r="X222">
        <v>54.512140732266602</v>
      </c>
      <c r="Y222">
        <v>57.262098499399997</v>
      </c>
      <c r="Z222">
        <v>57.262098499399997</v>
      </c>
      <c r="AA222">
        <v>57.262098499399997</v>
      </c>
      <c r="AB222">
        <v>57.262098499399997</v>
      </c>
      <c r="AC222">
        <v>57.262098499399997</v>
      </c>
    </row>
    <row r="223" spans="1:29" x14ac:dyDescent="0.25">
      <c r="A223" t="s">
        <v>43</v>
      </c>
      <c r="B223" t="s">
        <v>62</v>
      </c>
      <c r="C223" t="s">
        <v>53</v>
      </c>
      <c r="D223" t="s">
        <v>54</v>
      </c>
      <c r="E223" t="s">
        <v>32</v>
      </c>
      <c r="M223">
        <v>8.9601001441999995E-3</v>
      </c>
      <c r="N223">
        <v>8.9670741459743006E-3</v>
      </c>
      <c r="O223">
        <v>8.9740481477485999E-3</v>
      </c>
      <c r="P223">
        <v>8.9810221495228992E-3</v>
      </c>
      <c r="Q223">
        <v>8.5283437663485999E-3</v>
      </c>
      <c r="R223">
        <v>8.0756653831743005E-3</v>
      </c>
      <c r="S223">
        <v>7.6229870000000003E-3</v>
      </c>
      <c r="T223">
        <v>6.9390680666666701E-3</v>
      </c>
      <c r="U223">
        <v>6.2551491333333303E-3</v>
      </c>
      <c r="V223">
        <v>5.5712302E-3</v>
      </c>
      <c r="W223">
        <v>5.5759122333333298E-3</v>
      </c>
      <c r="X223">
        <v>5.58059426666667E-3</v>
      </c>
      <c r="Y223">
        <v>5.5852762999999998E-3</v>
      </c>
      <c r="Z223">
        <v>5.5852762999999998E-3</v>
      </c>
      <c r="AA223">
        <v>5.5852762999999998E-3</v>
      </c>
      <c r="AB223">
        <v>5.5852762999999998E-3</v>
      </c>
      <c r="AC223">
        <v>5.5852762999999998E-3</v>
      </c>
    </row>
    <row r="224" spans="1:29" x14ac:dyDescent="0.25">
      <c r="A224" t="s">
        <v>43</v>
      </c>
      <c r="B224" t="s">
        <v>62</v>
      </c>
      <c r="C224" t="s">
        <v>53</v>
      </c>
      <c r="D224" t="s">
        <v>54</v>
      </c>
      <c r="E224" t="s">
        <v>33</v>
      </c>
      <c r="F224">
        <v>1.0000000000000001E-5</v>
      </c>
      <c r="G224">
        <v>1.0000000000000001E-5</v>
      </c>
      <c r="H224">
        <v>1.0000000000000001E-5</v>
      </c>
      <c r="I224">
        <v>1.0000000000000001E-5</v>
      </c>
      <c r="N224">
        <v>0</v>
      </c>
      <c r="O224">
        <v>0</v>
      </c>
      <c r="Q224">
        <v>2.9273333333333299E-4</v>
      </c>
      <c r="R224">
        <v>5.8546666666666695E-4</v>
      </c>
      <c r="S224">
        <v>8.7819999999999999E-4</v>
      </c>
      <c r="T224">
        <v>8.56383333333333E-4</v>
      </c>
      <c r="U224">
        <v>8.3456666666666699E-4</v>
      </c>
      <c r="V224">
        <v>8.1275E-4</v>
      </c>
      <c r="W224">
        <v>8.36593333333333E-4</v>
      </c>
      <c r="X224">
        <v>8.6043666666666698E-4</v>
      </c>
      <c r="Y224">
        <v>8.8427999999999998E-4</v>
      </c>
      <c r="Z224">
        <v>8.8427999999999998E-4</v>
      </c>
      <c r="AA224">
        <v>8.8427999999999998E-4</v>
      </c>
      <c r="AB224">
        <v>8.8427999999999998E-4</v>
      </c>
      <c r="AC224">
        <v>8.8427999999999998E-4</v>
      </c>
    </row>
    <row r="225" spans="1:29" x14ac:dyDescent="0.25">
      <c r="A225" t="s">
        <v>43</v>
      </c>
      <c r="B225" t="s">
        <v>62</v>
      </c>
      <c r="C225" t="s">
        <v>53</v>
      </c>
      <c r="D225" t="s">
        <v>54</v>
      </c>
      <c r="E225" t="s">
        <v>34</v>
      </c>
      <c r="M225">
        <v>5.4072248936E-3</v>
      </c>
      <c r="N225">
        <v>7.8145257894116308E-3</v>
      </c>
      <c r="O225">
        <v>1.02218266852233E-2</v>
      </c>
      <c r="P225">
        <v>1.2629127581034899E-2</v>
      </c>
      <c r="Q225">
        <v>1.14920577206899E-2</v>
      </c>
      <c r="R225">
        <v>1.0354987860345E-2</v>
      </c>
      <c r="S225">
        <v>9.2179180000000003E-3</v>
      </c>
      <c r="T225">
        <v>7.8499662000000008E-3</v>
      </c>
      <c r="U225">
        <v>6.4820143999999996E-3</v>
      </c>
      <c r="V225">
        <v>5.1140626000000002E-3</v>
      </c>
      <c r="W225">
        <v>5.10071506666667E-3</v>
      </c>
      <c r="X225">
        <v>5.0873675333333304E-3</v>
      </c>
      <c r="Y225">
        <v>5.0740200000000003E-3</v>
      </c>
      <c r="Z225">
        <v>5.0740200000000003E-3</v>
      </c>
      <c r="AA225">
        <v>5.0740200000000003E-3</v>
      </c>
      <c r="AB225">
        <v>5.0740200000000003E-3</v>
      </c>
      <c r="AC225">
        <v>5.0740200000000003E-3</v>
      </c>
    </row>
    <row r="226" spans="1:29" x14ac:dyDescent="0.25">
      <c r="A226" t="s">
        <v>43</v>
      </c>
      <c r="B226" t="s">
        <v>62</v>
      </c>
      <c r="C226" t="s">
        <v>53</v>
      </c>
      <c r="D226" t="s">
        <v>54</v>
      </c>
      <c r="E226" t="s">
        <v>35</v>
      </c>
      <c r="F226">
        <v>1.01292</v>
      </c>
      <c r="G226">
        <v>3.9903499999999998</v>
      </c>
      <c r="H226">
        <v>4.2031499999999999</v>
      </c>
      <c r="I226">
        <v>4.2785500000000001</v>
      </c>
      <c r="J226">
        <v>0.77154999999999996</v>
      </c>
      <c r="K226">
        <v>0.79903500000000005</v>
      </c>
      <c r="L226">
        <v>0.83328199999999997</v>
      </c>
      <c r="M226">
        <v>1.1277232882438</v>
      </c>
      <c r="N226">
        <v>1.3093148748349199</v>
      </c>
      <c r="O226">
        <v>1.4909064614260401</v>
      </c>
      <c r="P226">
        <v>1.6724980480171701</v>
      </c>
      <c r="Q226">
        <v>1.95323627745312</v>
      </c>
      <c r="R226">
        <v>2.2339745068890702</v>
      </c>
      <c r="S226">
        <v>2.5147127363250199</v>
      </c>
      <c r="T226">
        <v>2.3902129746646801</v>
      </c>
      <c r="U226">
        <v>2.2657132130043398</v>
      </c>
      <c r="V226">
        <v>1.587083451344</v>
      </c>
      <c r="W226">
        <v>1.6226042240673899</v>
      </c>
      <c r="X226">
        <v>1.6581249967907801</v>
      </c>
      <c r="Y226">
        <v>1.69364576951417</v>
      </c>
      <c r="Z226">
        <v>1.69364576951417</v>
      </c>
      <c r="AA226">
        <v>1.69364576951417</v>
      </c>
      <c r="AB226">
        <v>1.69364576951417</v>
      </c>
      <c r="AC226">
        <v>1.69364576951417</v>
      </c>
    </row>
    <row r="227" spans="1:29" x14ac:dyDescent="0.25">
      <c r="A227" t="s">
        <v>43</v>
      </c>
      <c r="B227" t="s">
        <v>62</v>
      </c>
      <c r="C227" t="s">
        <v>53</v>
      </c>
      <c r="D227" t="s">
        <v>54</v>
      </c>
      <c r="E227" t="s">
        <v>36</v>
      </c>
      <c r="F227">
        <v>0.25586999999999999</v>
      </c>
      <c r="G227">
        <v>1.19014</v>
      </c>
      <c r="H227">
        <v>1.2521599999999999</v>
      </c>
      <c r="I227">
        <v>1.27447</v>
      </c>
      <c r="J227">
        <v>0.316307</v>
      </c>
      <c r="K227">
        <v>0.32937899999999998</v>
      </c>
      <c r="L227">
        <v>0.34535100000000002</v>
      </c>
      <c r="M227">
        <v>0.4762519696918</v>
      </c>
      <c r="N227">
        <v>0.579692788684673</v>
      </c>
      <c r="O227">
        <v>0.68313360767754605</v>
      </c>
      <c r="P227">
        <v>0.78657442667041899</v>
      </c>
      <c r="Q227">
        <v>0.85781553701268898</v>
      </c>
      <c r="R227">
        <v>0.92905664735495996</v>
      </c>
      <c r="S227">
        <v>1.0002977576972301</v>
      </c>
      <c r="T227">
        <v>0.89902587639095299</v>
      </c>
      <c r="U227">
        <v>0.79775399508467704</v>
      </c>
      <c r="V227">
        <v>0.64107211377840001</v>
      </c>
      <c r="W227">
        <v>0.609091716987198</v>
      </c>
      <c r="X227">
        <v>0.57711132019599698</v>
      </c>
      <c r="Y227">
        <v>0.54513092340479496</v>
      </c>
      <c r="Z227">
        <v>0.54513092340479496</v>
      </c>
      <c r="AA227">
        <v>0.54513092340479496</v>
      </c>
      <c r="AB227">
        <v>0.54513092340479496</v>
      </c>
      <c r="AC227">
        <v>0.54513092340479496</v>
      </c>
    </row>
    <row r="228" spans="1:29" x14ac:dyDescent="0.25">
      <c r="A228" t="s">
        <v>43</v>
      </c>
      <c r="B228" t="s">
        <v>62</v>
      </c>
      <c r="C228" t="s">
        <v>53</v>
      </c>
      <c r="D228" t="s">
        <v>54</v>
      </c>
      <c r="E228" t="s">
        <v>37</v>
      </c>
      <c r="M228">
        <v>9.6399999999999992E-6</v>
      </c>
      <c r="N228">
        <v>5.2462707426016699E-5</v>
      </c>
      <c r="O228">
        <v>9.5285414852033294E-5</v>
      </c>
      <c r="P228">
        <v>1.3810812227805E-4</v>
      </c>
      <c r="Q228">
        <v>2.5852174818536701E-4</v>
      </c>
      <c r="R228">
        <v>3.78935374092683E-4</v>
      </c>
      <c r="S228">
        <v>4.9934899999999995E-4</v>
      </c>
      <c r="T228">
        <v>4.1657626600000001E-4</v>
      </c>
      <c r="U228">
        <v>3.3380353200000002E-4</v>
      </c>
      <c r="V228">
        <v>2.5103079800000002E-4</v>
      </c>
      <c r="W228">
        <v>2.51064226333333E-4</v>
      </c>
      <c r="X228">
        <v>2.51097654666667E-4</v>
      </c>
      <c r="Y228">
        <v>2.5113108300000003E-4</v>
      </c>
      <c r="Z228">
        <v>2.5113108300000003E-4</v>
      </c>
      <c r="AA228">
        <v>2.5113108300000003E-4</v>
      </c>
      <c r="AB228">
        <v>2.5113108300000003E-4</v>
      </c>
      <c r="AC228">
        <v>2.5113108300000003E-4</v>
      </c>
    </row>
    <row r="229" spans="1:29" x14ac:dyDescent="0.25">
      <c r="A229" t="s">
        <v>43</v>
      </c>
      <c r="B229" t="s">
        <v>62</v>
      </c>
      <c r="C229" t="s">
        <v>53</v>
      </c>
      <c r="D229" t="s">
        <v>54</v>
      </c>
      <c r="E229" t="s">
        <v>38</v>
      </c>
      <c r="F229">
        <v>21.573879999999999</v>
      </c>
      <c r="G229">
        <v>24.123999999999999</v>
      </c>
      <c r="H229">
        <v>24.240760000000002</v>
      </c>
      <c r="I229">
        <v>24.203189999999999</v>
      </c>
      <c r="J229">
        <v>22.687806999999999</v>
      </c>
      <c r="K229">
        <v>22.867839</v>
      </c>
      <c r="L229">
        <v>23.345196999999999</v>
      </c>
      <c r="M229">
        <v>20.168630265217502</v>
      </c>
      <c r="N229">
        <v>20.114875768428199</v>
      </c>
      <c r="O229">
        <v>20.0611212716388</v>
      </c>
      <c r="P229">
        <v>20.007366774849402</v>
      </c>
      <c r="Q229">
        <v>20.340093874864099</v>
      </c>
      <c r="R229">
        <v>20.6728209748787</v>
      </c>
      <c r="S229">
        <v>21.005548074893401</v>
      </c>
      <c r="T229">
        <v>18.898322449227301</v>
      </c>
      <c r="U229">
        <v>16.791096823561201</v>
      </c>
      <c r="V229">
        <v>12.5481314478951</v>
      </c>
      <c r="W229">
        <v>11.112272845998101</v>
      </c>
      <c r="X229">
        <v>9.6764142441010002</v>
      </c>
      <c r="Y229">
        <v>8.2405556422039297</v>
      </c>
      <c r="Z229">
        <v>8.2405556422039297</v>
      </c>
      <c r="AA229">
        <v>8.2405556422039297</v>
      </c>
      <c r="AB229">
        <v>8.2405556422039297</v>
      </c>
      <c r="AC229">
        <v>8.2405556422039297</v>
      </c>
    </row>
    <row r="230" spans="1:29" x14ac:dyDescent="0.25">
      <c r="A230" t="s">
        <v>43</v>
      </c>
      <c r="B230" t="s">
        <v>62</v>
      </c>
      <c r="C230" t="s">
        <v>55</v>
      </c>
      <c r="D230" t="s">
        <v>56</v>
      </c>
      <c r="E230" t="s">
        <v>32</v>
      </c>
      <c r="F230">
        <v>23.763159999999999</v>
      </c>
      <c r="G230">
        <v>79.86063</v>
      </c>
      <c r="H230">
        <v>81.782290000000003</v>
      </c>
      <c r="I230">
        <v>90.660579999999996</v>
      </c>
      <c r="J230">
        <v>97.991420000000005</v>
      </c>
      <c r="K230">
        <v>19.088630999999999</v>
      </c>
      <c r="L230">
        <v>19.117252000000001</v>
      </c>
      <c r="M230">
        <v>24.8575735524607</v>
      </c>
      <c r="N230">
        <v>24.877614029311701</v>
      </c>
      <c r="O230">
        <v>24.897654506162599</v>
      </c>
      <c r="P230">
        <v>24.9176949830136</v>
      </c>
      <c r="Q230">
        <v>25.856486648675698</v>
      </c>
      <c r="R230">
        <v>26.795278314337899</v>
      </c>
      <c r="S230">
        <v>27.734069980000001</v>
      </c>
      <c r="T230">
        <v>22.670573959383301</v>
      </c>
      <c r="U230">
        <v>17.6070779387667</v>
      </c>
      <c r="V230">
        <v>12.43415152815</v>
      </c>
      <c r="W230">
        <v>20.2063851981667</v>
      </c>
      <c r="X230">
        <v>27.9786188681833</v>
      </c>
      <c r="Y230">
        <v>35.7508525382</v>
      </c>
      <c r="Z230">
        <v>35.7508525382</v>
      </c>
      <c r="AA230">
        <v>35.7508525382</v>
      </c>
      <c r="AB230">
        <v>35.7508525382</v>
      </c>
      <c r="AC230">
        <v>35.7508525382</v>
      </c>
    </row>
    <row r="231" spans="1:29" x14ac:dyDescent="0.25">
      <c r="A231" t="s">
        <v>43</v>
      </c>
      <c r="B231" t="s">
        <v>62</v>
      </c>
      <c r="C231" t="s">
        <v>55</v>
      </c>
      <c r="D231" t="s">
        <v>56</v>
      </c>
      <c r="E231" t="s">
        <v>33</v>
      </c>
      <c r="F231">
        <v>0.79079999999999995</v>
      </c>
      <c r="G231">
        <v>0.86141999999999996</v>
      </c>
      <c r="H231">
        <v>0.87531999999999999</v>
      </c>
      <c r="I231">
        <v>0.89614000000000005</v>
      </c>
      <c r="J231">
        <v>0.91700000000000004</v>
      </c>
      <c r="K231">
        <v>0.93075600000000003</v>
      </c>
      <c r="L231">
        <v>0.951847</v>
      </c>
      <c r="M231">
        <v>1.23898</v>
      </c>
      <c r="N231">
        <v>1.23898</v>
      </c>
      <c r="O231">
        <v>1.23898</v>
      </c>
      <c r="P231">
        <v>1.23898</v>
      </c>
      <c r="Q231">
        <v>1.6296808</v>
      </c>
      <c r="R231">
        <v>2.0203815999999999</v>
      </c>
      <c r="S231">
        <v>2.4110824000000002</v>
      </c>
      <c r="T231">
        <v>1.6169157350666701</v>
      </c>
      <c r="U231">
        <v>0.82274907013333298</v>
      </c>
      <c r="V231">
        <v>2.8582405200000001E-2</v>
      </c>
      <c r="W231">
        <v>7.4278386799999999E-2</v>
      </c>
      <c r="X231">
        <v>0.1199743684</v>
      </c>
      <c r="Y231">
        <v>0.16567034999999999</v>
      </c>
      <c r="Z231">
        <v>0.16567034999999999</v>
      </c>
      <c r="AA231">
        <v>0.16567034999999999</v>
      </c>
      <c r="AB231">
        <v>0.16567034999999999</v>
      </c>
      <c r="AC231">
        <v>0.16567034999999999</v>
      </c>
    </row>
    <row r="232" spans="1:29" x14ac:dyDescent="0.25">
      <c r="A232" t="s">
        <v>43</v>
      </c>
      <c r="B232" t="s">
        <v>62</v>
      </c>
      <c r="C232" t="s">
        <v>55</v>
      </c>
      <c r="D232" t="s">
        <v>56</v>
      </c>
      <c r="E232" t="s">
        <v>34</v>
      </c>
      <c r="F232">
        <v>0.62577000000000005</v>
      </c>
      <c r="G232">
        <v>2.5403600000000002</v>
      </c>
      <c r="H232">
        <v>2.6096699999999999</v>
      </c>
      <c r="I232">
        <v>2.8776600000000001</v>
      </c>
      <c r="J232">
        <v>3.1309849999999999</v>
      </c>
      <c r="K232">
        <v>0.80756700000000003</v>
      </c>
      <c r="L232">
        <v>0.81297799999999998</v>
      </c>
      <c r="M232">
        <v>0.974376882727508</v>
      </c>
      <c r="N232">
        <v>0.97643790272324305</v>
      </c>
      <c r="O232">
        <v>0.97849892271897798</v>
      </c>
      <c r="P232">
        <v>0.98055994271471303</v>
      </c>
      <c r="Q232">
        <v>0.99864096344314202</v>
      </c>
      <c r="R232">
        <v>1.01672198417157</v>
      </c>
      <c r="S232">
        <v>1.0348030049000001</v>
      </c>
      <c r="T232">
        <v>0.85932370126666702</v>
      </c>
      <c r="U232">
        <v>0.68384439763333305</v>
      </c>
      <c r="V232">
        <v>0.50836509399999996</v>
      </c>
      <c r="W232">
        <v>0.74832101016666697</v>
      </c>
      <c r="X232">
        <v>0.98827692633333297</v>
      </c>
      <c r="Y232">
        <v>1.2282328425</v>
      </c>
      <c r="Z232">
        <v>1.2282328425</v>
      </c>
      <c r="AA232">
        <v>1.2282328425</v>
      </c>
      <c r="AB232">
        <v>1.2282328425</v>
      </c>
      <c r="AC232">
        <v>1.2282328425</v>
      </c>
    </row>
    <row r="233" spans="1:29" x14ac:dyDescent="0.25">
      <c r="A233" t="s">
        <v>43</v>
      </c>
      <c r="B233" t="s">
        <v>62</v>
      </c>
      <c r="C233" t="s">
        <v>55</v>
      </c>
      <c r="D233" t="s">
        <v>56</v>
      </c>
      <c r="E233" t="s">
        <v>35</v>
      </c>
      <c r="F233">
        <v>2.5581</v>
      </c>
      <c r="G233">
        <v>9.0224100000000007</v>
      </c>
      <c r="H233">
        <v>9.2890899999999998</v>
      </c>
      <c r="I233">
        <v>10.208080000000001</v>
      </c>
      <c r="J233">
        <v>11.007205000000001</v>
      </c>
      <c r="K233">
        <v>3.139481</v>
      </c>
      <c r="L233">
        <v>3.148892</v>
      </c>
      <c r="M233">
        <v>3.94193946502932</v>
      </c>
      <c r="N233">
        <v>3.9839618984527099</v>
      </c>
      <c r="O233">
        <v>4.0259843318760904</v>
      </c>
      <c r="P233">
        <v>4.0680067652994696</v>
      </c>
      <c r="Q233">
        <v>4.0916535623663197</v>
      </c>
      <c r="R233">
        <v>4.1153003594331601</v>
      </c>
      <c r="S233">
        <v>4.1389471564999996</v>
      </c>
      <c r="T233">
        <v>3.4879822130393299</v>
      </c>
      <c r="U233">
        <v>2.83701726957867</v>
      </c>
      <c r="V233">
        <v>2.1860523261179998</v>
      </c>
      <c r="W233">
        <v>2.9315859497500001</v>
      </c>
      <c r="X233">
        <v>3.6771195733819999</v>
      </c>
      <c r="Y233">
        <v>4.4226531970140002</v>
      </c>
      <c r="Z233">
        <v>4.4226531970140002</v>
      </c>
      <c r="AA233">
        <v>4.4226531970140002</v>
      </c>
      <c r="AB233">
        <v>4.4226531970140002</v>
      </c>
      <c r="AC233">
        <v>4.4226531970140002</v>
      </c>
    </row>
    <row r="234" spans="1:29" x14ac:dyDescent="0.25">
      <c r="A234" t="s">
        <v>43</v>
      </c>
      <c r="B234" t="s">
        <v>62</v>
      </c>
      <c r="C234" t="s">
        <v>55</v>
      </c>
      <c r="D234" t="s">
        <v>56</v>
      </c>
      <c r="E234" t="s">
        <v>36</v>
      </c>
      <c r="F234">
        <v>2.1517200000000001</v>
      </c>
      <c r="G234">
        <v>8.8896599999999992</v>
      </c>
      <c r="H234">
        <v>9.1466499999999993</v>
      </c>
      <c r="I234">
        <v>10.06202</v>
      </c>
      <c r="J234">
        <v>10.834500999999999</v>
      </c>
      <c r="K234">
        <v>2.9578190000000002</v>
      </c>
      <c r="L234">
        <v>2.9644979999999999</v>
      </c>
      <c r="M234">
        <v>3.6731981601564199</v>
      </c>
      <c r="N234">
        <v>3.7009870337273298</v>
      </c>
      <c r="O234">
        <v>3.7287759072982301</v>
      </c>
      <c r="P234">
        <v>3.75656478086914</v>
      </c>
      <c r="Q234">
        <v>3.82933917601276</v>
      </c>
      <c r="R234">
        <v>3.9021135711563799</v>
      </c>
      <c r="S234">
        <v>3.9748879662999999</v>
      </c>
      <c r="T234">
        <v>3.2208915126203301</v>
      </c>
      <c r="U234">
        <v>2.4668950589406702</v>
      </c>
      <c r="V234">
        <v>1.712898605261</v>
      </c>
      <c r="W234">
        <v>2.3215364309648301</v>
      </c>
      <c r="X234">
        <v>2.9301742566686699</v>
      </c>
      <c r="Y234">
        <v>3.5388120823725</v>
      </c>
      <c r="Z234">
        <v>3.5388120823725</v>
      </c>
      <c r="AA234">
        <v>3.5388120823725</v>
      </c>
      <c r="AB234">
        <v>3.5388120823725</v>
      </c>
      <c r="AC234">
        <v>3.5388120823725</v>
      </c>
    </row>
    <row r="235" spans="1:29" x14ac:dyDescent="0.25">
      <c r="A235" t="s">
        <v>43</v>
      </c>
      <c r="B235" t="s">
        <v>62</v>
      </c>
      <c r="C235" t="s">
        <v>55</v>
      </c>
      <c r="D235" t="s">
        <v>56</v>
      </c>
      <c r="E235" t="s">
        <v>37</v>
      </c>
      <c r="F235">
        <v>0.15987999999999999</v>
      </c>
      <c r="G235">
        <v>9.8080000000000001E-2</v>
      </c>
      <c r="H235">
        <v>0.10435</v>
      </c>
      <c r="I235">
        <v>0.10727</v>
      </c>
      <c r="J235">
        <v>0.14810200000000001</v>
      </c>
      <c r="K235">
        <v>0.15381900000000001</v>
      </c>
      <c r="L235">
        <v>0.15851799999999999</v>
      </c>
      <c r="M235">
        <v>8.8268185371099997E-2</v>
      </c>
      <c r="N235">
        <v>9.7206755463430897E-2</v>
      </c>
      <c r="O235">
        <v>0.106145325555762</v>
      </c>
      <c r="P235">
        <v>0.115083895648093</v>
      </c>
      <c r="Q235">
        <v>0.115022454832062</v>
      </c>
      <c r="R235">
        <v>0.114961014016031</v>
      </c>
      <c r="S235">
        <v>0.11489957319999999</v>
      </c>
      <c r="T235">
        <v>0.10923944100333299</v>
      </c>
      <c r="U235">
        <v>0.10357930880666701</v>
      </c>
      <c r="V235">
        <v>9.7919176610000006E-2</v>
      </c>
      <c r="W235">
        <v>0.18426133771</v>
      </c>
      <c r="X235">
        <v>0.27060349881000001</v>
      </c>
      <c r="Y235">
        <v>0.35694565990999999</v>
      </c>
      <c r="Z235">
        <v>0.35694565990999999</v>
      </c>
      <c r="AA235">
        <v>0.35694565990999999</v>
      </c>
      <c r="AB235">
        <v>0.35694565990999999</v>
      </c>
      <c r="AC235">
        <v>0.35694565990999999</v>
      </c>
    </row>
    <row r="236" spans="1:29" x14ac:dyDescent="0.25">
      <c r="A236" t="s">
        <v>43</v>
      </c>
      <c r="B236" t="s">
        <v>62</v>
      </c>
      <c r="C236" t="s">
        <v>55</v>
      </c>
      <c r="D236" t="s">
        <v>56</v>
      </c>
      <c r="E236" t="s">
        <v>38</v>
      </c>
      <c r="F236">
        <v>13.796010000000001</v>
      </c>
      <c r="G236">
        <v>8.5466300000000004</v>
      </c>
      <c r="H236">
        <v>8.8273399999999995</v>
      </c>
      <c r="I236">
        <v>9.5017600000000009</v>
      </c>
      <c r="J236">
        <v>8.5080930000000006</v>
      </c>
      <c r="K236">
        <v>3.1605949999999998</v>
      </c>
      <c r="L236">
        <v>3.185864</v>
      </c>
      <c r="M236">
        <v>4.5748257672406396</v>
      </c>
      <c r="N236">
        <v>4.5796577479378398</v>
      </c>
      <c r="O236">
        <v>4.5844897286350399</v>
      </c>
      <c r="P236">
        <v>4.5893217093322498</v>
      </c>
      <c r="Q236">
        <v>4.7683564338881599</v>
      </c>
      <c r="R236">
        <v>4.9473911584440797</v>
      </c>
      <c r="S236">
        <v>5.1264258829999996</v>
      </c>
      <c r="T236">
        <v>3.8181399283666702</v>
      </c>
      <c r="U236">
        <v>2.5098539737333301</v>
      </c>
      <c r="V236">
        <v>1.2015680191</v>
      </c>
      <c r="W236">
        <v>2.0110922439371999</v>
      </c>
      <c r="X236">
        <v>2.8206164687744</v>
      </c>
      <c r="Y236">
        <v>3.6301406936116001</v>
      </c>
      <c r="Z236">
        <v>3.6301406936116001</v>
      </c>
      <c r="AA236">
        <v>3.6301406936116001</v>
      </c>
      <c r="AB236">
        <v>3.6301406936116001</v>
      </c>
      <c r="AC236">
        <v>3.6301406936116001</v>
      </c>
    </row>
    <row r="237" spans="1:29" x14ac:dyDescent="0.25">
      <c r="A237" t="s">
        <v>43</v>
      </c>
      <c r="B237" t="s">
        <v>62</v>
      </c>
      <c r="C237" t="s">
        <v>57</v>
      </c>
      <c r="D237" t="s">
        <v>58</v>
      </c>
      <c r="E237" t="s">
        <v>32</v>
      </c>
      <c r="F237">
        <v>1616.7517800000001</v>
      </c>
      <c r="G237">
        <v>1084.92615</v>
      </c>
      <c r="H237">
        <v>1065.9993300000001</v>
      </c>
      <c r="I237">
        <v>1049.7645600000001</v>
      </c>
      <c r="J237">
        <v>1017.6451499999999</v>
      </c>
      <c r="K237">
        <v>1037.81513</v>
      </c>
      <c r="L237">
        <v>1026.05934</v>
      </c>
      <c r="M237">
        <v>718.27369411484699</v>
      </c>
      <c r="N237">
        <v>711.21165807998705</v>
      </c>
      <c r="O237">
        <v>704.14962204512699</v>
      </c>
      <c r="P237">
        <v>697.08758601026602</v>
      </c>
      <c r="Q237">
        <v>707.39537065013303</v>
      </c>
      <c r="R237">
        <v>717.70315529000004</v>
      </c>
      <c r="S237">
        <v>637.08912056734005</v>
      </c>
      <c r="T237">
        <v>555.787093067</v>
      </c>
      <c r="U237">
        <v>561.21811092600001</v>
      </c>
      <c r="V237">
        <v>563.3925596775</v>
      </c>
      <c r="W237">
        <v>560.61236805869498</v>
      </c>
      <c r="X237">
        <v>557.83217643988996</v>
      </c>
      <c r="Y237">
        <v>555.05198482108494</v>
      </c>
      <c r="Z237">
        <v>555.05198482108494</v>
      </c>
      <c r="AA237">
        <v>549.79553457532302</v>
      </c>
      <c r="AB237">
        <v>476.54861436263201</v>
      </c>
      <c r="AC237">
        <v>437.29692913340602</v>
      </c>
    </row>
    <row r="238" spans="1:29" x14ac:dyDescent="0.25">
      <c r="A238" t="s">
        <v>43</v>
      </c>
      <c r="B238" t="s">
        <v>62</v>
      </c>
      <c r="C238" t="s">
        <v>57</v>
      </c>
      <c r="D238" t="s">
        <v>58</v>
      </c>
      <c r="E238" t="s">
        <v>33</v>
      </c>
      <c r="F238">
        <v>2.6713399999999998</v>
      </c>
      <c r="G238">
        <v>4.0104600000000001</v>
      </c>
      <c r="H238">
        <v>4.5643399999999996</v>
      </c>
      <c r="I238">
        <v>4.4593600000000002</v>
      </c>
      <c r="J238">
        <v>4.6237399999999997</v>
      </c>
      <c r="K238">
        <v>4.9927600000000103</v>
      </c>
      <c r="L238">
        <v>5.1416599999999999</v>
      </c>
      <c r="M238">
        <v>2.7932747578636699</v>
      </c>
      <c r="N238">
        <v>2.8028797665082301</v>
      </c>
      <c r="O238">
        <v>2.8124847751527899</v>
      </c>
      <c r="P238">
        <v>2.8220897837973502</v>
      </c>
      <c r="Q238">
        <v>2.7908645793786699</v>
      </c>
      <c r="R238">
        <v>2.7596393749599999</v>
      </c>
      <c r="S238">
        <v>2.5348354173310299</v>
      </c>
      <c r="T238">
        <v>2.5475495995137498</v>
      </c>
      <c r="U238">
        <v>2.1347511224186699</v>
      </c>
      <c r="V238">
        <v>2.3085935187881099</v>
      </c>
      <c r="W238">
        <v>2.25002686423321</v>
      </c>
      <c r="X238">
        <v>2.1914602096782998</v>
      </c>
      <c r="Y238">
        <v>2.1328935551233901</v>
      </c>
      <c r="Z238">
        <v>2.1328935551233901</v>
      </c>
      <c r="AA238">
        <v>2.07785936225519</v>
      </c>
      <c r="AB238">
        <v>1.9796118216030001</v>
      </c>
      <c r="AC238">
        <v>1.9029709548428</v>
      </c>
    </row>
    <row r="239" spans="1:29" x14ac:dyDescent="0.25">
      <c r="A239" t="s">
        <v>43</v>
      </c>
      <c r="B239" t="s">
        <v>62</v>
      </c>
      <c r="C239" t="s">
        <v>57</v>
      </c>
      <c r="D239" t="s">
        <v>58</v>
      </c>
      <c r="E239" t="s">
        <v>34</v>
      </c>
      <c r="F239">
        <v>162.02355</v>
      </c>
      <c r="G239">
        <v>141.6097</v>
      </c>
      <c r="H239">
        <v>145.72555</v>
      </c>
      <c r="I239">
        <v>146.10230999999999</v>
      </c>
      <c r="J239">
        <v>162.01148000000001</v>
      </c>
      <c r="K239">
        <v>149.2313</v>
      </c>
      <c r="L239">
        <v>142.68893</v>
      </c>
      <c r="M239">
        <v>222.58144589758999</v>
      </c>
      <c r="N239">
        <v>216.19750757902</v>
      </c>
      <c r="O239">
        <v>209.81356926045001</v>
      </c>
      <c r="P239">
        <v>203.42963094187999</v>
      </c>
      <c r="Q239">
        <v>191.86897563241499</v>
      </c>
      <c r="R239">
        <v>180.30832032295001</v>
      </c>
      <c r="S239">
        <v>159.78795636708</v>
      </c>
      <c r="T239">
        <v>147.72066641738101</v>
      </c>
      <c r="U239">
        <v>118.33097638269</v>
      </c>
      <c r="V239">
        <v>134.01581486921</v>
      </c>
      <c r="W239">
        <v>128.87544967477501</v>
      </c>
      <c r="X239">
        <v>123.73508448034001</v>
      </c>
      <c r="Y239">
        <v>118.594719285905</v>
      </c>
      <c r="Z239">
        <v>118.594719285905</v>
      </c>
      <c r="AA239">
        <v>106.558715306694</v>
      </c>
      <c r="AB239">
        <v>98.359762369143994</v>
      </c>
      <c r="AC239">
        <v>88.242283910763703</v>
      </c>
    </row>
    <row r="240" spans="1:29" x14ac:dyDescent="0.25">
      <c r="A240" t="s">
        <v>43</v>
      </c>
      <c r="B240" t="s">
        <v>62</v>
      </c>
      <c r="C240" t="s">
        <v>57</v>
      </c>
      <c r="D240" t="s">
        <v>58</v>
      </c>
      <c r="E240" t="s">
        <v>35</v>
      </c>
      <c r="F240">
        <v>7.1226700000000003</v>
      </c>
      <c r="G240">
        <v>4.7506000000000004</v>
      </c>
      <c r="H240">
        <v>4.6392199999999999</v>
      </c>
      <c r="I240">
        <v>4.4121499999999996</v>
      </c>
      <c r="J240">
        <v>4.9596499999999999</v>
      </c>
      <c r="K240">
        <v>4.1360000000000001</v>
      </c>
      <c r="L240">
        <v>3.93946</v>
      </c>
      <c r="M240">
        <v>8.7845889792018301</v>
      </c>
      <c r="N240">
        <v>8.9162963873201093</v>
      </c>
      <c r="O240">
        <v>9.0480037954383903</v>
      </c>
      <c r="P240">
        <v>9.1797112035566695</v>
      </c>
      <c r="Q240">
        <v>8.9681541541101808</v>
      </c>
      <c r="R240">
        <v>8.7565971046636903</v>
      </c>
      <c r="S240">
        <v>7.5533995485060004</v>
      </c>
      <c r="T240">
        <v>7.0107539820249301</v>
      </c>
      <c r="U240">
        <v>5.5248898942983899</v>
      </c>
      <c r="V240">
        <v>7.7213761519365098</v>
      </c>
      <c r="W240">
        <v>7.0533375266006804</v>
      </c>
      <c r="X240">
        <v>6.3852989012648598</v>
      </c>
      <c r="Y240">
        <v>5.7172602759290401</v>
      </c>
      <c r="Z240">
        <v>5.7172602759290401</v>
      </c>
      <c r="AA240">
        <v>5.60368338592688</v>
      </c>
      <c r="AB240">
        <v>5.3193041530459997</v>
      </c>
      <c r="AC240">
        <v>5.1203260916044799</v>
      </c>
    </row>
    <row r="241" spans="1:29" x14ac:dyDescent="0.25">
      <c r="A241" t="s">
        <v>43</v>
      </c>
      <c r="B241" t="s">
        <v>62</v>
      </c>
      <c r="C241" t="s">
        <v>57</v>
      </c>
      <c r="D241" t="s">
        <v>58</v>
      </c>
      <c r="E241" t="s">
        <v>36</v>
      </c>
      <c r="F241">
        <v>6.0071099999999999</v>
      </c>
      <c r="G241">
        <v>3.7855799999999999</v>
      </c>
      <c r="H241">
        <v>3.64289</v>
      </c>
      <c r="I241">
        <v>3.4287000000000001</v>
      </c>
      <c r="J241">
        <v>3.88659</v>
      </c>
      <c r="K241">
        <v>3.11558</v>
      </c>
      <c r="L241">
        <v>2.92421</v>
      </c>
      <c r="M241">
        <v>7.3332946332966502</v>
      </c>
      <c r="N241">
        <v>7.3991580230120304</v>
      </c>
      <c r="O241">
        <v>7.4650214127274097</v>
      </c>
      <c r="P241">
        <v>7.5308848024427899</v>
      </c>
      <c r="Q241">
        <v>7.1224062302182398</v>
      </c>
      <c r="R241">
        <v>6.7139276579936897</v>
      </c>
      <c r="S241">
        <v>5.5663089306130402</v>
      </c>
      <c r="T241">
        <v>5.2113928191463303</v>
      </c>
      <c r="U241">
        <v>3.8176198377111898</v>
      </c>
      <c r="V241">
        <v>4.1544992441959003</v>
      </c>
      <c r="W241">
        <v>3.8233458324661198</v>
      </c>
      <c r="X241">
        <v>3.4921924207363499</v>
      </c>
      <c r="Y241">
        <v>3.1610390090065699</v>
      </c>
      <c r="Z241">
        <v>3.1610390090065699</v>
      </c>
      <c r="AA241">
        <v>2.9665853739578201</v>
      </c>
      <c r="AB241">
        <v>2.6785820383350001</v>
      </c>
      <c r="AC241">
        <v>2.4373535529992201</v>
      </c>
    </row>
    <row r="242" spans="1:29" x14ac:dyDescent="0.25">
      <c r="A242" t="s">
        <v>43</v>
      </c>
      <c r="B242" t="s">
        <v>62</v>
      </c>
      <c r="C242" t="s">
        <v>57</v>
      </c>
      <c r="D242" t="s">
        <v>58</v>
      </c>
      <c r="E242" t="s">
        <v>37</v>
      </c>
      <c r="F242">
        <v>9.2133000000000003</v>
      </c>
      <c r="G242">
        <v>5.0765099999999999</v>
      </c>
      <c r="H242">
        <v>5.2929700000000004</v>
      </c>
      <c r="I242">
        <v>5.4192</v>
      </c>
      <c r="J242">
        <v>6.1170999999999998</v>
      </c>
      <c r="K242">
        <v>5.2455699999999998</v>
      </c>
      <c r="L242">
        <v>5.3794399999999998</v>
      </c>
      <c r="M242">
        <v>3.97852394406973</v>
      </c>
      <c r="N242">
        <v>3.9257002584177898</v>
      </c>
      <c r="O242">
        <v>3.8728765727658501</v>
      </c>
      <c r="P242">
        <v>3.8200528871139001</v>
      </c>
      <c r="Q242">
        <v>2.3926904370959501</v>
      </c>
      <c r="R242">
        <v>0.96532798707800005</v>
      </c>
      <c r="S242">
        <v>0.91644423387969998</v>
      </c>
      <c r="T242">
        <v>0.85934410139990003</v>
      </c>
      <c r="U242">
        <v>0.83915241294830001</v>
      </c>
      <c r="V242">
        <v>0.42965793322257001</v>
      </c>
      <c r="W242">
        <v>0.46634221188244201</v>
      </c>
      <c r="X242">
        <v>0.50302649054231496</v>
      </c>
      <c r="Y242">
        <v>0.53971076920218697</v>
      </c>
      <c r="Z242">
        <v>0.53971076920218697</v>
      </c>
      <c r="AA242">
        <v>0.37263474188884099</v>
      </c>
      <c r="AB242">
        <v>0.37122293906100001</v>
      </c>
      <c r="AC242">
        <v>0.28697902399040698</v>
      </c>
    </row>
    <row r="243" spans="1:29" x14ac:dyDescent="0.25">
      <c r="A243" t="s">
        <v>43</v>
      </c>
      <c r="B243" t="s">
        <v>62</v>
      </c>
      <c r="C243" t="s">
        <v>57</v>
      </c>
      <c r="D243" t="s">
        <v>58</v>
      </c>
      <c r="E243" t="s">
        <v>38</v>
      </c>
      <c r="F243">
        <v>151.39273</v>
      </c>
      <c r="G243">
        <v>94.864729999999994</v>
      </c>
      <c r="H243">
        <v>92.970969999999994</v>
      </c>
      <c r="I243">
        <v>92.789190000000005</v>
      </c>
      <c r="J243">
        <v>93.443830000000005</v>
      </c>
      <c r="K243">
        <v>91.570210000000003</v>
      </c>
      <c r="L243">
        <v>89.145200000000102</v>
      </c>
      <c r="M243">
        <v>73.457061141258606</v>
      </c>
      <c r="N243">
        <v>71.216389807481093</v>
      </c>
      <c r="O243">
        <v>68.975718473703694</v>
      </c>
      <c r="P243">
        <v>66.735047139926195</v>
      </c>
      <c r="Q243">
        <v>70.800177525114606</v>
      </c>
      <c r="R243">
        <v>74.865307910303002</v>
      </c>
      <c r="S243">
        <v>62.164614748567999</v>
      </c>
      <c r="T243">
        <v>69.706948833604997</v>
      </c>
      <c r="U243">
        <v>63.246614796673001</v>
      </c>
      <c r="V243">
        <v>57.385322810745102</v>
      </c>
      <c r="W243">
        <v>56.884195850352</v>
      </c>
      <c r="X243">
        <v>56.383068889958999</v>
      </c>
      <c r="Y243">
        <v>55.881941929565897</v>
      </c>
      <c r="Z243">
        <v>55.881941929565897</v>
      </c>
      <c r="AA243">
        <v>55.102523328747502</v>
      </c>
      <c r="AB243">
        <v>49.152387604665002</v>
      </c>
      <c r="AC243">
        <v>45.7876104422146</v>
      </c>
    </row>
    <row r="244" spans="1:29" x14ac:dyDescent="0.25">
      <c r="A244" t="s">
        <v>43</v>
      </c>
      <c r="B244" t="s">
        <v>62</v>
      </c>
      <c r="C244" t="s">
        <v>59</v>
      </c>
      <c r="D244" t="s">
        <v>60</v>
      </c>
      <c r="E244" t="s">
        <v>32</v>
      </c>
      <c r="F244">
        <v>430.98410999999999</v>
      </c>
      <c r="G244">
        <v>494.14341999999999</v>
      </c>
      <c r="H244">
        <v>475.95263</v>
      </c>
      <c r="I244">
        <v>476.65323000000001</v>
      </c>
      <c r="J244">
        <v>481.707176</v>
      </c>
      <c r="K244">
        <v>488.26667600000002</v>
      </c>
      <c r="L244">
        <v>499.524316</v>
      </c>
      <c r="M244">
        <v>460.1174238113</v>
      </c>
      <c r="N244">
        <v>452.27959737417302</v>
      </c>
      <c r="O244">
        <v>444.44177093704701</v>
      </c>
      <c r="P244">
        <v>436.60394449991998</v>
      </c>
      <c r="Q244">
        <v>425.21418439051502</v>
      </c>
      <c r="R244">
        <v>413.82442428110897</v>
      </c>
      <c r="S244">
        <v>298.79570793067899</v>
      </c>
      <c r="T244">
        <v>363.88969173416001</v>
      </c>
      <c r="U244">
        <v>353.580183385662</v>
      </c>
      <c r="V244">
        <v>326.24419809481401</v>
      </c>
      <c r="W244">
        <v>314.57504297964903</v>
      </c>
      <c r="X244">
        <v>302.90588786448302</v>
      </c>
      <c r="Y244">
        <v>291.23673274931701</v>
      </c>
      <c r="Z244">
        <v>291.23673274931701</v>
      </c>
      <c r="AA244">
        <v>290.65352931439799</v>
      </c>
      <c r="AB244">
        <v>290.07032587947799</v>
      </c>
      <c r="AC244">
        <v>289.48712244455902</v>
      </c>
    </row>
    <row r="245" spans="1:29" x14ac:dyDescent="0.25">
      <c r="A245" t="s">
        <v>43</v>
      </c>
      <c r="B245" t="s">
        <v>62</v>
      </c>
      <c r="C245" t="s">
        <v>59</v>
      </c>
      <c r="D245" t="s">
        <v>60</v>
      </c>
      <c r="E245" t="s">
        <v>33</v>
      </c>
      <c r="F245">
        <v>0.28588999999999998</v>
      </c>
      <c r="G245">
        <v>0.34423999999999999</v>
      </c>
      <c r="H245">
        <v>0.34856999999999999</v>
      </c>
      <c r="I245">
        <v>0.35901</v>
      </c>
      <c r="J245">
        <v>4.85099999999999E-2</v>
      </c>
      <c r="K245">
        <v>4.85099999999999E-2</v>
      </c>
      <c r="L245">
        <v>4.85099999999999E-2</v>
      </c>
      <c r="M245">
        <v>4.7270711376400001E-2</v>
      </c>
      <c r="N245">
        <v>4.7936634424066697E-2</v>
      </c>
      <c r="O245">
        <v>4.8602557471733303E-2</v>
      </c>
      <c r="P245">
        <v>4.9268480519399999E-2</v>
      </c>
      <c r="Q245">
        <v>4.9390140302235298E-2</v>
      </c>
      <c r="R245">
        <v>4.9511800085070501E-2</v>
      </c>
      <c r="S245">
        <v>0.15660064379098901</v>
      </c>
      <c r="T245">
        <v>5.1039155746938902E-2</v>
      </c>
      <c r="U245">
        <v>5.1824125003924401E-2</v>
      </c>
      <c r="V245">
        <v>5.2914252761602998E-2</v>
      </c>
      <c r="W245">
        <v>5.3411216005227198E-2</v>
      </c>
      <c r="X245">
        <v>5.3908179248851398E-2</v>
      </c>
      <c r="Y245">
        <v>5.4405142492475599E-2</v>
      </c>
      <c r="Z245">
        <v>5.4405142492475599E-2</v>
      </c>
      <c r="AA245">
        <v>5.4405145818068698E-2</v>
      </c>
      <c r="AB245">
        <v>5.4405149143661902E-2</v>
      </c>
      <c r="AC245">
        <v>5.4405152469255098E-2</v>
      </c>
    </row>
    <row r="246" spans="1:29" x14ac:dyDescent="0.25">
      <c r="A246" t="s">
        <v>43</v>
      </c>
      <c r="B246" t="s">
        <v>62</v>
      </c>
      <c r="C246" t="s">
        <v>59</v>
      </c>
      <c r="D246" t="s">
        <v>60</v>
      </c>
      <c r="E246" t="s">
        <v>34</v>
      </c>
      <c r="F246">
        <v>47.838749999999997</v>
      </c>
      <c r="G246">
        <v>54.096420000000002</v>
      </c>
      <c r="H246">
        <v>55.966209999999997</v>
      </c>
      <c r="I246">
        <v>57.51126</v>
      </c>
      <c r="J246">
        <v>53.798000000000002</v>
      </c>
      <c r="K246">
        <v>54.208795000000002</v>
      </c>
      <c r="L246">
        <v>54.271872999999999</v>
      </c>
      <c r="M246">
        <v>69.0674390824</v>
      </c>
      <c r="N246">
        <v>67.560580428700007</v>
      </c>
      <c r="O246">
        <v>66.053721775</v>
      </c>
      <c r="P246">
        <v>64.546863121300007</v>
      </c>
      <c r="Q246">
        <v>62.055921115817497</v>
      </c>
      <c r="R246">
        <v>59.564979110335102</v>
      </c>
      <c r="S246">
        <v>60.877098313087103</v>
      </c>
      <c r="T246">
        <v>58.900631831040897</v>
      </c>
      <c r="U246">
        <v>57.803480199636297</v>
      </c>
      <c r="V246">
        <v>56.834301958532599</v>
      </c>
      <c r="W246">
        <v>54.407444884997602</v>
      </c>
      <c r="X246">
        <v>51.980587811462598</v>
      </c>
      <c r="Y246">
        <v>49.553730737927602</v>
      </c>
      <c r="Z246">
        <v>49.553730737927602</v>
      </c>
      <c r="AA246">
        <v>49.488989609788902</v>
      </c>
      <c r="AB246">
        <v>49.424248481650103</v>
      </c>
      <c r="AC246">
        <v>49.359507353511297</v>
      </c>
    </row>
    <row r="247" spans="1:29" x14ac:dyDescent="0.25">
      <c r="A247" t="s">
        <v>43</v>
      </c>
      <c r="B247" t="s">
        <v>62</v>
      </c>
      <c r="C247" t="s">
        <v>59</v>
      </c>
      <c r="D247" t="s">
        <v>60</v>
      </c>
      <c r="E247" t="s">
        <v>35</v>
      </c>
      <c r="F247">
        <v>4.1037999999999997</v>
      </c>
      <c r="G247">
        <v>4.3827199999999999</v>
      </c>
      <c r="H247">
        <v>4.3658200000000003</v>
      </c>
      <c r="I247">
        <v>4.33474</v>
      </c>
      <c r="J247">
        <v>4.2477549999999997</v>
      </c>
      <c r="K247">
        <v>4.2084149999999996</v>
      </c>
      <c r="L247">
        <v>4.164555</v>
      </c>
      <c r="M247">
        <v>6.7567781426079696</v>
      </c>
      <c r="N247">
        <v>6.1839198115538103</v>
      </c>
      <c r="O247">
        <v>5.6110614804996501</v>
      </c>
      <c r="P247">
        <v>5.03820314944549</v>
      </c>
      <c r="Q247">
        <v>4.9192774705139897</v>
      </c>
      <c r="R247">
        <v>4.8003517915824903</v>
      </c>
      <c r="S247">
        <v>4.3161410683425201</v>
      </c>
      <c r="T247">
        <v>4.5732324367982997</v>
      </c>
      <c r="U247">
        <v>4.5041597072417598</v>
      </c>
      <c r="V247">
        <v>4.3381123467977396</v>
      </c>
      <c r="W247">
        <v>4.1870318953381203</v>
      </c>
      <c r="X247">
        <v>4.0359514438785</v>
      </c>
      <c r="Y247">
        <v>3.8848709924188798</v>
      </c>
      <c r="Z247">
        <v>3.8848709924188798</v>
      </c>
      <c r="AA247">
        <v>3.88264088452667</v>
      </c>
      <c r="AB247">
        <v>3.8804107766344602</v>
      </c>
      <c r="AC247">
        <v>3.87818066874225</v>
      </c>
    </row>
    <row r="248" spans="1:29" x14ac:dyDescent="0.25">
      <c r="A248" t="s">
        <v>43</v>
      </c>
      <c r="B248" t="s">
        <v>62</v>
      </c>
      <c r="C248" t="s">
        <v>59</v>
      </c>
      <c r="D248" t="s">
        <v>60</v>
      </c>
      <c r="E248" t="s">
        <v>36</v>
      </c>
      <c r="F248">
        <v>3.7415600000000002</v>
      </c>
      <c r="G248">
        <v>3.9956900000000002</v>
      </c>
      <c r="H248">
        <v>3.98536</v>
      </c>
      <c r="I248">
        <v>3.96299</v>
      </c>
      <c r="J248">
        <v>3.8710650000000002</v>
      </c>
      <c r="K248">
        <v>3.8339750000000001</v>
      </c>
      <c r="L248">
        <v>3.7944149999999999</v>
      </c>
      <c r="M248">
        <v>6.0196213117519699</v>
      </c>
      <c r="N248">
        <v>5.60154484038181</v>
      </c>
      <c r="O248">
        <v>5.1834683690116501</v>
      </c>
      <c r="P248">
        <v>4.7653918976415</v>
      </c>
      <c r="Q248">
        <v>4.6249207890797601</v>
      </c>
      <c r="R248">
        <v>4.4844496805180301</v>
      </c>
      <c r="S248">
        <v>3.85656996363958</v>
      </c>
      <c r="T248">
        <v>4.0908220646110998</v>
      </c>
      <c r="U248">
        <v>4.02393971931052</v>
      </c>
      <c r="V248">
        <v>4.0755860739057601</v>
      </c>
      <c r="W248">
        <v>3.9327524632209099</v>
      </c>
      <c r="X248">
        <v>3.7899188525360499</v>
      </c>
      <c r="Y248">
        <v>3.6470852418511899</v>
      </c>
      <c r="Z248">
        <v>3.6470852418511899</v>
      </c>
      <c r="AA248">
        <v>3.6449674780237</v>
      </c>
      <c r="AB248">
        <v>3.6428497141962102</v>
      </c>
      <c r="AC248">
        <v>3.6407319503687199</v>
      </c>
    </row>
    <row r="249" spans="1:29" x14ac:dyDescent="0.25">
      <c r="A249" t="s">
        <v>43</v>
      </c>
      <c r="B249" t="s">
        <v>62</v>
      </c>
      <c r="C249" t="s">
        <v>59</v>
      </c>
      <c r="D249" t="s">
        <v>60</v>
      </c>
      <c r="E249" t="s">
        <v>37</v>
      </c>
      <c r="F249">
        <v>3.7223600000000001</v>
      </c>
      <c r="G249">
        <v>4.6696299999999997</v>
      </c>
      <c r="H249">
        <v>4.7177800000000003</v>
      </c>
      <c r="I249">
        <v>4.7793299999999999</v>
      </c>
      <c r="J249">
        <v>4.854965</v>
      </c>
      <c r="K249">
        <v>4.9798650000000002</v>
      </c>
      <c r="L249">
        <v>5.0768649999999997</v>
      </c>
      <c r="M249">
        <v>6.1064703847599997</v>
      </c>
      <c r="N249">
        <v>6.1714964187900003</v>
      </c>
      <c r="O249">
        <v>6.2365224528200001</v>
      </c>
      <c r="P249">
        <v>6.3015484868499998</v>
      </c>
      <c r="Q249">
        <v>4.46046512215396</v>
      </c>
      <c r="R249">
        <v>2.6193817574579299</v>
      </c>
      <c r="S249">
        <v>0.85397130840561597</v>
      </c>
      <c r="T249">
        <v>1.2698957944433</v>
      </c>
      <c r="U249">
        <v>0.92676532910917497</v>
      </c>
      <c r="V249">
        <v>0.81819176295431895</v>
      </c>
      <c r="W249">
        <v>0.76259920330889297</v>
      </c>
      <c r="X249">
        <v>0.70700664366346799</v>
      </c>
      <c r="Y249">
        <v>0.65141408401804202</v>
      </c>
      <c r="Z249">
        <v>0.65141408401804202</v>
      </c>
      <c r="AA249">
        <v>0.64935214775624495</v>
      </c>
      <c r="AB249">
        <v>0.64729021149444799</v>
      </c>
      <c r="AC249">
        <v>0.64522827523265003</v>
      </c>
    </row>
    <row r="250" spans="1:29" x14ac:dyDescent="0.25">
      <c r="A250" t="s">
        <v>43</v>
      </c>
      <c r="B250" t="s">
        <v>62</v>
      </c>
      <c r="C250" t="s">
        <v>59</v>
      </c>
      <c r="D250" t="s">
        <v>60</v>
      </c>
      <c r="E250" t="s">
        <v>38</v>
      </c>
      <c r="F250">
        <v>47.615360000000003</v>
      </c>
      <c r="G250">
        <v>52.172429999999999</v>
      </c>
      <c r="H250">
        <v>47.818629999999999</v>
      </c>
      <c r="I250">
        <v>45.891199999999998</v>
      </c>
      <c r="J250">
        <v>45.617576999999997</v>
      </c>
      <c r="K250">
        <v>45.433819</v>
      </c>
      <c r="L250">
        <v>45.145699999999998</v>
      </c>
      <c r="M250">
        <v>57.028202079745299</v>
      </c>
      <c r="N250">
        <v>54.872973451811497</v>
      </c>
      <c r="O250">
        <v>52.717744823877702</v>
      </c>
      <c r="P250">
        <v>50.5625161959439</v>
      </c>
      <c r="Q250">
        <v>49.010316138161201</v>
      </c>
      <c r="R250">
        <v>47.458116080378602</v>
      </c>
      <c r="S250">
        <v>38.477759933566901</v>
      </c>
      <c r="T250">
        <v>43.985127587021999</v>
      </c>
      <c r="U250">
        <v>41.921726998036704</v>
      </c>
      <c r="V250">
        <v>40.169864408620498</v>
      </c>
      <c r="W250">
        <v>37.735164293916696</v>
      </c>
      <c r="X250">
        <v>35.300464179213002</v>
      </c>
      <c r="Y250">
        <v>32.8657640645092</v>
      </c>
      <c r="Z250">
        <v>32.8657640645092</v>
      </c>
      <c r="AA250">
        <v>32.765916490183898</v>
      </c>
      <c r="AB250">
        <v>32.666068915858602</v>
      </c>
      <c r="AC250">
        <v>32.5662213415333</v>
      </c>
    </row>
    <row r="251" spans="1:29" x14ac:dyDescent="0.25">
      <c r="A251" t="s">
        <v>45</v>
      </c>
      <c r="B251" t="s">
        <v>63</v>
      </c>
      <c r="C251" t="s">
        <v>29</v>
      </c>
      <c r="D251" t="s">
        <v>31</v>
      </c>
      <c r="E251" t="s">
        <v>32</v>
      </c>
      <c r="F251">
        <v>4.2045500000000002</v>
      </c>
      <c r="G251">
        <v>8.9307400000000001</v>
      </c>
      <c r="H251">
        <v>8.7257200000000008</v>
      </c>
      <c r="I251">
        <v>9.3422499999999999</v>
      </c>
      <c r="J251">
        <v>5.0936399999999997</v>
      </c>
      <c r="K251">
        <v>5.1974939999999998</v>
      </c>
      <c r="L251">
        <v>4.7052630000000004</v>
      </c>
      <c r="M251">
        <v>4.2432395939571004</v>
      </c>
      <c r="N251">
        <v>4.30412377640919</v>
      </c>
      <c r="O251">
        <v>4.3650079588612796</v>
      </c>
      <c r="P251">
        <v>4.4258921413133603</v>
      </c>
      <c r="Q251">
        <v>4.2268640132089104</v>
      </c>
      <c r="R251">
        <v>4.0278358851044596</v>
      </c>
      <c r="S251">
        <v>3.8288077569999999</v>
      </c>
      <c r="T251">
        <v>4.2037743468243303</v>
      </c>
      <c r="U251">
        <v>4.5787409366486704</v>
      </c>
      <c r="V251">
        <v>4.9537075264729999</v>
      </c>
      <c r="W251">
        <v>5.5305553500393296</v>
      </c>
      <c r="X251">
        <v>6.10740317360567</v>
      </c>
      <c r="Y251">
        <v>6.6842509971719997</v>
      </c>
      <c r="Z251">
        <v>6.6842509971719997</v>
      </c>
      <c r="AA251">
        <v>6.6842509971719997</v>
      </c>
      <c r="AB251">
        <v>6.6842509971719997</v>
      </c>
      <c r="AC251">
        <v>6.6842509971719997</v>
      </c>
    </row>
    <row r="252" spans="1:29" x14ac:dyDescent="0.25">
      <c r="A252" t="s">
        <v>45</v>
      </c>
      <c r="B252" t="s">
        <v>63</v>
      </c>
      <c r="C252" t="s">
        <v>29</v>
      </c>
      <c r="D252" t="s">
        <v>31</v>
      </c>
      <c r="E252" t="s">
        <v>33</v>
      </c>
      <c r="G252">
        <v>6.0199999999999997E-2</v>
      </c>
      <c r="H252">
        <v>4.5949999999999998E-2</v>
      </c>
      <c r="I252">
        <v>7.3529999999999998E-2</v>
      </c>
      <c r="J252">
        <v>8.5319999999999993E-2</v>
      </c>
      <c r="K252">
        <v>9.2924000000000007E-2</v>
      </c>
      <c r="L252">
        <v>5.6498E-2</v>
      </c>
      <c r="M252">
        <v>0.28482889997619998</v>
      </c>
      <c r="N252">
        <v>0.269279792767467</v>
      </c>
      <c r="O252">
        <v>0.25373068555873302</v>
      </c>
      <c r="P252">
        <v>0.23818157835000001</v>
      </c>
      <c r="Q252">
        <v>0.233618042733333</v>
      </c>
      <c r="R252">
        <v>0.229054507116667</v>
      </c>
      <c r="S252">
        <v>0.2244909715</v>
      </c>
      <c r="T252">
        <v>0.22631374896666701</v>
      </c>
      <c r="U252">
        <v>0.22813652643333299</v>
      </c>
      <c r="V252">
        <v>0.22995930389999999</v>
      </c>
      <c r="W252">
        <v>0.28871575793333298</v>
      </c>
      <c r="X252">
        <v>0.347472211966667</v>
      </c>
      <c r="Y252">
        <v>0.40622866600000002</v>
      </c>
      <c r="Z252">
        <v>0.40622866600000002</v>
      </c>
      <c r="AA252">
        <v>0.40622866600000002</v>
      </c>
      <c r="AB252">
        <v>0.40622866600000002</v>
      </c>
      <c r="AC252">
        <v>0.40622866600000002</v>
      </c>
    </row>
    <row r="253" spans="1:29" x14ac:dyDescent="0.25">
      <c r="A253" t="s">
        <v>45</v>
      </c>
      <c r="B253" t="s">
        <v>63</v>
      </c>
      <c r="C253" t="s">
        <v>29</v>
      </c>
      <c r="D253" t="s">
        <v>31</v>
      </c>
      <c r="E253" t="s">
        <v>34</v>
      </c>
      <c r="F253">
        <v>39.52366</v>
      </c>
      <c r="G253">
        <v>51.447099999999999</v>
      </c>
      <c r="H253">
        <v>45.296500000000002</v>
      </c>
      <c r="I253">
        <v>48.305970000000002</v>
      </c>
      <c r="J253">
        <v>51.914999999999999</v>
      </c>
      <c r="K253">
        <v>52.134922000000003</v>
      </c>
      <c r="L253">
        <v>47.779857</v>
      </c>
      <c r="M253">
        <v>41.889212386422301</v>
      </c>
      <c r="N253">
        <v>41.748645000000003</v>
      </c>
      <c r="O253">
        <v>40.083475999999997</v>
      </c>
      <c r="P253">
        <v>35.193583529999998</v>
      </c>
      <c r="Q253">
        <v>35.311197</v>
      </c>
      <c r="R253">
        <v>37.723765999999998</v>
      </c>
      <c r="S253">
        <v>31.028939730000001</v>
      </c>
      <c r="T253">
        <v>31.506808887963999</v>
      </c>
      <c r="U253">
        <v>31.984841545927999</v>
      </c>
      <c r="V253">
        <v>32.462874203892</v>
      </c>
      <c r="W253">
        <v>32.3879762319484</v>
      </c>
      <c r="X253">
        <v>32.313078260004801</v>
      </c>
      <c r="Y253">
        <v>32.238180288061201</v>
      </c>
      <c r="Z253">
        <v>32.238180288061201</v>
      </c>
      <c r="AA253">
        <v>23.613271000000001</v>
      </c>
      <c r="AB253">
        <v>26.892485000000001</v>
      </c>
      <c r="AC253">
        <v>27.499696</v>
      </c>
    </row>
    <row r="254" spans="1:29" x14ac:dyDescent="0.25">
      <c r="A254" t="s">
        <v>45</v>
      </c>
      <c r="B254" t="s">
        <v>63</v>
      </c>
      <c r="C254" t="s">
        <v>29</v>
      </c>
      <c r="D254" t="s">
        <v>31</v>
      </c>
      <c r="E254" t="s">
        <v>35</v>
      </c>
      <c r="F254">
        <v>1.5382499999999999</v>
      </c>
      <c r="G254">
        <v>1.9879800000000001</v>
      </c>
      <c r="H254">
        <v>2.0493700000000001</v>
      </c>
      <c r="I254">
        <v>1.8452599999999999</v>
      </c>
      <c r="J254">
        <v>3.1060469999999998</v>
      </c>
      <c r="K254">
        <v>3.1198199999999998</v>
      </c>
      <c r="L254">
        <v>3.3522959999999999</v>
      </c>
      <c r="M254">
        <v>2.00846313713543</v>
      </c>
      <c r="N254">
        <v>2.0093902662761298</v>
      </c>
      <c r="O254">
        <v>2.0103173954168199</v>
      </c>
      <c r="P254">
        <v>2.0112445245575099</v>
      </c>
      <c r="Q254">
        <v>1.9752274650383399</v>
      </c>
      <c r="R254">
        <v>1.9392104055191699</v>
      </c>
      <c r="S254">
        <v>1.9031933459999999</v>
      </c>
      <c r="T254">
        <v>2.0052203258521999</v>
      </c>
      <c r="U254">
        <v>2.1072473057044001</v>
      </c>
      <c r="V254">
        <v>2.2092742855565999</v>
      </c>
      <c r="W254">
        <v>2.3641564870069298</v>
      </c>
      <c r="X254">
        <v>2.51903868845727</v>
      </c>
      <c r="Y254">
        <v>2.6739208899075999</v>
      </c>
      <c r="Z254">
        <v>2.6739208899075999</v>
      </c>
      <c r="AA254">
        <v>2.6739208899075999</v>
      </c>
      <c r="AB254">
        <v>2.6739208899075999</v>
      </c>
      <c r="AC254">
        <v>2.6739208899075999</v>
      </c>
    </row>
    <row r="255" spans="1:29" x14ac:dyDescent="0.25">
      <c r="A255" t="s">
        <v>45</v>
      </c>
      <c r="B255" t="s">
        <v>63</v>
      </c>
      <c r="C255" t="s">
        <v>29</v>
      </c>
      <c r="D255" t="s">
        <v>31</v>
      </c>
      <c r="E255" t="s">
        <v>36</v>
      </c>
      <c r="F255">
        <v>0.52585999999999999</v>
      </c>
      <c r="G255">
        <v>1.4231799999999999</v>
      </c>
      <c r="H255">
        <v>1.4662500000000001</v>
      </c>
      <c r="I255">
        <v>1.3289800000000001</v>
      </c>
      <c r="J255">
        <v>2.6177109999999999</v>
      </c>
      <c r="K255">
        <v>2.630544</v>
      </c>
      <c r="L255">
        <v>2.7821129999999998</v>
      </c>
      <c r="M255">
        <v>1.7408503234971999</v>
      </c>
      <c r="N255">
        <v>1.74272063229128</v>
      </c>
      <c r="O255">
        <v>1.7445909410853599</v>
      </c>
      <c r="P255">
        <v>1.7464612498794401</v>
      </c>
      <c r="Q255">
        <v>1.5941761665946299</v>
      </c>
      <c r="R255">
        <v>1.44189108330982</v>
      </c>
      <c r="S255">
        <v>1.289606000025</v>
      </c>
      <c r="T255">
        <v>1.1860380901338701</v>
      </c>
      <c r="U255">
        <v>1.0824701802427299</v>
      </c>
      <c r="V255">
        <v>0.97890227035160005</v>
      </c>
      <c r="W255">
        <v>0.96375784290260003</v>
      </c>
      <c r="X255">
        <v>0.94861341545360001</v>
      </c>
      <c r="Y255">
        <v>0.93346898800459999</v>
      </c>
      <c r="Z255">
        <v>0.93346898800459999</v>
      </c>
      <c r="AA255">
        <v>0.93346898800459999</v>
      </c>
      <c r="AB255">
        <v>0.93346898800459999</v>
      </c>
      <c r="AC255">
        <v>0.93346898800459999</v>
      </c>
    </row>
    <row r="256" spans="1:29" x14ac:dyDescent="0.25">
      <c r="A256" t="s">
        <v>45</v>
      </c>
      <c r="B256" t="s">
        <v>63</v>
      </c>
      <c r="C256" t="s">
        <v>29</v>
      </c>
      <c r="D256" t="s">
        <v>31</v>
      </c>
      <c r="E256" t="s">
        <v>37</v>
      </c>
      <c r="F256">
        <v>69.160089999999997</v>
      </c>
      <c r="G256">
        <v>95.529700000000005</v>
      </c>
      <c r="H256">
        <v>84.900679999999994</v>
      </c>
      <c r="I256">
        <v>76.387770000000003</v>
      </c>
      <c r="J256">
        <v>77.443049999999999</v>
      </c>
      <c r="K256">
        <v>75.104420000000005</v>
      </c>
      <c r="L256">
        <v>78.776871</v>
      </c>
      <c r="M256">
        <v>70.747990044442901</v>
      </c>
      <c r="N256">
        <v>73.007025999999996</v>
      </c>
      <c r="O256">
        <v>81.483018000000001</v>
      </c>
      <c r="P256">
        <v>66.362461832999998</v>
      </c>
      <c r="Q256">
        <v>73.428465000000003</v>
      </c>
      <c r="R256">
        <v>72.242598999999998</v>
      </c>
      <c r="S256">
        <v>60.697390249800002</v>
      </c>
      <c r="T256">
        <v>60.007183326842998</v>
      </c>
      <c r="U256">
        <v>59.317365673886002</v>
      </c>
      <c r="V256">
        <v>58.627548020928998</v>
      </c>
      <c r="W256">
        <v>59.313871700085002</v>
      </c>
      <c r="X256">
        <v>60.0001953792409</v>
      </c>
      <c r="Y256">
        <v>60.686519058396897</v>
      </c>
      <c r="Z256">
        <v>60.686519058396897</v>
      </c>
      <c r="AA256">
        <v>45.543753000000002</v>
      </c>
      <c r="AB256">
        <v>46.572547999999998</v>
      </c>
      <c r="AC256">
        <v>47.769283999999999</v>
      </c>
    </row>
    <row r="257" spans="1:29" x14ac:dyDescent="0.25">
      <c r="A257" t="s">
        <v>45</v>
      </c>
      <c r="B257" t="s">
        <v>63</v>
      </c>
      <c r="C257" t="s">
        <v>29</v>
      </c>
      <c r="D257" t="s">
        <v>31</v>
      </c>
      <c r="E257" t="s">
        <v>38</v>
      </c>
      <c r="F257">
        <v>0.44291999999999998</v>
      </c>
      <c r="G257">
        <v>0.72111000000000003</v>
      </c>
      <c r="H257">
        <v>0.66813999999999996</v>
      </c>
      <c r="I257">
        <v>0.73573</v>
      </c>
      <c r="J257">
        <v>0.64137999999999995</v>
      </c>
      <c r="K257">
        <v>0.649837</v>
      </c>
      <c r="L257">
        <v>0.58923300000000001</v>
      </c>
      <c r="M257">
        <v>0.561017266131</v>
      </c>
      <c r="N257">
        <v>0.53579598021569896</v>
      </c>
      <c r="O257">
        <v>0.51057469430039704</v>
      </c>
      <c r="P257">
        <v>0.485353408385096</v>
      </c>
      <c r="Q257">
        <v>0.46795129080506398</v>
      </c>
      <c r="R257">
        <v>0.45054917322503202</v>
      </c>
      <c r="S257">
        <v>0.433147055645</v>
      </c>
      <c r="T257">
        <v>0.43563021617492298</v>
      </c>
      <c r="U257">
        <v>0.43811337670484701</v>
      </c>
      <c r="V257">
        <v>0.44059653723476999</v>
      </c>
      <c r="W257">
        <v>0.43611317401331301</v>
      </c>
      <c r="X257">
        <v>0.43162981079185703</v>
      </c>
      <c r="Y257">
        <v>0.42714644757039999</v>
      </c>
      <c r="Z257">
        <v>0.42714644757039999</v>
      </c>
      <c r="AA257">
        <v>0.42714644757039999</v>
      </c>
      <c r="AB257">
        <v>0.42714644757039999</v>
      </c>
      <c r="AC257">
        <v>0.42714644757039999</v>
      </c>
    </row>
    <row r="258" spans="1:29" x14ac:dyDescent="0.25">
      <c r="A258" t="s">
        <v>45</v>
      </c>
      <c r="B258" t="s">
        <v>63</v>
      </c>
      <c r="C258" t="s">
        <v>39</v>
      </c>
      <c r="D258" t="s">
        <v>40</v>
      </c>
      <c r="E258" t="s">
        <v>32</v>
      </c>
      <c r="F258">
        <v>23.885950000000001</v>
      </c>
      <c r="G258">
        <v>32.986969999999999</v>
      </c>
      <c r="H258">
        <v>31.952559999999998</v>
      </c>
      <c r="I258">
        <v>32.160339999999998</v>
      </c>
      <c r="J258">
        <v>33.015250000000002</v>
      </c>
      <c r="K258">
        <v>33.256186</v>
      </c>
      <c r="L258">
        <v>34.942045</v>
      </c>
      <c r="M258">
        <v>23.925918537184899</v>
      </c>
      <c r="N258">
        <v>24.174538293066298</v>
      </c>
      <c r="O258">
        <v>24.423158048947801</v>
      </c>
      <c r="P258">
        <v>24.671777804829201</v>
      </c>
      <c r="Q258">
        <v>21.4059917722862</v>
      </c>
      <c r="R258">
        <v>18.140205739743099</v>
      </c>
      <c r="S258">
        <v>14.8744197072</v>
      </c>
      <c r="T258">
        <v>14.5608631464367</v>
      </c>
      <c r="U258">
        <v>14.2473065856733</v>
      </c>
      <c r="V258">
        <v>13.933750024909999</v>
      </c>
      <c r="W258">
        <v>17.834389561660601</v>
      </c>
      <c r="X258">
        <v>21.7350290984112</v>
      </c>
      <c r="Y258">
        <v>25.6356686351617</v>
      </c>
      <c r="Z258">
        <v>25.6356686351617</v>
      </c>
      <c r="AA258">
        <v>25.6356686351617</v>
      </c>
      <c r="AB258">
        <v>25.6356686351617</v>
      </c>
      <c r="AC258">
        <v>25.6356686351617</v>
      </c>
    </row>
    <row r="259" spans="1:29" x14ac:dyDescent="0.25">
      <c r="A259" t="s">
        <v>45</v>
      </c>
      <c r="B259" t="s">
        <v>63</v>
      </c>
      <c r="C259" t="s">
        <v>39</v>
      </c>
      <c r="D259" t="s">
        <v>40</v>
      </c>
      <c r="E259" t="s">
        <v>33</v>
      </c>
      <c r="F259">
        <v>0.19087000000000001</v>
      </c>
      <c r="G259">
        <v>0.22453000000000001</v>
      </c>
      <c r="H259">
        <v>0.22137000000000001</v>
      </c>
      <c r="I259">
        <v>0.21917</v>
      </c>
      <c r="J259">
        <v>0.22427</v>
      </c>
      <c r="K259">
        <v>0.23317099999999999</v>
      </c>
      <c r="L259">
        <v>0.234953</v>
      </c>
      <c r="M259">
        <v>0.207469626653601</v>
      </c>
      <c r="N259">
        <v>0.202241837443601</v>
      </c>
      <c r="O259">
        <v>0.197014048233601</v>
      </c>
      <c r="P259">
        <v>0.191786259023602</v>
      </c>
      <c r="Q259">
        <v>0.160706439349068</v>
      </c>
      <c r="R259">
        <v>0.12962661967453401</v>
      </c>
      <c r="S259">
        <v>9.8546800000000004E-2</v>
      </c>
      <c r="T259">
        <v>8.3208574666666701E-2</v>
      </c>
      <c r="U259">
        <v>6.7870349333333302E-2</v>
      </c>
      <c r="V259">
        <v>5.2532123999999999E-2</v>
      </c>
      <c r="W259">
        <v>0.181847537774737</v>
      </c>
      <c r="X259">
        <v>0.31116295154947299</v>
      </c>
      <c r="Y259">
        <v>0.44047836532420898</v>
      </c>
      <c r="Z259">
        <v>0.44047836532420898</v>
      </c>
      <c r="AA259">
        <v>0.44047836532420898</v>
      </c>
      <c r="AB259">
        <v>0.44047836532420898</v>
      </c>
      <c r="AC259">
        <v>0.44047836532420898</v>
      </c>
    </row>
    <row r="260" spans="1:29" x14ac:dyDescent="0.25">
      <c r="A260" t="s">
        <v>45</v>
      </c>
      <c r="B260" t="s">
        <v>63</v>
      </c>
      <c r="C260" t="s">
        <v>39</v>
      </c>
      <c r="D260" t="s">
        <v>40</v>
      </c>
      <c r="E260" t="s">
        <v>34</v>
      </c>
      <c r="F260">
        <v>47.078299999999999</v>
      </c>
      <c r="G260">
        <v>56.838970000000003</v>
      </c>
      <c r="H260">
        <v>55.367640000000002</v>
      </c>
      <c r="I260">
        <v>54.834359999999997</v>
      </c>
      <c r="J260">
        <v>53.877919999999897</v>
      </c>
      <c r="K260">
        <v>55.319511000000098</v>
      </c>
      <c r="L260">
        <v>56.197147999999999</v>
      </c>
      <c r="M260">
        <v>31.895299546250801</v>
      </c>
      <c r="N260">
        <v>32.649178999389299</v>
      </c>
      <c r="O260">
        <v>33.403058452527802</v>
      </c>
      <c r="P260">
        <v>34.156937905666297</v>
      </c>
      <c r="Q260">
        <v>30.895824304110899</v>
      </c>
      <c r="R260">
        <v>27.634710702555399</v>
      </c>
      <c r="S260">
        <v>24.373597101000001</v>
      </c>
      <c r="T260">
        <v>24.899866065886702</v>
      </c>
      <c r="U260">
        <v>25.426135030773299</v>
      </c>
      <c r="V260">
        <v>25.952403995659999</v>
      </c>
      <c r="W260">
        <v>27.9042298201127</v>
      </c>
      <c r="X260">
        <v>29.856055644565298</v>
      </c>
      <c r="Y260">
        <v>31.807881469018</v>
      </c>
      <c r="Z260">
        <v>31.807881469018</v>
      </c>
      <c r="AA260">
        <v>31.807881469018</v>
      </c>
      <c r="AB260">
        <v>31.807881469018</v>
      </c>
      <c r="AC260">
        <v>31.807881469018</v>
      </c>
    </row>
    <row r="261" spans="1:29" x14ac:dyDescent="0.25">
      <c r="A261" t="s">
        <v>45</v>
      </c>
      <c r="B261" t="s">
        <v>63</v>
      </c>
      <c r="C261" t="s">
        <v>39</v>
      </c>
      <c r="D261" t="s">
        <v>40</v>
      </c>
      <c r="E261" t="s">
        <v>35</v>
      </c>
      <c r="F261">
        <v>9.9208499999999997</v>
      </c>
      <c r="G261">
        <v>5.38365000000001</v>
      </c>
      <c r="H261">
        <v>5.1796699999999998</v>
      </c>
      <c r="I261">
        <v>5.2133900000000004</v>
      </c>
      <c r="J261">
        <v>7.7225659999999898</v>
      </c>
      <c r="K261">
        <v>7.9736310000000001</v>
      </c>
      <c r="L261">
        <v>8.4669319999999892</v>
      </c>
      <c r="M261">
        <v>7.8508161946936301</v>
      </c>
      <c r="N261">
        <v>6.7213069889673198</v>
      </c>
      <c r="O261">
        <v>5.5917977832410104</v>
      </c>
      <c r="P261">
        <v>4.4622885775147001</v>
      </c>
      <c r="Q261">
        <v>3.9322932269097999</v>
      </c>
      <c r="R261">
        <v>3.4022978763049001</v>
      </c>
      <c r="S261">
        <v>2.8723025256999999</v>
      </c>
      <c r="T261">
        <v>2.9049325789957301</v>
      </c>
      <c r="U261">
        <v>2.9375626322914701</v>
      </c>
      <c r="V261">
        <v>2.9701926855871998</v>
      </c>
      <c r="W261">
        <v>8.4195506817274808</v>
      </c>
      <c r="X261">
        <v>13.8689086778678</v>
      </c>
      <c r="Y261">
        <v>19.318266674008001</v>
      </c>
      <c r="Z261">
        <v>19.318266674008001</v>
      </c>
      <c r="AA261">
        <v>19.318266674008001</v>
      </c>
      <c r="AB261">
        <v>19.318266674008001</v>
      </c>
      <c r="AC261">
        <v>19.318266674008001</v>
      </c>
    </row>
    <row r="262" spans="1:29" x14ac:dyDescent="0.25">
      <c r="A262" t="s">
        <v>45</v>
      </c>
      <c r="B262" t="s">
        <v>63</v>
      </c>
      <c r="C262" t="s">
        <v>39</v>
      </c>
      <c r="D262" t="s">
        <v>40</v>
      </c>
      <c r="E262" t="s">
        <v>36</v>
      </c>
      <c r="F262">
        <v>6.9862100000000096</v>
      </c>
      <c r="G262">
        <v>3.8401000000000001</v>
      </c>
      <c r="H262">
        <v>3.7066499999999998</v>
      </c>
      <c r="I262">
        <v>3.7400799999999998</v>
      </c>
      <c r="J262">
        <v>6.2066670000000004</v>
      </c>
      <c r="K262">
        <v>6.4109090000000002</v>
      </c>
      <c r="L262">
        <v>6.7945770000000003</v>
      </c>
      <c r="M262">
        <v>5.52102813722587</v>
      </c>
      <c r="N262">
        <v>4.5172819162668798</v>
      </c>
      <c r="O262">
        <v>3.51353569530789</v>
      </c>
      <c r="P262">
        <v>2.50978947434891</v>
      </c>
      <c r="Q262">
        <v>2.3451559419703698</v>
      </c>
      <c r="R262">
        <v>2.1805224095918199</v>
      </c>
      <c r="S262">
        <v>2.0158888772132801</v>
      </c>
      <c r="T262">
        <v>2.0327383548350899</v>
      </c>
      <c r="U262">
        <v>2.0495878324568899</v>
      </c>
      <c r="V262">
        <v>2.0664373100787001</v>
      </c>
      <c r="W262">
        <v>5.3275985612609604</v>
      </c>
      <c r="X262">
        <v>8.5887598124432305</v>
      </c>
      <c r="Y262">
        <v>11.8499210636255</v>
      </c>
      <c r="Z262">
        <v>11.8499210636255</v>
      </c>
      <c r="AA262">
        <v>11.8499210636255</v>
      </c>
      <c r="AB262">
        <v>11.8499210636255</v>
      </c>
      <c r="AC262">
        <v>11.8499210636255</v>
      </c>
    </row>
    <row r="263" spans="1:29" x14ac:dyDescent="0.25">
      <c r="A263" t="s">
        <v>45</v>
      </c>
      <c r="B263" t="s">
        <v>63</v>
      </c>
      <c r="C263" t="s">
        <v>39</v>
      </c>
      <c r="D263" t="s">
        <v>40</v>
      </c>
      <c r="E263" t="s">
        <v>37</v>
      </c>
      <c r="F263">
        <v>29.511710000000001</v>
      </c>
      <c r="G263">
        <v>30.977889999999999</v>
      </c>
      <c r="H263">
        <v>29.138439999999999</v>
      </c>
      <c r="I263">
        <v>28.529330000000002</v>
      </c>
      <c r="J263">
        <v>29.399989999999999</v>
      </c>
      <c r="K263">
        <v>31.579529000000001</v>
      </c>
      <c r="L263">
        <v>32.633626999999997</v>
      </c>
      <c r="M263">
        <v>37.504115907259099</v>
      </c>
      <c r="N263">
        <v>35.842891915312499</v>
      </c>
      <c r="O263">
        <v>34.1816679233659</v>
      </c>
      <c r="P263">
        <v>32.520443931419301</v>
      </c>
      <c r="Q263">
        <v>27.556899990282901</v>
      </c>
      <c r="R263">
        <v>22.593356049146401</v>
      </c>
      <c r="S263">
        <v>17.62981210801</v>
      </c>
      <c r="T263">
        <v>18.7403486925067</v>
      </c>
      <c r="U263">
        <v>19.8508852770034</v>
      </c>
      <c r="V263">
        <v>20.961421861500099</v>
      </c>
      <c r="W263">
        <v>20.823573189913901</v>
      </c>
      <c r="X263">
        <v>20.6857245183276</v>
      </c>
      <c r="Y263">
        <v>20.547875846741299</v>
      </c>
      <c r="Z263">
        <v>20.547875846741299</v>
      </c>
      <c r="AA263">
        <v>20.547875846741299</v>
      </c>
      <c r="AB263">
        <v>20.547875846741299</v>
      </c>
      <c r="AC263">
        <v>20.547875846741299</v>
      </c>
    </row>
    <row r="264" spans="1:29" x14ac:dyDescent="0.25">
      <c r="A264" t="s">
        <v>45</v>
      </c>
      <c r="B264" t="s">
        <v>63</v>
      </c>
      <c r="C264" t="s">
        <v>39</v>
      </c>
      <c r="D264" t="s">
        <v>40</v>
      </c>
      <c r="E264" t="s">
        <v>38</v>
      </c>
      <c r="F264">
        <v>1.1671</v>
      </c>
      <c r="G264">
        <v>5.3386200000000104</v>
      </c>
      <c r="H264">
        <v>5.2563000000000004</v>
      </c>
      <c r="I264">
        <v>5.2712299999999903</v>
      </c>
      <c r="J264">
        <v>5.39968</v>
      </c>
      <c r="K264">
        <v>5.7331490000000001</v>
      </c>
      <c r="L264">
        <v>6.1807930000000004</v>
      </c>
      <c r="M264">
        <v>3.7602916869098899</v>
      </c>
      <c r="N264">
        <v>3.4632747799195802</v>
      </c>
      <c r="O264">
        <v>3.1662578729292701</v>
      </c>
      <c r="P264">
        <v>2.8692409659389502</v>
      </c>
      <c r="Q264">
        <v>2.2985010251259701</v>
      </c>
      <c r="R264">
        <v>1.72776108431298</v>
      </c>
      <c r="S264">
        <v>1.1570211435</v>
      </c>
      <c r="T264">
        <v>1.24842388976833</v>
      </c>
      <c r="U264">
        <v>1.33982663603667</v>
      </c>
      <c r="V264">
        <v>1.4894793823050001</v>
      </c>
      <c r="W264">
        <v>1.6020941243625</v>
      </c>
      <c r="X264">
        <v>1.7147088664200001</v>
      </c>
      <c r="Y264">
        <v>1.8273236084775</v>
      </c>
      <c r="Z264">
        <v>1.8273236084775</v>
      </c>
      <c r="AA264">
        <v>1.8273236084775</v>
      </c>
      <c r="AB264">
        <v>1.8273236084775</v>
      </c>
      <c r="AC264">
        <v>1.8273236084775</v>
      </c>
    </row>
    <row r="265" spans="1:29" x14ac:dyDescent="0.25">
      <c r="A265" t="s">
        <v>45</v>
      </c>
      <c r="B265" t="s">
        <v>63</v>
      </c>
      <c r="C265" t="s">
        <v>41</v>
      </c>
      <c r="D265" t="s">
        <v>42</v>
      </c>
      <c r="E265" t="s">
        <v>32</v>
      </c>
      <c r="F265">
        <v>117.36028</v>
      </c>
      <c r="G265">
        <v>22.687950000000001</v>
      </c>
      <c r="H265">
        <v>22.710180000000001</v>
      </c>
      <c r="I265">
        <v>22.534649999999999</v>
      </c>
      <c r="J265">
        <v>23.090323999999999</v>
      </c>
      <c r="K265">
        <v>24.592084</v>
      </c>
      <c r="L265">
        <v>24.664740999999999</v>
      </c>
      <c r="M265">
        <v>21.111050079037099</v>
      </c>
      <c r="N265">
        <v>21.069869655897801</v>
      </c>
      <c r="O265">
        <v>21.028689232758499</v>
      </c>
      <c r="P265">
        <v>20.9875088096192</v>
      </c>
      <c r="Q265">
        <v>17.860802094131401</v>
      </c>
      <c r="R265">
        <v>14.734095378643699</v>
      </c>
      <c r="S265">
        <v>11.6073886631559</v>
      </c>
      <c r="T265">
        <v>10.9706556887486</v>
      </c>
      <c r="U265">
        <v>10.3339227143413</v>
      </c>
      <c r="V265">
        <v>9.0617565579339896</v>
      </c>
      <c r="W265">
        <v>10.029732240959</v>
      </c>
      <c r="X265">
        <v>10.997707923984001</v>
      </c>
      <c r="Y265">
        <v>11.965683607009</v>
      </c>
      <c r="Z265">
        <v>11.965683607009</v>
      </c>
      <c r="AA265">
        <v>11.965683607009</v>
      </c>
      <c r="AB265">
        <v>11.965683607009</v>
      </c>
      <c r="AC265">
        <v>11.965683607009</v>
      </c>
    </row>
    <row r="266" spans="1:29" x14ac:dyDescent="0.25">
      <c r="A266" t="s">
        <v>45</v>
      </c>
      <c r="B266" t="s">
        <v>63</v>
      </c>
      <c r="C266" t="s">
        <v>41</v>
      </c>
      <c r="D266" t="s">
        <v>42</v>
      </c>
      <c r="E266" t="s">
        <v>33</v>
      </c>
      <c r="F266">
        <v>3.635E-2</v>
      </c>
      <c r="G266">
        <v>5.8639999999999998E-2</v>
      </c>
      <c r="H266">
        <v>5.8939999999999999E-2</v>
      </c>
      <c r="I266">
        <v>5.5630000000000103E-2</v>
      </c>
      <c r="J266">
        <v>5.7480000000000003E-2</v>
      </c>
      <c r="K266">
        <v>5.8109000000000001E-2</v>
      </c>
      <c r="L266">
        <v>5.8879000000000001E-2</v>
      </c>
      <c r="M266">
        <v>6.6853405548093797E-2</v>
      </c>
      <c r="N266">
        <v>6.5814747261427095E-2</v>
      </c>
      <c r="O266">
        <v>6.4776088974760407E-2</v>
      </c>
      <c r="P266">
        <v>6.3737430688093802E-2</v>
      </c>
      <c r="Q266">
        <v>0.18908070561006299</v>
      </c>
      <c r="R266">
        <v>0.31442398053203102</v>
      </c>
      <c r="S266">
        <v>0.43976725545399997</v>
      </c>
      <c r="T266">
        <v>0.44293078359793298</v>
      </c>
      <c r="U266">
        <v>0.44609431174186698</v>
      </c>
      <c r="V266">
        <v>0.44125401152580002</v>
      </c>
      <c r="W266">
        <v>0.45965351457390002</v>
      </c>
      <c r="X266">
        <v>0.47805301762199998</v>
      </c>
      <c r="Y266">
        <v>0.49645252067009998</v>
      </c>
      <c r="Z266">
        <v>0.49645252067009998</v>
      </c>
      <c r="AA266">
        <v>0.49645252067009998</v>
      </c>
      <c r="AB266">
        <v>0.49645252067009998</v>
      </c>
      <c r="AC266">
        <v>0.49645252067009998</v>
      </c>
    </row>
    <row r="267" spans="1:29" x14ac:dyDescent="0.25">
      <c r="A267" t="s">
        <v>45</v>
      </c>
      <c r="B267" t="s">
        <v>63</v>
      </c>
      <c r="C267" t="s">
        <v>41</v>
      </c>
      <c r="D267" t="s">
        <v>42</v>
      </c>
      <c r="E267" t="s">
        <v>34</v>
      </c>
      <c r="F267">
        <v>5.9043799999999997</v>
      </c>
      <c r="G267">
        <v>9.8356399999999908</v>
      </c>
      <c r="H267">
        <v>9.7533300000000001</v>
      </c>
      <c r="I267">
        <v>9.1975500000000103</v>
      </c>
      <c r="J267">
        <v>9.2294669999999908</v>
      </c>
      <c r="K267">
        <v>9.3948499999999893</v>
      </c>
      <c r="L267">
        <v>9.5656800000000004</v>
      </c>
      <c r="M267">
        <v>5.3201039027918</v>
      </c>
      <c r="N267">
        <v>5.3540083024395404</v>
      </c>
      <c r="O267">
        <v>5.3879127020872799</v>
      </c>
      <c r="P267">
        <v>5.4218171017350301</v>
      </c>
      <c r="Q267">
        <v>4.5334918520591003</v>
      </c>
      <c r="R267">
        <v>3.6451666023831799</v>
      </c>
      <c r="S267">
        <v>2.7568413527072502</v>
      </c>
      <c r="T267">
        <v>2.7549206289031698</v>
      </c>
      <c r="U267">
        <v>2.7529999050990801</v>
      </c>
      <c r="V267">
        <v>2.7394206201050002</v>
      </c>
      <c r="W267">
        <v>3.4581949461366701</v>
      </c>
      <c r="X267">
        <v>4.17696927216834</v>
      </c>
      <c r="Y267">
        <v>4.8957435982000099</v>
      </c>
      <c r="Z267">
        <v>4.8957435982000099</v>
      </c>
      <c r="AA267">
        <v>4.8957435982000099</v>
      </c>
      <c r="AB267">
        <v>4.8957435982000099</v>
      </c>
      <c r="AC267">
        <v>4.8957435982000099</v>
      </c>
    </row>
    <row r="268" spans="1:29" x14ac:dyDescent="0.25">
      <c r="A268" t="s">
        <v>45</v>
      </c>
      <c r="B268" t="s">
        <v>63</v>
      </c>
      <c r="C268" t="s">
        <v>41</v>
      </c>
      <c r="D268" t="s">
        <v>42</v>
      </c>
      <c r="E268" t="s">
        <v>35</v>
      </c>
      <c r="F268">
        <v>15.63228</v>
      </c>
      <c r="G268">
        <v>2.8320400000000001</v>
      </c>
      <c r="H268">
        <v>2.82667</v>
      </c>
      <c r="I268">
        <v>2.8125</v>
      </c>
      <c r="J268">
        <v>3.1058810000000001</v>
      </c>
      <c r="K268">
        <v>3.309952</v>
      </c>
      <c r="L268">
        <v>3.3199939999999999</v>
      </c>
      <c r="M268">
        <v>3.00660572025257</v>
      </c>
      <c r="N268">
        <v>3.0053127948430798</v>
      </c>
      <c r="O268">
        <v>3.0040198694335798</v>
      </c>
      <c r="P268">
        <v>3.0027269440240798</v>
      </c>
      <c r="Q268">
        <v>2.55280789500855</v>
      </c>
      <c r="R268">
        <v>2.1028888459930299</v>
      </c>
      <c r="S268">
        <v>1.6529697969774999</v>
      </c>
      <c r="T268">
        <v>1.56424837147527</v>
      </c>
      <c r="U268">
        <v>1.47552694597303</v>
      </c>
      <c r="V268">
        <v>1.2870562324707999</v>
      </c>
      <c r="W268">
        <v>1.4048576628866001</v>
      </c>
      <c r="X268">
        <v>1.5226590933024</v>
      </c>
      <c r="Y268">
        <v>1.6404605237181999</v>
      </c>
      <c r="Z268">
        <v>1.6404605237181999</v>
      </c>
      <c r="AA268">
        <v>1.6404605237181999</v>
      </c>
      <c r="AB268">
        <v>1.6404605237181999</v>
      </c>
      <c r="AC268">
        <v>1.6404605237181999</v>
      </c>
    </row>
    <row r="269" spans="1:29" x14ac:dyDescent="0.25">
      <c r="A269" t="s">
        <v>45</v>
      </c>
      <c r="B269" t="s">
        <v>63</v>
      </c>
      <c r="C269" t="s">
        <v>41</v>
      </c>
      <c r="D269" t="s">
        <v>42</v>
      </c>
      <c r="E269" t="s">
        <v>36</v>
      </c>
      <c r="F269">
        <v>15.609909999999999</v>
      </c>
      <c r="G269">
        <v>2.8151199999999998</v>
      </c>
      <c r="H269">
        <v>2.8097300000000001</v>
      </c>
      <c r="I269">
        <v>2.7978299999999998</v>
      </c>
      <c r="J269">
        <v>3.0944509999999998</v>
      </c>
      <c r="K269">
        <v>3.298184</v>
      </c>
      <c r="L269">
        <v>3.3079230000000002</v>
      </c>
      <c r="M269">
        <v>2.7942414608736601</v>
      </c>
      <c r="N269">
        <v>2.7912492602605599</v>
      </c>
      <c r="O269">
        <v>2.7882570596474601</v>
      </c>
      <c r="P269">
        <v>2.7852648590343598</v>
      </c>
      <c r="Q269">
        <v>2.4007343585414098</v>
      </c>
      <c r="R269">
        <v>2.01620385804845</v>
      </c>
      <c r="S269">
        <v>1.6316733575555</v>
      </c>
      <c r="T269">
        <v>1.5434094433626599</v>
      </c>
      <c r="U269">
        <v>1.4551455291698201</v>
      </c>
      <c r="V269">
        <v>1.2671323269769801</v>
      </c>
      <c r="W269">
        <v>1.3575476354553899</v>
      </c>
      <c r="X269">
        <v>1.44796294393379</v>
      </c>
      <c r="Y269">
        <v>1.5383782524122001</v>
      </c>
      <c r="Z269">
        <v>1.5383782524122001</v>
      </c>
      <c r="AA269">
        <v>1.5383782524122001</v>
      </c>
      <c r="AB269">
        <v>1.5383782524122001</v>
      </c>
      <c r="AC269">
        <v>1.5383782524122001</v>
      </c>
    </row>
    <row r="270" spans="1:29" x14ac:dyDescent="0.25">
      <c r="A270" t="s">
        <v>45</v>
      </c>
      <c r="B270" t="s">
        <v>63</v>
      </c>
      <c r="C270" t="s">
        <v>41</v>
      </c>
      <c r="D270" t="s">
        <v>42</v>
      </c>
      <c r="E270" t="s">
        <v>37</v>
      </c>
      <c r="F270">
        <v>1.3740600000000001</v>
      </c>
      <c r="G270">
        <v>1.2608699999999999</v>
      </c>
      <c r="H270">
        <v>1.26214</v>
      </c>
      <c r="I270">
        <v>1.0221100000000001</v>
      </c>
      <c r="J270">
        <v>0.74670300000000001</v>
      </c>
      <c r="K270">
        <v>0.76508399999999899</v>
      </c>
      <c r="L270">
        <v>0.78379900000000002</v>
      </c>
      <c r="M270">
        <v>0.805275750814758</v>
      </c>
      <c r="N270">
        <v>0.80454119413768399</v>
      </c>
      <c r="O270">
        <v>0.80380663746060899</v>
      </c>
      <c r="P270">
        <v>0.80307208078353498</v>
      </c>
      <c r="Q270">
        <v>0.55582831165368995</v>
      </c>
      <c r="R270">
        <v>0.30858454252384498</v>
      </c>
      <c r="S270">
        <v>6.1340773394000001E-2</v>
      </c>
      <c r="T270">
        <v>6.1238490094746703E-2</v>
      </c>
      <c r="U270">
        <v>6.1136206795493302E-2</v>
      </c>
      <c r="V270">
        <v>5.9464687856239901E-2</v>
      </c>
      <c r="W270">
        <v>6.5692684743576604E-2</v>
      </c>
      <c r="X270">
        <v>7.1920681630913197E-2</v>
      </c>
      <c r="Y270">
        <v>7.8148678518249803E-2</v>
      </c>
      <c r="Z270">
        <v>7.8148678518249803E-2</v>
      </c>
      <c r="AA270">
        <v>7.8148678518249803E-2</v>
      </c>
      <c r="AB270">
        <v>7.8148678518249803E-2</v>
      </c>
      <c r="AC270">
        <v>7.8148678518249803E-2</v>
      </c>
    </row>
    <row r="271" spans="1:29" x14ac:dyDescent="0.25">
      <c r="A271" t="s">
        <v>45</v>
      </c>
      <c r="B271" t="s">
        <v>63</v>
      </c>
      <c r="C271" t="s">
        <v>41</v>
      </c>
      <c r="D271" t="s">
        <v>42</v>
      </c>
      <c r="E271" t="s">
        <v>38</v>
      </c>
      <c r="F271">
        <v>22.134450000000001</v>
      </c>
      <c r="G271">
        <v>7.173</v>
      </c>
      <c r="H271">
        <v>7.1836900000000004</v>
      </c>
      <c r="I271">
        <v>7.1791400000000003</v>
      </c>
      <c r="J271">
        <v>7.3165789999999999</v>
      </c>
      <c r="K271">
        <v>7.8315010000000003</v>
      </c>
      <c r="L271">
        <v>7.837796</v>
      </c>
      <c r="M271">
        <v>6.4364188897580696</v>
      </c>
      <c r="N271">
        <v>5.5760207454705197</v>
      </c>
      <c r="O271">
        <v>4.7156226011829601</v>
      </c>
      <c r="P271">
        <v>3.8552244568953999</v>
      </c>
      <c r="Q271">
        <v>3.2426198805576001</v>
      </c>
      <c r="R271">
        <v>2.63001530421979</v>
      </c>
      <c r="S271">
        <v>2.0174107278819902</v>
      </c>
      <c r="T271">
        <v>1.9103596753155601</v>
      </c>
      <c r="U271">
        <v>1.80330862274913</v>
      </c>
      <c r="V271">
        <v>1.6184480011827</v>
      </c>
      <c r="W271">
        <v>1.63589251649367</v>
      </c>
      <c r="X271">
        <v>1.6533370318046301</v>
      </c>
      <c r="Y271">
        <v>1.6707815471156</v>
      </c>
      <c r="Z271">
        <v>1.6707815471156</v>
      </c>
      <c r="AA271">
        <v>1.6707815471156</v>
      </c>
      <c r="AB271">
        <v>1.6707815471156</v>
      </c>
      <c r="AC271">
        <v>1.6707815471156</v>
      </c>
    </row>
    <row r="272" spans="1:29" x14ac:dyDescent="0.25">
      <c r="A272" t="s">
        <v>45</v>
      </c>
      <c r="B272" t="s">
        <v>63</v>
      </c>
      <c r="C272" t="s">
        <v>43</v>
      </c>
      <c r="D272" t="s">
        <v>44</v>
      </c>
      <c r="E272" t="s">
        <v>32</v>
      </c>
      <c r="F272">
        <v>40.137999999999998</v>
      </c>
      <c r="G272">
        <v>41.856769999999997</v>
      </c>
      <c r="H272">
        <v>43.153649999999999</v>
      </c>
      <c r="I272">
        <v>44.464579999999998</v>
      </c>
      <c r="J272">
        <v>44.491590000000002</v>
      </c>
      <c r="K272">
        <v>46.459094999999998</v>
      </c>
      <c r="L272">
        <v>48.391168</v>
      </c>
      <c r="M272">
        <v>0.58117120573309999</v>
      </c>
      <c r="N272">
        <v>0.62184665585760002</v>
      </c>
      <c r="O272">
        <v>0.66252210598210004</v>
      </c>
      <c r="P272">
        <v>0.70319755610659995</v>
      </c>
      <c r="Q272">
        <v>0.61598410407106696</v>
      </c>
      <c r="R272">
        <v>0.52877065203553297</v>
      </c>
      <c r="S272">
        <v>0.44155719999999998</v>
      </c>
      <c r="T272">
        <v>0.43004975466666701</v>
      </c>
      <c r="U272">
        <v>0.41854230933333297</v>
      </c>
      <c r="V272">
        <v>0.407034864</v>
      </c>
      <c r="W272">
        <v>0.39474787133</v>
      </c>
      <c r="X272">
        <v>0.38246087866</v>
      </c>
      <c r="Y272">
        <v>0.37017388599000001</v>
      </c>
      <c r="Z272">
        <v>0.37017388599000001</v>
      </c>
      <c r="AA272">
        <v>0.37017388599000001</v>
      </c>
      <c r="AB272">
        <v>0.37017388599000001</v>
      </c>
      <c r="AC272">
        <v>0.37017388599000001</v>
      </c>
    </row>
    <row r="273" spans="1:29" x14ac:dyDescent="0.25">
      <c r="A273" t="s">
        <v>45</v>
      </c>
      <c r="B273" t="s">
        <v>63</v>
      </c>
      <c r="C273" t="s">
        <v>43</v>
      </c>
      <c r="D273" t="s">
        <v>44</v>
      </c>
      <c r="E273" t="s">
        <v>33</v>
      </c>
      <c r="F273">
        <v>14.782500000000001</v>
      </c>
      <c r="G273">
        <v>0.37196000000000001</v>
      </c>
      <c r="H273">
        <v>0.38078000000000001</v>
      </c>
      <c r="I273">
        <v>0.39793000000000001</v>
      </c>
      <c r="J273">
        <v>0.40942000000000001</v>
      </c>
      <c r="K273">
        <v>0.42412699999999998</v>
      </c>
      <c r="L273">
        <v>0.441942</v>
      </c>
      <c r="M273">
        <v>6.99999985E-5</v>
      </c>
      <c r="N273">
        <v>3.85233333323333E-2</v>
      </c>
      <c r="O273">
        <v>7.6976666666166704E-2</v>
      </c>
      <c r="P273">
        <v>0.11543</v>
      </c>
      <c r="Q273">
        <v>0.11663999999999999</v>
      </c>
      <c r="R273">
        <v>0.11785</v>
      </c>
      <c r="S273">
        <v>0.11906</v>
      </c>
      <c r="T273">
        <v>0.10630666666666699</v>
      </c>
      <c r="U273">
        <v>9.3553333333333294E-2</v>
      </c>
      <c r="V273">
        <v>8.0799999999999997E-2</v>
      </c>
      <c r="W273">
        <v>0.163525773833333</v>
      </c>
      <c r="X273">
        <v>0.24625154766666699</v>
      </c>
      <c r="Y273">
        <v>0.32897732149999998</v>
      </c>
      <c r="Z273">
        <v>0.32897732149999998</v>
      </c>
      <c r="AA273">
        <v>0.32897732149999998</v>
      </c>
      <c r="AB273">
        <v>0.32897732149999998</v>
      </c>
      <c r="AC273">
        <v>0.32897732149999998</v>
      </c>
    </row>
    <row r="274" spans="1:29" x14ac:dyDescent="0.25">
      <c r="A274" t="s">
        <v>45</v>
      </c>
      <c r="B274" t="s">
        <v>63</v>
      </c>
      <c r="C274" t="s">
        <v>43</v>
      </c>
      <c r="D274" t="s">
        <v>44</v>
      </c>
      <c r="E274" t="s">
        <v>34</v>
      </c>
      <c r="F274">
        <v>0.13600000000000001</v>
      </c>
      <c r="G274">
        <v>3.23786</v>
      </c>
      <c r="H274">
        <v>3.3059699999999999</v>
      </c>
      <c r="I274">
        <v>3.39127</v>
      </c>
      <c r="J274">
        <v>3.4482400000000002</v>
      </c>
      <c r="K274">
        <v>3.5706370000000001</v>
      </c>
      <c r="L274">
        <v>3.7027809999999999</v>
      </c>
      <c r="M274">
        <v>2.7002765782470002</v>
      </c>
      <c r="N274">
        <v>2.7301570606953001</v>
      </c>
      <c r="O274">
        <v>2.7600375431435999</v>
      </c>
      <c r="P274">
        <v>2.7899180255918998</v>
      </c>
      <c r="Q274">
        <v>2.3550120837279298</v>
      </c>
      <c r="R274">
        <v>1.92010614186397</v>
      </c>
      <c r="S274">
        <v>1.4852002</v>
      </c>
      <c r="T274">
        <v>1.4712106793333299</v>
      </c>
      <c r="U274">
        <v>1.4572211586666699</v>
      </c>
      <c r="V274">
        <v>1.4432316380000001</v>
      </c>
      <c r="W274">
        <v>1.1723273565750001</v>
      </c>
      <c r="X274">
        <v>0.90142307514999997</v>
      </c>
      <c r="Y274">
        <v>0.63051879372499997</v>
      </c>
      <c r="Z274">
        <v>0.63051879372499997</v>
      </c>
      <c r="AA274">
        <v>0.63051879372499997</v>
      </c>
      <c r="AB274">
        <v>0.63051879372499997</v>
      </c>
      <c r="AC274">
        <v>0.63051879372499997</v>
      </c>
    </row>
    <row r="275" spans="1:29" x14ac:dyDescent="0.25">
      <c r="A275" t="s">
        <v>45</v>
      </c>
      <c r="B275" t="s">
        <v>63</v>
      </c>
      <c r="C275" t="s">
        <v>43</v>
      </c>
      <c r="D275" t="s">
        <v>44</v>
      </c>
      <c r="E275" t="s">
        <v>35</v>
      </c>
      <c r="F275">
        <v>1.3827199999999999</v>
      </c>
      <c r="G275">
        <v>0.59635000000000005</v>
      </c>
      <c r="H275">
        <v>0.61223000000000005</v>
      </c>
      <c r="I275">
        <v>0.62907999999999997</v>
      </c>
      <c r="J275">
        <v>1.3053429999999999</v>
      </c>
      <c r="K275">
        <v>1.3568039999999999</v>
      </c>
      <c r="L275">
        <v>1.4140029999999999</v>
      </c>
      <c r="M275">
        <v>1.2493064040566999</v>
      </c>
      <c r="N275">
        <v>1.2079026866931299</v>
      </c>
      <c r="O275">
        <v>1.16649896932957</v>
      </c>
      <c r="P275">
        <v>1.125095251966</v>
      </c>
      <c r="Q275">
        <v>1.1218847126439999</v>
      </c>
      <c r="R275">
        <v>1.118674173322</v>
      </c>
      <c r="S275">
        <v>1.1154636339999999</v>
      </c>
      <c r="T275">
        <v>1.0861286483333299</v>
      </c>
      <c r="U275">
        <v>1.0567936626666701</v>
      </c>
      <c r="V275">
        <v>1.027478677</v>
      </c>
      <c r="W275">
        <v>0.87622682451400002</v>
      </c>
      <c r="X275">
        <v>0.72497497202799999</v>
      </c>
      <c r="Y275">
        <v>0.57372311954199995</v>
      </c>
      <c r="Z275">
        <v>0.57372311954199995</v>
      </c>
      <c r="AA275">
        <v>0.57372311954199995</v>
      </c>
      <c r="AB275">
        <v>0.57372311954199995</v>
      </c>
      <c r="AC275">
        <v>0.57372311954199995</v>
      </c>
    </row>
    <row r="276" spans="1:29" x14ac:dyDescent="0.25">
      <c r="A276" t="s">
        <v>45</v>
      </c>
      <c r="B276" t="s">
        <v>63</v>
      </c>
      <c r="C276" t="s">
        <v>43</v>
      </c>
      <c r="D276" t="s">
        <v>44</v>
      </c>
      <c r="E276" t="s">
        <v>36</v>
      </c>
      <c r="F276">
        <v>0.85533999999999999</v>
      </c>
      <c r="G276">
        <v>0.36542999999999998</v>
      </c>
      <c r="H276">
        <v>0.376</v>
      </c>
      <c r="I276">
        <v>0.38666</v>
      </c>
      <c r="J276">
        <v>1.058467</v>
      </c>
      <c r="K276">
        <v>1.100627</v>
      </c>
      <c r="L276">
        <v>1.147494</v>
      </c>
      <c r="M276">
        <v>0.95530587911579901</v>
      </c>
      <c r="N276">
        <v>0.90938150788980499</v>
      </c>
      <c r="O276">
        <v>0.86345713666380997</v>
      </c>
      <c r="P276">
        <v>0.81753276543781495</v>
      </c>
      <c r="Q276">
        <v>0.85519380160154301</v>
      </c>
      <c r="R276">
        <v>0.89285483776527197</v>
      </c>
      <c r="S276">
        <v>0.93051587392900004</v>
      </c>
      <c r="T276">
        <v>0.88000107416766704</v>
      </c>
      <c r="U276">
        <v>0.82948627440633305</v>
      </c>
      <c r="V276">
        <v>0.77898807034499995</v>
      </c>
      <c r="W276">
        <v>0.67291642763247905</v>
      </c>
      <c r="X276">
        <v>0.56684478491995904</v>
      </c>
      <c r="Y276">
        <v>0.46077314220743798</v>
      </c>
      <c r="Z276">
        <v>0.46077314220743798</v>
      </c>
      <c r="AA276">
        <v>0.46077314220743798</v>
      </c>
      <c r="AB276">
        <v>0.46077314220743798</v>
      </c>
      <c r="AC276">
        <v>0.46077314220743798</v>
      </c>
    </row>
    <row r="277" spans="1:29" x14ac:dyDescent="0.25">
      <c r="A277" t="s">
        <v>45</v>
      </c>
      <c r="B277" t="s">
        <v>63</v>
      </c>
      <c r="C277" t="s">
        <v>43</v>
      </c>
      <c r="D277" t="s">
        <v>44</v>
      </c>
      <c r="E277" t="s">
        <v>37</v>
      </c>
      <c r="F277">
        <v>0.77</v>
      </c>
      <c r="G277">
        <v>1.7260899999999999</v>
      </c>
      <c r="H277">
        <v>1.7728699999999999</v>
      </c>
      <c r="I277">
        <v>1.8234300000000001</v>
      </c>
      <c r="J277">
        <v>1.8356300000000001</v>
      </c>
      <c r="K277">
        <v>1.910059</v>
      </c>
      <c r="L277">
        <v>1.9866109999999999</v>
      </c>
      <c r="M277">
        <v>2.9192087768079999</v>
      </c>
      <c r="N277">
        <v>2.4384635260780998</v>
      </c>
      <c r="O277">
        <v>1.9577182753482001</v>
      </c>
      <c r="P277">
        <v>1.4769730246182999</v>
      </c>
      <c r="Q277">
        <v>1.39156098307887</v>
      </c>
      <c r="R277">
        <v>1.3061489415394301</v>
      </c>
      <c r="S277">
        <v>1.2207368999999999</v>
      </c>
      <c r="T277">
        <v>0.902425105633333</v>
      </c>
      <c r="U277">
        <v>0.58411331126666699</v>
      </c>
      <c r="V277">
        <v>0.26580151689999998</v>
      </c>
      <c r="W277">
        <v>0.236963508986333</v>
      </c>
      <c r="X277">
        <v>0.208125501072667</v>
      </c>
      <c r="Y277">
        <v>0.179287493159</v>
      </c>
      <c r="Z277">
        <v>0.179287493159</v>
      </c>
      <c r="AA277">
        <v>0.179287493159</v>
      </c>
      <c r="AB277">
        <v>0.179287493159</v>
      </c>
      <c r="AC277">
        <v>0.179287493159</v>
      </c>
    </row>
    <row r="278" spans="1:29" x14ac:dyDescent="0.25">
      <c r="A278" t="s">
        <v>45</v>
      </c>
      <c r="B278" t="s">
        <v>63</v>
      </c>
      <c r="C278" t="s">
        <v>43</v>
      </c>
      <c r="D278" t="s">
        <v>44</v>
      </c>
      <c r="E278" t="s">
        <v>38</v>
      </c>
      <c r="F278">
        <v>8.2109799999999993</v>
      </c>
      <c r="G278">
        <v>5.07301</v>
      </c>
      <c r="H278">
        <v>5.1988000000000003</v>
      </c>
      <c r="I278">
        <v>5.3656699999999997</v>
      </c>
      <c r="J278">
        <v>5.4396199999999997</v>
      </c>
      <c r="K278">
        <v>5.6543710000000003</v>
      </c>
      <c r="L278">
        <v>5.8739720000000002</v>
      </c>
      <c r="M278">
        <v>2.8202814065049999</v>
      </c>
      <c r="N278">
        <v>2.6335832429242001</v>
      </c>
      <c r="O278">
        <v>2.4468850793433998</v>
      </c>
      <c r="P278">
        <v>2.2601869157626</v>
      </c>
      <c r="Q278">
        <v>1.9658898713417301</v>
      </c>
      <c r="R278">
        <v>1.67159282692087</v>
      </c>
      <c r="S278">
        <v>1.3772957825000001</v>
      </c>
      <c r="T278">
        <v>1.1511558925066701</v>
      </c>
      <c r="U278">
        <v>0.92501600251333305</v>
      </c>
      <c r="V278">
        <v>0.69887611252000004</v>
      </c>
      <c r="W278">
        <v>0.58454876869259997</v>
      </c>
      <c r="X278">
        <v>0.47022142486520002</v>
      </c>
      <c r="Y278">
        <v>0.35589408103780001</v>
      </c>
      <c r="Z278">
        <v>0.35589408103780001</v>
      </c>
      <c r="AA278">
        <v>0.35589408103780001</v>
      </c>
      <c r="AB278">
        <v>0.35589408103780001</v>
      </c>
      <c r="AC278">
        <v>0.35589408103780001</v>
      </c>
    </row>
    <row r="279" spans="1:29" x14ac:dyDescent="0.25">
      <c r="A279" t="s">
        <v>45</v>
      </c>
      <c r="B279" t="s">
        <v>63</v>
      </c>
      <c r="C279" t="s">
        <v>45</v>
      </c>
      <c r="D279" t="s">
        <v>46</v>
      </c>
      <c r="E279" t="s">
        <v>32</v>
      </c>
      <c r="F279">
        <v>0.29699999999999999</v>
      </c>
      <c r="G279">
        <v>5.7097100000000003</v>
      </c>
      <c r="H279">
        <v>6.0280699999999996</v>
      </c>
      <c r="I279">
        <v>5.9971699999999997</v>
      </c>
      <c r="J279">
        <v>5.9241599999999996</v>
      </c>
      <c r="K279">
        <v>6.170839</v>
      </c>
      <c r="L279">
        <v>6.6315939999999998</v>
      </c>
      <c r="M279">
        <v>4.7431719474687002</v>
      </c>
      <c r="N279">
        <v>4.8398858983124704</v>
      </c>
      <c r="O279">
        <v>4.93659984915623</v>
      </c>
      <c r="P279">
        <v>5.0333138000000002</v>
      </c>
      <c r="Q279">
        <v>4.9612822000000003</v>
      </c>
      <c r="R279">
        <v>4.8892505999999996</v>
      </c>
      <c r="S279">
        <v>4.8172189999999997</v>
      </c>
      <c r="T279">
        <v>4.72161207839667</v>
      </c>
      <c r="U279">
        <v>4.6260051567933296</v>
      </c>
      <c r="V279">
        <v>4.5303982351899998</v>
      </c>
      <c r="W279">
        <v>4.6798713328266697</v>
      </c>
      <c r="X279">
        <v>4.8293444304633297</v>
      </c>
      <c r="Y279">
        <v>4.9788175280999996</v>
      </c>
      <c r="Z279">
        <v>4.9788175280999996</v>
      </c>
      <c r="AA279">
        <v>4.9788175280999996</v>
      </c>
      <c r="AB279">
        <v>4.9788175280999996</v>
      </c>
      <c r="AC279">
        <v>4.9788175280999996</v>
      </c>
    </row>
    <row r="280" spans="1:29" x14ac:dyDescent="0.25">
      <c r="A280" t="s">
        <v>45</v>
      </c>
      <c r="B280" t="s">
        <v>63</v>
      </c>
      <c r="C280" t="s">
        <v>45</v>
      </c>
      <c r="D280" t="s">
        <v>46</v>
      </c>
      <c r="E280" t="s">
        <v>33</v>
      </c>
      <c r="M280">
        <v>0</v>
      </c>
      <c r="N280">
        <v>0.177666666666667</v>
      </c>
      <c r="O280">
        <v>0.355333333333333</v>
      </c>
      <c r="P280">
        <v>0.53300000000000003</v>
      </c>
      <c r="Q280">
        <v>0.51129999999999998</v>
      </c>
      <c r="R280">
        <v>0.48959999999999998</v>
      </c>
      <c r="S280">
        <v>0.46789999999999998</v>
      </c>
      <c r="T280">
        <v>0.377846666666667</v>
      </c>
      <c r="U280">
        <v>0.28779333333333301</v>
      </c>
      <c r="V280">
        <v>0.20544000000000001</v>
      </c>
      <c r="W280">
        <v>0.26737333666666702</v>
      </c>
      <c r="X280">
        <v>0.32930667333333302</v>
      </c>
      <c r="Y280">
        <v>0.39124001000000003</v>
      </c>
      <c r="Z280">
        <v>0.39124001000000003</v>
      </c>
      <c r="AA280">
        <v>0.39124001000000003</v>
      </c>
      <c r="AB280">
        <v>0.39124001000000003</v>
      </c>
      <c r="AC280">
        <v>0.39124001000000003</v>
      </c>
    </row>
    <row r="281" spans="1:29" x14ac:dyDescent="0.25">
      <c r="A281" t="s">
        <v>45</v>
      </c>
      <c r="B281" t="s">
        <v>63</v>
      </c>
      <c r="C281" t="s">
        <v>45</v>
      </c>
      <c r="D281" t="s">
        <v>46</v>
      </c>
      <c r="E281" t="s">
        <v>34</v>
      </c>
      <c r="F281">
        <v>0.39850000000000002</v>
      </c>
      <c r="G281">
        <v>1.7626299999999999</v>
      </c>
      <c r="H281">
        <v>1.85212</v>
      </c>
      <c r="I281">
        <v>1.85545</v>
      </c>
      <c r="J281">
        <v>1.8448199999999999</v>
      </c>
      <c r="K281">
        <v>1.9190179999999999</v>
      </c>
      <c r="L281">
        <v>2.0514190000000001</v>
      </c>
      <c r="M281">
        <v>1.6457510098895001</v>
      </c>
      <c r="N281">
        <v>1.60021733992633</v>
      </c>
      <c r="O281">
        <v>1.5546836699631701</v>
      </c>
      <c r="P281">
        <v>1.50915</v>
      </c>
      <c r="Q281">
        <v>1.402185</v>
      </c>
      <c r="R281">
        <v>1.29522</v>
      </c>
      <c r="S281">
        <v>1.1882550000000001</v>
      </c>
      <c r="T281">
        <v>1.0893474001700001</v>
      </c>
      <c r="U281">
        <v>0.99043980034000001</v>
      </c>
      <c r="V281">
        <v>0.89153220051000004</v>
      </c>
      <c r="W281">
        <v>1.04773216500667</v>
      </c>
      <c r="X281">
        <v>1.2039321295033301</v>
      </c>
      <c r="Y281">
        <v>1.3601320939999999</v>
      </c>
      <c r="Z281">
        <v>1.3601320939999999</v>
      </c>
      <c r="AA281">
        <v>1.3601320939999999</v>
      </c>
      <c r="AB281">
        <v>1.3601320939999999</v>
      </c>
      <c r="AC281">
        <v>1.3601320939999999</v>
      </c>
    </row>
    <row r="282" spans="1:29" x14ac:dyDescent="0.25">
      <c r="A282" t="s">
        <v>45</v>
      </c>
      <c r="B282" t="s">
        <v>63</v>
      </c>
      <c r="C282" t="s">
        <v>45</v>
      </c>
      <c r="D282" t="s">
        <v>46</v>
      </c>
      <c r="E282" t="s">
        <v>35</v>
      </c>
      <c r="F282">
        <v>0.69245999999999996</v>
      </c>
      <c r="G282">
        <v>1.04816</v>
      </c>
      <c r="H282">
        <v>1.0842400000000001</v>
      </c>
      <c r="I282">
        <v>1.0969100000000001</v>
      </c>
      <c r="J282">
        <v>2.4961639999999998</v>
      </c>
      <c r="K282">
        <v>2.5886269999999998</v>
      </c>
      <c r="L282">
        <v>2.730216</v>
      </c>
      <c r="M282">
        <v>0.54333802119789998</v>
      </c>
      <c r="N282">
        <v>0.55543996206526702</v>
      </c>
      <c r="O282">
        <v>0.56754190293263296</v>
      </c>
      <c r="P282">
        <v>0.5796438438</v>
      </c>
      <c r="Q282">
        <v>0.49282119586666701</v>
      </c>
      <c r="R282">
        <v>0.40599854793333301</v>
      </c>
      <c r="S282">
        <v>0.31917590000000001</v>
      </c>
      <c r="T282">
        <v>0.34249664162999999</v>
      </c>
      <c r="U282">
        <v>0.36581738326000002</v>
      </c>
      <c r="V282">
        <v>0.39053812489</v>
      </c>
      <c r="W282">
        <v>0.45257501725733301</v>
      </c>
      <c r="X282">
        <v>0.51461190962466696</v>
      </c>
      <c r="Y282">
        <v>0.57664880199199997</v>
      </c>
      <c r="Z282">
        <v>0.57664880199199997</v>
      </c>
      <c r="AA282">
        <v>0.57664880199199997</v>
      </c>
      <c r="AB282">
        <v>0.57664880199199997</v>
      </c>
      <c r="AC282">
        <v>0.57664880199199997</v>
      </c>
    </row>
    <row r="283" spans="1:29" x14ac:dyDescent="0.25">
      <c r="A283" t="s">
        <v>45</v>
      </c>
      <c r="B283" t="s">
        <v>63</v>
      </c>
      <c r="C283" t="s">
        <v>45</v>
      </c>
      <c r="D283" t="s">
        <v>46</v>
      </c>
      <c r="E283" t="s">
        <v>36</v>
      </c>
      <c r="F283">
        <v>0.22034000000000001</v>
      </c>
      <c r="G283">
        <v>0.59904999999999997</v>
      </c>
      <c r="H283">
        <v>0.62251999999999996</v>
      </c>
      <c r="I283">
        <v>0.62627999999999995</v>
      </c>
      <c r="J283">
        <v>2.0192939999999999</v>
      </c>
      <c r="K283">
        <v>2.0940750000000001</v>
      </c>
      <c r="L283">
        <v>2.2125339999999998</v>
      </c>
      <c r="M283">
        <v>0.45383815501149999</v>
      </c>
      <c r="N283">
        <v>0.48681116690687098</v>
      </c>
      <c r="O283">
        <v>0.51978417880224104</v>
      </c>
      <c r="P283">
        <v>0.55275719069761198</v>
      </c>
      <c r="Q283">
        <v>0.46971443620414099</v>
      </c>
      <c r="R283">
        <v>0.38667168171067101</v>
      </c>
      <c r="S283">
        <v>0.30362892721719997</v>
      </c>
      <c r="T283">
        <v>0.31950325799913298</v>
      </c>
      <c r="U283">
        <v>0.33537758878106699</v>
      </c>
      <c r="V283">
        <v>0.35241361956299999</v>
      </c>
      <c r="W283">
        <v>0.40213061484933299</v>
      </c>
      <c r="X283">
        <v>0.45184761013566699</v>
      </c>
      <c r="Y283">
        <v>0.50156460542199999</v>
      </c>
      <c r="Z283">
        <v>0.50156460542199999</v>
      </c>
      <c r="AA283">
        <v>0.50156460542199999</v>
      </c>
      <c r="AB283">
        <v>0.50156460542199999</v>
      </c>
      <c r="AC283">
        <v>0.50156460542199999</v>
      </c>
    </row>
    <row r="284" spans="1:29" x14ac:dyDescent="0.25">
      <c r="A284" t="s">
        <v>45</v>
      </c>
      <c r="B284" t="s">
        <v>63</v>
      </c>
      <c r="C284" t="s">
        <v>45</v>
      </c>
      <c r="D284" t="s">
        <v>46</v>
      </c>
      <c r="E284" t="s">
        <v>37</v>
      </c>
      <c r="F284">
        <v>4.0000000000000001E-3</v>
      </c>
      <c r="G284">
        <v>30.76454</v>
      </c>
      <c r="H284">
        <v>32.168640000000003</v>
      </c>
      <c r="I284">
        <v>32.272599999999997</v>
      </c>
      <c r="J284">
        <v>32.202280000000002</v>
      </c>
      <c r="K284">
        <v>33.206732000000002</v>
      </c>
      <c r="L284">
        <v>35.180446000000003</v>
      </c>
      <c r="M284">
        <v>0.90778499683989999</v>
      </c>
      <c r="N284">
        <v>0.96496002789326696</v>
      </c>
      <c r="O284">
        <v>1.02213505894663</v>
      </c>
      <c r="P284">
        <v>1.0793100900000001</v>
      </c>
      <c r="Q284">
        <v>0.96065372666666704</v>
      </c>
      <c r="R284">
        <v>0.84199736333333297</v>
      </c>
      <c r="S284">
        <v>0.72334100000000001</v>
      </c>
      <c r="T284">
        <v>0.82604741347999999</v>
      </c>
      <c r="U284">
        <v>0.92875382695999997</v>
      </c>
      <c r="V284">
        <v>1.0320602404400001</v>
      </c>
      <c r="W284">
        <v>1.03039141742667</v>
      </c>
      <c r="X284">
        <v>1.02872259441333</v>
      </c>
      <c r="Y284">
        <v>1.0270537714000001</v>
      </c>
      <c r="Z284">
        <v>1.0270537714000001</v>
      </c>
      <c r="AA284">
        <v>1.0270537714000001</v>
      </c>
      <c r="AB284">
        <v>1.0270537714000001</v>
      </c>
      <c r="AC284">
        <v>1.0270537714000001</v>
      </c>
    </row>
    <row r="285" spans="1:29" x14ac:dyDescent="0.25">
      <c r="A285" t="s">
        <v>45</v>
      </c>
      <c r="B285" t="s">
        <v>63</v>
      </c>
      <c r="C285" t="s">
        <v>45</v>
      </c>
      <c r="D285" t="s">
        <v>46</v>
      </c>
      <c r="E285" t="s">
        <v>38</v>
      </c>
      <c r="F285">
        <v>5.2999999999999999E-2</v>
      </c>
      <c r="G285">
        <v>1.16896</v>
      </c>
      <c r="H285">
        <v>1.22505</v>
      </c>
      <c r="I285">
        <v>1.22966</v>
      </c>
      <c r="J285">
        <v>1.22715</v>
      </c>
      <c r="K285">
        <v>1.2719590000000001</v>
      </c>
      <c r="L285">
        <v>1.353667</v>
      </c>
      <c r="M285">
        <v>1.2451685222872999</v>
      </c>
      <c r="N285">
        <v>1.3167335548582</v>
      </c>
      <c r="O285">
        <v>1.3882985874291001</v>
      </c>
      <c r="P285">
        <v>1.4598636199999999</v>
      </c>
      <c r="Q285">
        <v>1.6250663133333301</v>
      </c>
      <c r="R285">
        <v>1.79026900666667</v>
      </c>
      <c r="S285">
        <v>1.9554716999999999</v>
      </c>
      <c r="T285">
        <v>1.6692565607566701</v>
      </c>
      <c r="U285">
        <v>1.38304142151333</v>
      </c>
      <c r="V285">
        <v>1.0968262822699999</v>
      </c>
      <c r="W285">
        <v>1.1232663626966699</v>
      </c>
      <c r="X285">
        <v>1.1497064431233299</v>
      </c>
      <c r="Y285">
        <v>1.1761465235499999</v>
      </c>
      <c r="Z285">
        <v>1.1761465235499999</v>
      </c>
      <c r="AA285">
        <v>1.1761465235499999</v>
      </c>
      <c r="AB285">
        <v>1.1761465235499999</v>
      </c>
      <c r="AC285">
        <v>1.1761465235499999</v>
      </c>
    </row>
    <row r="286" spans="1:29" x14ac:dyDescent="0.25">
      <c r="A286" t="s">
        <v>45</v>
      </c>
      <c r="B286" t="s">
        <v>63</v>
      </c>
      <c r="C286" t="s">
        <v>47</v>
      </c>
      <c r="D286" t="s">
        <v>48</v>
      </c>
      <c r="E286" t="s">
        <v>32</v>
      </c>
      <c r="F286">
        <v>0.14854999999999999</v>
      </c>
      <c r="G286">
        <v>0.89097999999999999</v>
      </c>
      <c r="H286">
        <v>0.93315999999999999</v>
      </c>
      <c r="I286">
        <v>0.94835999999999998</v>
      </c>
      <c r="J286">
        <v>0.96179000000000003</v>
      </c>
      <c r="K286">
        <v>0.97966200000000003</v>
      </c>
      <c r="L286">
        <v>1.001288</v>
      </c>
      <c r="M286">
        <v>0.70734199401749998</v>
      </c>
      <c r="N286">
        <v>0.57142132934500001</v>
      </c>
      <c r="O286">
        <v>0.43550066467249998</v>
      </c>
      <c r="P286">
        <v>0.29958000000000001</v>
      </c>
      <c r="Q286">
        <v>1.733897</v>
      </c>
      <c r="R286">
        <v>3.1682139999999999</v>
      </c>
      <c r="S286">
        <v>4.6025309999999999</v>
      </c>
      <c r="T286">
        <v>5.8798045185866696</v>
      </c>
      <c r="U286">
        <v>7.1570780371733296</v>
      </c>
      <c r="V286">
        <v>8.4343512446600002</v>
      </c>
      <c r="W286">
        <v>7.4954734461379404</v>
      </c>
      <c r="X286">
        <v>6.5565956476158904</v>
      </c>
      <c r="Y286">
        <v>5.6177178490938298</v>
      </c>
      <c r="Z286">
        <v>5.6177178490938298</v>
      </c>
      <c r="AA286">
        <v>5.6177178490938298</v>
      </c>
      <c r="AB286">
        <v>5.6177178490938298</v>
      </c>
      <c r="AC286">
        <v>5.6177178490938298</v>
      </c>
    </row>
    <row r="287" spans="1:29" x14ac:dyDescent="0.25">
      <c r="A287" t="s">
        <v>45</v>
      </c>
      <c r="B287" t="s">
        <v>63</v>
      </c>
      <c r="C287" t="s">
        <v>47</v>
      </c>
      <c r="D287" t="s">
        <v>48</v>
      </c>
      <c r="E287" t="s">
        <v>33</v>
      </c>
      <c r="F287">
        <v>0.15336</v>
      </c>
      <c r="G287">
        <v>7.9200000000000007E-2</v>
      </c>
      <c r="H287">
        <v>8.3089999999999997E-2</v>
      </c>
      <c r="I287">
        <v>8.3860000000000004E-2</v>
      </c>
      <c r="J287">
        <v>8.5419999999999996E-2</v>
      </c>
      <c r="K287">
        <v>8.6188000000000001E-2</v>
      </c>
      <c r="L287">
        <v>8.6957999999999994E-2</v>
      </c>
      <c r="N287">
        <v>0</v>
      </c>
      <c r="O287">
        <v>0</v>
      </c>
      <c r="Q287">
        <v>0</v>
      </c>
      <c r="R287">
        <v>0</v>
      </c>
      <c r="T287">
        <v>5.0233333333333302E-3</v>
      </c>
      <c r="U287">
        <v>1.00466666666667E-2</v>
      </c>
      <c r="V287">
        <v>1.507E-2</v>
      </c>
      <c r="W287">
        <v>1.02133333333333E-2</v>
      </c>
      <c r="X287">
        <v>5.3566666666666702E-3</v>
      </c>
      <c r="Y287">
        <v>5.0000000000000001E-4</v>
      </c>
      <c r="Z287">
        <v>5.0000000000000001E-4</v>
      </c>
      <c r="AA287">
        <v>5.0000000000000001E-4</v>
      </c>
      <c r="AB287">
        <v>5.0000000000000001E-4</v>
      </c>
      <c r="AC287">
        <v>5.0000000000000001E-4</v>
      </c>
    </row>
    <row r="288" spans="1:29" x14ac:dyDescent="0.25">
      <c r="A288" t="s">
        <v>45</v>
      </c>
      <c r="B288" t="s">
        <v>63</v>
      </c>
      <c r="C288" t="s">
        <v>47</v>
      </c>
      <c r="D288" t="s">
        <v>48</v>
      </c>
      <c r="E288" t="s">
        <v>34</v>
      </c>
      <c r="F288">
        <v>0.83940999999999999</v>
      </c>
      <c r="G288">
        <v>3.8609100000000001</v>
      </c>
      <c r="H288">
        <v>4.0453099999999997</v>
      </c>
      <c r="I288">
        <v>4.1056800000000004</v>
      </c>
      <c r="J288">
        <v>4.1675399999999998</v>
      </c>
      <c r="K288">
        <v>4.2372800000000002</v>
      </c>
      <c r="L288">
        <v>4.31989</v>
      </c>
      <c r="M288">
        <v>1.0827720016204001</v>
      </c>
      <c r="N288">
        <v>0.80487066774693306</v>
      </c>
      <c r="O288">
        <v>0.52696933387346701</v>
      </c>
      <c r="P288">
        <v>0.24906800000000001</v>
      </c>
      <c r="Q288">
        <v>2.2856313333333298</v>
      </c>
      <c r="R288">
        <v>4.32219466666667</v>
      </c>
      <c r="S288">
        <v>6.3587579999999999</v>
      </c>
      <c r="T288">
        <v>8.0952284432706705</v>
      </c>
      <c r="U288">
        <v>9.8316988865413304</v>
      </c>
      <c r="V288">
        <v>11.568170073112</v>
      </c>
      <c r="W288">
        <v>10.149848371646801</v>
      </c>
      <c r="X288">
        <v>8.7315266701816707</v>
      </c>
      <c r="Y288">
        <v>7.3132049687164997</v>
      </c>
      <c r="Z288">
        <v>7.3132049687164997</v>
      </c>
      <c r="AA288">
        <v>7.3132049687164997</v>
      </c>
      <c r="AB288">
        <v>7.3132049687164997</v>
      </c>
      <c r="AC288">
        <v>7.3132049687164997</v>
      </c>
    </row>
    <row r="289" spans="1:29" x14ac:dyDescent="0.25">
      <c r="A289" t="s">
        <v>45</v>
      </c>
      <c r="B289" t="s">
        <v>63</v>
      </c>
      <c r="C289" t="s">
        <v>47</v>
      </c>
      <c r="D289" t="s">
        <v>48</v>
      </c>
      <c r="E289" t="s">
        <v>35</v>
      </c>
      <c r="F289">
        <v>8.4000000000000003E-4</v>
      </c>
      <c r="G289">
        <v>0.25037999999999999</v>
      </c>
      <c r="H289">
        <v>0.26199</v>
      </c>
      <c r="I289">
        <v>0.26367000000000002</v>
      </c>
      <c r="J289">
        <v>0.41139599999999998</v>
      </c>
      <c r="K289">
        <v>0.41508200000000001</v>
      </c>
      <c r="L289">
        <v>0.41968499999999997</v>
      </c>
      <c r="M289">
        <v>0.57430489211720004</v>
      </c>
      <c r="N289">
        <v>0.43725419433946699</v>
      </c>
      <c r="O289">
        <v>0.30020349656173301</v>
      </c>
      <c r="P289">
        <v>0.16315279878399999</v>
      </c>
      <c r="Q289">
        <v>0.37338319918933299</v>
      </c>
      <c r="R289">
        <v>0.58361359959466697</v>
      </c>
      <c r="S289">
        <v>0.79384399999999999</v>
      </c>
      <c r="T289">
        <v>0.69991874584333302</v>
      </c>
      <c r="U289">
        <v>0.60599349168666705</v>
      </c>
      <c r="V289">
        <v>0.51206812607800001</v>
      </c>
      <c r="W289">
        <v>0.40640481784566701</v>
      </c>
      <c r="X289">
        <v>0.30074150961333301</v>
      </c>
      <c r="Y289">
        <v>0.19507820138099999</v>
      </c>
      <c r="Z289">
        <v>0.19507820138099999</v>
      </c>
      <c r="AA289">
        <v>0.19507820138099999</v>
      </c>
      <c r="AB289">
        <v>0.19507820138099999</v>
      </c>
      <c r="AC289">
        <v>0.19507820138099999</v>
      </c>
    </row>
    <row r="290" spans="1:29" x14ac:dyDescent="0.25">
      <c r="A290" t="s">
        <v>45</v>
      </c>
      <c r="B290" t="s">
        <v>63</v>
      </c>
      <c r="C290" t="s">
        <v>47</v>
      </c>
      <c r="D290" t="s">
        <v>48</v>
      </c>
      <c r="E290" t="s">
        <v>36</v>
      </c>
      <c r="F290">
        <v>2.9E-4</v>
      </c>
      <c r="G290">
        <v>8.473E-2</v>
      </c>
      <c r="H290">
        <v>8.8410000000000002E-2</v>
      </c>
      <c r="I290">
        <v>8.863E-2</v>
      </c>
      <c r="J290">
        <v>0.23316600000000001</v>
      </c>
      <c r="K290">
        <v>0.23526</v>
      </c>
      <c r="L290">
        <v>0.238095</v>
      </c>
      <c r="M290">
        <v>0.34788906210589998</v>
      </c>
      <c r="N290">
        <v>0.27372583715916599</v>
      </c>
      <c r="O290">
        <v>0.19956261221243099</v>
      </c>
      <c r="P290">
        <v>0.12539938726569699</v>
      </c>
      <c r="Q290">
        <v>8.6717438043798001E-2</v>
      </c>
      <c r="R290">
        <v>4.8035488821899001E-2</v>
      </c>
      <c r="S290">
        <v>9.3535396000000003E-3</v>
      </c>
      <c r="T290">
        <v>0.175219037343333</v>
      </c>
      <c r="U290">
        <v>0.34108453508666697</v>
      </c>
      <c r="V290">
        <v>0.50694992137799999</v>
      </c>
      <c r="W290">
        <v>0.40200434697203502</v>
      </c>
      <c r="X290">
        <v>0.297058772566069</v>
      </c>
      <c r="Y290">
        <v>0.192113198160104</v>
      </c>
      <c r="Z290">
        <v>0.192113198160104</v>
      </c>
      <c r="AA290">
        <v>0.192113198160104</v>
      </c>
      <c r="AB290">
        <v>0.192113198160104</v>
      </c>
      <c r="AC290">
        <v>0.192113198160104</v>
      </c>
    </row>
    <row r="291" spans="1:29" x14ac:dyDescent="0.25">
      <c r="A291" t="s">
        <v>45</v>
      </c>
      <c r="B291" t="s">
        <v>63</v>
      </c>
      <c r="C291" t="s">
        <v>47</v>
      </c>
      <c r="D291" t="s">
        <v>48</v>
      </c>
      <c r="E291" t="s">
        <v>37</v>
      </c>
      <c r="F291">
        <v>1.1412</v>
      </c>
      <c r="G291">
        <v>1.6804300000000001</v>
      </c>
      <c r="H291">
        <v>1.73943</v>
      </c>
      <c r="I291">
        <v>1.74309</v>
      </c>
      <c r="J291">
        <v>1.7619800000000001</v>
      </c>
      <c r="K291">
        <v>1.8008280000000001</v>
      </c>
      <c r="L291">
        <v>1.842819</v>
      </c>
      <c r="M291">
        <v>1.3232392853785</v>
      </c>
      <c r="N291">
        <v>0.88729552358566699</v>
      </c>
      <c r="O291">
        <v>0.45135176179283298</v>
      </c>
      <c r="P291">
        <v>1.5408E-2</v>
      </c>
      <c r="Q291">
        <v>0.139863666666667</v>
      </c>
      <c r="R291">
        <v>0.26431933333333302</v>
      </c>
      <c r="S291">
        <v>0.38877499999999998</v>
      </c>
      <c r="T291">
        <v>0.26783231458926998</v>
      </c>
      <c r="U291">
        <v>0.14688962917854001</v>
      </c>
      <c r="V291">
        <v>2.59469457346546E-2</v>
      </c>
      <c r="W291">
        <v>2.7406721092087999E-2</v>
      </c>
      <c r="X291">
        <v>2.8866496449521401E-2</v>
      </c>
      <c r="Y291">
        <v>3.03262718069548E-2</v>
      </c>
      <c r="Z291">
        <v>3.03262718069548E-2</v>
      </c>
      <c r="AA291">
        <v>3.03262718069548E-2</v>
      </c>
      <c r="AB291">
        <v>3.03262718069548E-2</v>
      </c>
      <c r="AC291">
        <v>3.03262718069548E-2</v>
      </c>
    </row>
    <row r="292" spans="1:29" x14ac:dyDescent="0.25">
      <c r="A292" t="s">
        <v>45</v>
      </c>
      <c r="B292" t="s">
        <v>63</v>
      </c>
      <c r="C292" t="s">
        <v>47</v>
      </c>
      <c r="D292" t="s">
        <v>48</v>
      </c>
      <c r="E292" t="s">
        <v>38</v>
      </c>
      <c r="F292">
        <v>1.2336199999999999</v>
      </c>
      <c r="G292">
        <v>1.2200299999999999</v>
      </c>
      <c r="H292">
        <v>1.2526299999999999</v>
      </c>
      <c r="I292">
        <v>1.2474700000000001</v>
      </c>
      <c r="J292">
        <v>1.2095400000000001</v>
      </c>
      <c r="K292">
        <v>1.247932</v>
      </c>
      <c r="L292">
        <v>1.2989139999999999</v>
      </c>
      <c r="M292">
        <v>3.7934720980861001</v>
      </c>
      <c r="N292">
        <v>3.4924691987240699</v>
      </c>
      <c r="O292">
        <v>3.19146629936203</v>
      </c>
      <c r="P292">
        <v>2.8904633999999998</v>
      </c>
      <c r="Q292">
        <v>3.1135037333333302</v>
      </c>
      <c r="R292">
        <v>3.3365440666666699</v>
      </c>
      <c r="S292">
        <v>3.5595843999999999</v>
      </c>
      <c r="T292">
        <v>5.53611378055</v>
      </c>
      <c r="U292">
        <v>7.5126431610999997</v>
      </c>
      <c r="V292">
        <v>13.115863740282</v>
      </c>
      <c r="W292">
        <v>12.9774897617077</v>
      </c>
      <c r="X292">
        <v>12.839115783133501</v>
      </c>
      <c r="Y292">
        <v>12.7007418045592</v>
      </c>
      <c r="Z292">
        <v>12.7007418045592</v>
      </c>
      <c r="AA292">
        <v>12.7007418045592</v>
      </c>
      <c r="AB292">
        <v>12.7007418045592</v>
      </c>
      <c r="AC292">
        <v>12.7007418045592</v>
      </c>
    </row>
    <row r="293" spans="1:29" x14ac:dyDescent="0.25">
      <c r="A293" t="s">
        <v>45</v>
      </c>
      <c r="B293" t="s">
        <v>63</v>
      </c>
      <c r="C293" t="s">
        <v>49</v>
      </c>
      <c r="D293" t="s">
        <v>50</v>
      </c>
      <c r="E293" t="s">
        <v>32</v>
      </c>
      <c r="F293">
        <v>27.267890000000001</v>
      </c>
      <c r="G293">
        <v>15.78791</v>
      </c>
      <c r="H293">
        <v>16.496110000000002</v>
      </c>
      <c r="I293">
        <v>16.890820000000001</v>
      </c>
      <c r="J293">
        <v>17.296019999999999</v>
      </c>
      <c r="K293">
        <v>18.055434000000002</v>
      </c>
      <c r="L293">
        <v>19.144396732137</v>
      </c>
      <c r="M293">
        <v>25.453616873783201</v>
      </c>
      <c r="N293">
        <v>26.818820269244299</v>
      </c>
      <c r="O293">
        <v>28.1840236647053</v>
      </c>
      <c r="P293">
        <v>29.549227060166402</v>
      </c>
      <c r="Q293">
        <v>23.863726054077599</v>
      </c>
      <c r="R293">
        <v>18.1782250479888</v>
      </c>
      <c r="S293">
        <v>12.492724041900001</v>
      </c>
      <c r="T293">
        <v>12.912010484933299</v>
      </c>
      <c r="U293">
        <v>13.331296927966701</v>
      </c>
      <c r="V293">
        <v>13.750583370999999</v>
      </c>
      <c r="W293">
        <v>13.1616361023317</v>
      </c>
      <c r="X293">
        <v>12.5726888336633</v>
      </c>
      <c r="Y293">
        <v>11.983741564995</v>
      </c>
      <c r="Z293">
        <v>11.983741564995</v>
      </c>
      <c r="AA293">
        <v>11.983741564995</v>
      </c>
      <c r="AB293">
        <v>11.983741564995</v>
      </c>
      <c r="AC293">
        <v>11.983741564995</v>
      </c>
    </row>
    <row r="294" spans="1:29" x14ac:dyDescent="0.25">
      <c r="A294" t="s">
        <v>45</v>
      </c>
      <c r="B294" t="s">
        <v>63</v>
      </c>
      <c r="C294" t="s">
        <v>49</v>
      </c>
      <c r="D294" t="s">
        <v>50</v>
      </c>
      <c r="E294" t="s">
        <v>33</v>
      </c>
      <c r="G294">
        <v>0.51027</v>
      </c>
      <c r="H294">
        <v>0.53320000000000001</v>
      </c>
      <c r="I294">
        <v>0.54578000000000004</v>
      </c>
      <c r="J294">
        <v>0.55881000000000003</v>
      </c>
      <c r="K294">
        <v>0.58284100000000005</v>
      </c>
      <c r="L294">
        <v>0.60798600000000003</v>
      </c>
      <c r="M294">
        <v>8.4258004999999994</v>
      </c>
      <c r="N294">
        <v>8.4583124166666703</v>
      </c>
      <c r="O294">
        <v>8.4908243333333306</v>
      </c>
      <c r="P294">
        <v>8.5233362499999998</v>
      </c>
      <c r="Q294">
        <v>5.7472348333333301</v>
      </c>
      <c r="R294">
        <v>2.9711334166666701</v>
      </c>
      <c r="S294">
        <v>0.19503200000000001</v>
      </c>
      <c r="T294">
        <v>0.33577731</v>
      </c>
      <c r="U294">
        <v>0.47652262000000001</v>
      </c>
      <c r="V294">
        <v>0.61726793000000002</v>
      </c>
      <c r="W294">
        <v>0.61204699266666696</v>
      </c>
      <c r="X294">
        <v>0.606826055333333</v>
      </c>
      <c r="Y294">
        <v>0.60160511800000005</v>
      </c>
      <c r="Z294">
        <v>0.60160511800000005</v>
      </c>
      <c r="AA294">
        <v>0.60160511800000005</v>
      </c>
      <c r="AB294">
        <v>0.60160511800000005</v>
      </c>
      <c r="AC294">
        <v>0.60160511800000005</v>
      </c>
    </row>
    <row r="295" spans="1:29" x14ac:dyDescent="0.25">
      <c r="A295" t="s">
        <v>45</v>
      </c>
      <c r="B295" t="s">
        <v>63</v>
      </c>
      <c r="C295" t="s">
        <v>49</v>
      </c>
      <c r="D295" t="s">
        <v>50</v>
      </c>
      <c r="E295" t="s">
        <v>34</v>
      </c>
      <c r="F295">
        <v>2.09707</v>
      </c>
      <c r="G295">
        <v>10.490019999999999</v>
      </c>
      <c r="H295">
        <v>10.956009999999999</v>
      </c>
      <c r="I295">
        <v>11.210599999999999</v>
      </c>
      <c r="J295">
        <v>11.44434</v>
      </c>
      <c r="K295">
        <v>11.949171</v>
      </c>
      <c r="L295">
        <v>12.49329</v>
      </c>
      <c r="M295">
        <v>4.9943839670196004</v>
      </c>
      <c r="N295">
        <v>7.72499118421588</v>
      </c>
      <c r="O295">
        <v>10.4555984014122</v>
      </c>
      <c r="P295">
        <v>13.186205618608399</v>
      </c>
      <c r="Q295">
        <v>12.987061045739001</v>
      </c>
      <c r="R295">
        <v>12.787916472869499</v>
      </c>
      <c r="S295">
        <v>12.588771899999999</v>
      </c>
      <c r="T295">
        <v>10.60298689487</v>
      </c>
      <c r="U295">
        <v>8.6172018897400005</v>
      </c>
      <c r="V295">
        <v>6.6314168846100001</v>
      </c>
      <c r="W295">
        <v>6.6924853049733404</v>
      </c>
      <c r="X295">
        <v>6.75355372533667</v>
      </c>
      <c r="Y295">
        <v>6.8146221456999996</v>
      </c>
      <c r="Z295">
        <v>6.8146221456999996</v>
      </c>
      <c r="AA295">
        <v>6.8146221456999996</v>
      </c>
      <c r="AB295">
        <v>6.8146221456999996</v>
      </c>
      <c r="AC295">
        <v>6.8146221456999996</v>
      </c>
    </row>
    <row r="296" spans="1:29" x14ac:dyDescent="0.25">
      <c r="A296" t="s">
        <v>45</v>
      </c>
      <c r="B296" t="s">
        <v>63</v>
      </c>
      <c r="C296" t="s">
        <v>49</v>
      </c>
      <c r="D296" t="s">
        <v>50</v>
      </c>
      <c r="E296" t="s">
        <v>35</v>
      </c>
      <c r="F296">
        <v>19.91217</v>
      </c>
      <c r="G296">
        <v>16.806830000000001</v>
      </c>
      <c r="H296">
        <v>18.983969999999999</v>
      </c>
      <c r="I296">
        <v>19.725919999999999</v>
      </c>
      <c r="J296">
        <v>32.166232999999998</v>
      </c>
      <c r="K296">
        <v>33.9349810000001</v>
      </c>
      <c r="L296">
        <v>35.245241216779398</v>
      </c>
      <c r="M296">
        <v>25.2318975105329</v>
      </c>
      <c r="N296">
        <v>26.867363184224601</v>
      </c>
      <c r="O296">
        <v>28.502828857916299</v>
      </c>
      <c r="P296">
        <v>30.138294531608</v>
      </c>
      <c r="Q296">
        <v>23.334405611638601</v>
      </c>
      <c r="R296">
        <v>16.530516691669298</v>
      </c>
      <c r="S296">
        <v>9.7266277717000005</v>
      </c>
      <c r="T296">
        <v>9.2752671889599991</v>
      </c>
      <c r="U296">
        <v>8.8239066062199996</v>
      </c>
      <c r="V296">
        <v>8.3725460234799893</v>
      </c>
      <c r="W296">
        <v>7.7624494272426601</v>
      </c>
      <c r="X296">
        <v>7.1523528310053299</v>
      </c>
      <c r="Y296">
        <v>6.5422562347679998</v>
      </c>
      <c r="Z296">
        <v>6.5422562347679998</v>
      </c>
      <c r="AA296">
        <v>6.5422562347679998</v>
      </c>
      <c r="AB296">
        <v>6.5422562347679998</v>
      </c>
      <c r="AC296">
        <v>6.5422562347679998</v>
      </c>
    </row>
    <row r="297" spans="1:29" x14ac:dyDescent="0.25">
      <c r="A297" t="s">
        <v>45</v>
      </c>
      <c r="B297" t="s">
        <v>63</v>
      </c>
      <c r="C297" t="s">
        <v>49</v>
      </c>
      <c r="D297" t="s">
        <v>50</v>
      </c>
      <c r="E297" t="s">
        <v>36</v>
      </c>
      <c r="F297">
        <v>8.1588200000000199</v>
      </c>
      <c r="G297">
        <v>5.6503300000000003</v>
      </c>
      <c r="H297">
        <v>6.1872900000000302</v>
      </c>
      <c r="I297">
        <v>6.4371900000000197</v>
      </c>
      <c r="J297">
        <v>12.304048999999999</v>
      </c>
      <c r="K297">
        <v>12.93304</v>
      </c>
      <c r="L297">
        <v>14.051962905189001</v>
      </c>
      <c r="M297">
        <v>7.1257585767335998</v>
      </c>
      <c r="N297">
        <v>8.5506066579756901</v>
      </c>
      <c r="O297">
        <v>9.9754547392177795</v>
      </c>
      <c r="P297">
        <v>11.400302820459901</v>
      </c>
      <c r="Q297">
        <v>8.9242722916392498</v>
      </c>
      <c r="R297">
        <v>6.4482417628186299</v>
      </c>
      <c r="S297">
        <v>3.9722112339979998</v>
      </c>
      <c r="T297">
        <v>3.7900633035489899</v>
      </c>
      <c r="U297">
        <v>3.6079153730999698</v>
      </c>
      <c r="V297">
        <v>3.4257674426509599</v>
      </c>
      <c r="W297">
        <v>3.2888168076818198</v>
      </c>
      <c r="X297">
        <v>3.15186617271269</v>
      </c>
      <c r="Y297">
        <v>3.0149155377435499</v>
      </c>
      <c r="Z297">
        <v>3.0149155377435499</v>
      </c>
      <c r="AA297">
        <v>3.0149155377435499</v>
      </c>
      <c r="AB297">
        <v>3.0149155377435499</v>
      </c>
      <c r="AC297">
        <v>3.0149155377435499</v>
      </c>
    </row>
    <row r="298" spans="1:29" x14ac:dyDescent="0.25">
      <c r="A298" t="s">
        <v>45</v>
      </c>
      <c r="B298" t="s">
        <v>63</v>
      </c>
      <c r="C298" t="s">
        <v>49</v>
      </c>
      <c r="D298" t="s">
        <v>50</v>
      </c>
      <c r="E298" t="s">
        <v>37</v>
      </c>
      <c r="F298">
        <v>3.1412300000000002</v>
      </c>
      <c r="G298">
        <v>6.7291600000000003</v>
      </c>
      <c r="H298">
        <v>6.9965799999999998</v>
      </c>
      <c r="I298">
        <v>7.1600299999999999</v>
      </c>
      <c r="J298">
        <v>7.2866499999999998</v>
      </c>
      <c r="K298">
        <v>7.6015449999999998</v>
      </c>
      <c r="L298">
        <v>7.9469539999999999</v>
      </c>
      <c r="M298">
        <v>2.5704787762415</v>
      </c>
      <c r="N298">
        <v>3.09562286846701</v>
      </c>
      <c r="O298">
        <v>3.6207669606925301</v>
      </c>
      <c r="P298">
        <v>4.1459110529180396</v>
      </c>
      <c r="Q298">
        <v>5.0639495819453604</v>
      </c>
      <c r="R298">
        <v>5.9819881109726802</v>
      </c>
      <c r="S298">
        <v>6.9000266400000001</v>
      </c>
      <c r="T298">
        <v>5.9044533376988602</v>
      </c>
      <c r="U298">
        <v>4.9088800353977096</v>
      </c>
      <c r="V298">
        <v>3.9133067330965701</v>
      </c>
      <c r="W298">
        <v>3.6327365777053</v>
      </c>
      <c r="X298">
        <v>3.3521664223140299</v>
      </c>
      <c r="Y298">
        <v>3.0715962669227599</v>
      </c>
      <c r="Z298">
        <v>3.0715962669227599</v>
      </c>
      <c r="AA298">
        <v>3.0715962669227599</v>
      </c>
      <c r="AB298">
        <v>3.0715962669227599</v>
      </c>
      <c r="AC298">
        <v>3.0715962669227599</v>
      </c>
    </row>
    <row r="299" spans="1:29" x14ac:dyDescent="0.25">
      <c r="A299" t="s">
        <v>45</v>
      </c>
      <c r="B299" t="s">
        <v>63</v>
      </c>
      <c r="C299" t="s">
        <v>49</v>
      </c>
      <c r="D299" t="s">
        <v>50</v>
      </c>
      <c r="E299" t="s">
        <v>38</v>
      </c>
      <c r="F299">
        <v>1.8623499999999999</v>
      </c>
      <c r="G299">
        <v>15.393359999999999</v>
      </c>
      <c r="H299">
        <v>16.006820000000001</v>
      </c>
      <c r="I299">
        <v>16.357330000000001</v>
      </c>
      <c r="J299">
        <v>16.70092</v>
      </c>
      <c r="K299">
        <v>17.449604999999998</v>
      </c>
      <c r="L299">
        <v>13.3711064662608</v>
      </c>
      <c r="M299">
        <v>17.628823947037201</v>
      </c>
      <c r="N299">
        <v>19.263626475477199</v>
      </c>
      <c r="O299">
        <v>20.898429003917201</v>
      </c>
      <c r="P299">
        <v>22.533231532357199</v>
      </c>
      <c r="Q299">
        <v>20.508556375707201</v>
      </c>
      <c r="R299">
        <v>18.4838812190571</v>
      </c>
      <c r="S299">
        <v>16.459206062406999</v>
      </c>
      <c r="T299">
        <v>16.1230340747477</v>
      </c>
      <c r="U299">
        <v>15.7868620870883</v>
      </c>
      <c r="V299">
        <v>15.392440099429001</v>
      </c>
      <c r="W299">
        <v>16.0044810706714</v>
      </c>
      <c r="X299">
        <v>16.6165220419139</v>
      </c>
      <c r="Y299">
        <v>17.2285630131563</v>
      </c>
      <c r="Z299">
        <v>17.2285630131563</v>
      </c>
      <c r="AA299">
        <v>17.2285630131563</v>
      </c>
      <c r="AB299">
        <v>17.2285630131563</v>
      </c>
      <c r="AC299">
        <v>17.2285630131563</v>
      </c>
    </row>
    <row r="300" spans="1:29" x14ac:dyDescent="0.25">
      <c r="A300" t="s">
        <v>45</v>
      </c>
      <c r="B300" t="s">
        <v>63</v>
      </c>
      <c r="C300" t="s">
        <v>51</v>
      </c>
      <c r="D300" t="s">
        <v>52</v>
      </c>
      <c r="E300" t="s">
        <v>32</v>
      </c>
      <c r="G300">
        <v>3.7740000000000003E-2</v>
      </c>
      <c r="H300">
        <v>3.8390000000000001E-2</v>
      </c>
      <c r="I300">
        <v>3.8890000000000001E-2</v>
      </c>
      <c r="J300">
        <v>3.9079999999999997E-2</v>
      </c>
      <c r="K300">
        <v>4.1080999999999999E-2</v>
      </c>
      <c r="L300">
        <v>4.4066000000000001E-2</v>
      </c>
      <c r="M300">
        <v>5.96256003385E-2</v>
      </c>
      <c r="N300">
        <v>6.2757263559000007E-2</v>
      </c>
      <c r="O300">
        <v>6.5888926779500007E-2</v>
      </c>
      <c r="P300">
        <v>6.9020590000000007E-2</v>
      </c>
      <c r="Q300">
        <v>4.9635400000000003E-2</v>
      </c>
      <c r="R300">
        <v>3.025021E-2</v>
      </c>
      <c r="S300">
        <v>1.086502E-2</v>
      </c>
      <c r="T300">
        <v>1.1138396666666699E-2</v>
      </c>
      <c r="U300">
        <v>1.14117733333333E-2</v>
      </c>
      <c r="V300">
        <v>1.168515E-2</v>
      </c>
      <c r="W300">
        <v>1.15932695E-2</v>
      </c>
      <c r="X300">
        <v>1.1501389000000001E-2</v>
      </c>
      <c r="Y300">
        <v>1.14095085E-2</v>
      </c>
      <c r="Z300">
        <v>1.14095085E-2</v>
      </c>
      <c r="AA300">
        <v>1.14095085E-2</v>
      </c>
      <c r="AB300">
        <v>1.14095085E-2</v>
      </c>
      <c r="AC300">
        <v>1.14095085E-2</v>
      </c>
    </row>
    <row r="301" spans="1:29" x14ac:dyDescent="0.25">
      <c r="A301" t="s">
        <v>45</v>
      </c>
      <c r="B301" t="s">
        <v>63</v>
      </c>
      <c r="C301" t="s">
        <v>51</v>
      </c>
      <c r="D301" t="s">
        <v>52</v>
      </c>
      <c r="E301" t="s">
        <v>33</v>
      </c>
      <c r="M301">
        <v>0</v>
      </c>
      <c r="N301">
        <v>3.4499999999999999E-3</v>
      </c>
      <c r="O301">
        <v>6.8999999999999999E-3</v>
      </c>
      <c r="P301">
        <v>1.035E-2</v>
      </c>
      <c r="Q301">
        <v>1.1853333333333301E-2</v>
      </c>
      <c r="R301">
        <v>1.3356666666666701E-2</v>
      </c>
      <c r="S301">
        <v>1.486E-2</v>
      </c>
      <c r="T301">
        <v>1.28413333333333E-2</v>
      </c>
      <c r="U301">
        <v>1.0822666666666699E-2</v>
      </c>
      <c r="V301">
        <v>1.1039999999999999E-3</v>
      </c>
      <c r="W301">
        <v>9.8133333333333297E-4</v>
      </c>
      <c r="X301">
        <v>8.5866666666666697E-4</v>
      </c>
      <c r="Y301">
        <v>7.36E-4</v>
      </c>
      <c r="Z301">
        <v>7.36E-4</v>
      </c>
      <c r="AA301">
        <v>7.36E-4</v>
      </c>
      <c r="AB301">
        <v>7.36E-4</v>
      </c>
      <c r="AC301">
        <v>7.36E-4</v>
      </c>
    </row>
    <row r="302" spans="1:29" x14ac:dyDescent="0.25">
      <c r="A302" t="s">
        <v>45</v>
      </c>
      <c r="B302" t="s">
        <v>63</v>
      </c>
      <c r="C302" t="s">
        <v>51</v>
      </c>
      <c r="D302" t="s">
        <v>52</v>
      </c>
      <c r="E302" t="s">
        <v>34</v>
      </c>
      <c r="G302">
        <v>3.1890000000000002E-2</v>
      </c>
      <c r="H302">
        <v>3.2719999999999999E-2</v>
      </c>
      <c r="I302">
        <v>3.3020000000000001E-2</v>
      </c>
      <c r="J302">
        <v>3.3390000000000003E-2</v>
      </c>
      <c r="K302">
        <v>3.5022999999999999E-2</v>
      </c>
      <c r="L302">
        <v>3.7067999999999997E-2</v>
      </c>
      <c r="M302">
        <v>0.19298853759670001</v>
      </c>
      <c r="N302">
        <v>0.14282692506446701</v>
      </c>
      <c r="O302">
        <v>9.2665312532233299E-2</v>
      </c>
      <c r="P302">
        <v>4.2503699999999998E-2</v>
      </c>
      <c r="Q302">
        <v>3.3540519999999997E-2</v>
      </c>
      <c r="R302">
        <v>2.457734E-2</v>
      </c>
      <c r="S302">
        <v>1.561416E-2</v>
      </c>
      <c r="T302">
        <v>1.559819E-2</v>
      </c>
      <c r="U302">
        <v>1.5582220000000001E-2</v>
      </c>
      <c r="V302">
        <v>1.556625E-2</v>
      </c>
      <c r="W302">
        <v>1.5971053200000002E-2</v>
      </c>
      <c r="X302">
        <v>1.63758564E-2</v>
      </c>
      <c r="Y302">
        <v>1.6780659600000001E-2</v>
      </c>
      <c r="Z302">
        <v>1.6780659600000001E-2</v>
      </c>
      <c r="AA302">
        <v>1.6780659600000001E-2</v>
      </c>
      <c r="AB302">
        <v>1.6780659600000001E-2</v>
      </c>
      <c r="AC302">
        <v>1.6780659600000001E-2</v>
      </c>
    </row>
    <row r="303" spans="1:29" x14ac:dyDescent="0.25">
      <c r="A303" t="s">
        <v>45</v>
      </c>
      <c r="B303" t="s">
        <v>63</v>
      </c>
      <c r="C303" t="s">
        <v>51</v>
      </c>
      <c r="D303" t="s">
        <v>52</v>
      </c>
      <c r="E303" t="s">
        <v>35</v>
      </c>
      <c r="F303">
        <v>4.2500000000000003E-2</v>
      </c>
      <c r="G303">
        <v>5.2319999999999998E-2</v>
      </c>
      <c r="H303">
        <v>5.3440000000000001E-2</v>
      </c>
      <c r="I303">
        <v>5.4149999999999997E-2</v>
      </c>
      <c r="J303">
        <v>5.4300000000000001E-2</v>
      </c>
      <c r="K303">
        <v>5.7126999999999997E-2</v>
      </c>
      <c r="L303">
        <v>6.1336000000000002E-2</v>
      </c>
      <c r="M303">
        <v>0.10483260524</v>
      </c>
      <c r="N303">
        <v>0.11116242531821099</v>
      </c>
      <c r="O303">
        <v>0.117492245396422</v>
      </c>
      <c r="P303">
        <v>0.12382206547463299</v>
      </c>
      <c r="Q303">
        <v>9.7043753749755601E-2</v>
      </c>
      <c r="R303">
        <v>7.0265442024877806E-2</v>
      </c>
      <c r="S303">
        <v>4.3487130300000003E-2</v>
      </c>
      <c r="T303">
        <v>3.2296911866666701E-2</v>
      </c>
      <c r="U303">
        <v>2.1106693433333299E-2</v>
      </c>
      <c r="V303">
        <v>8.4964749999999999E-3</v>
      </c>
      <c r="W303">
        <v>7.1036501266666698E-3</v>
      </c>
      <c r="X303">
        <v>5.7108252533333301E-3</v>
      </c>
      <c r="Y303">
        <v>4.31800038E-3</v>
      </c>
      <c r="Z303">
        <v>4.31800038E-3</v>
      </c>
      <c r="AA303">
        <v>4.31800038E-3</v>
      </c>
      <c r="AB303">
        <v>4.31800038E-3</v>
      </c>
      <c r="AC303">
        <v>4.31800038E-3</v>
      </c>
    </row>
    <row r="304" spans="1:29" x14ac:dyDescent="0.25">
      <c r="A304" t="s">
        <v>45</v>
      </c>
      <c r="B304" t="s">
        <v>63</v>
      </c>
      <c r="C304" t="s">
        <v>51</v>
      </c>
      <c r="D304" t="s">
        <v>52</v>
      </c>
      <c r="E304" t="s">
        <v>36</v>
      </c>
      <c r="F304">
        <v>3.5040000000000002E-2</v>
      </c>
      <c r="G304">
        <v>4.3409999999999997E-2</v>
      </c>
      <c r="H304">
        <v>4.4359999999999997E-2</v>
      </c>
      <c r="I304">
        <v>4.4940000000000001E-2</v>
      </c>
      <c r="J304">
        <v>4.5130000000000003E-2</v>
      </c>
      <c r="K304">
        <v>4.7480000000000001E-2</v>
      </c>
      <c r="L304">
        <v>5.0978999999999997E-2</v>
      </c>
      <c r="M304">
        <v>6.4894436767099994E-2</v>
      </c>
      <c r="N304">
        <v>7.9480310041832494E-2</v>
      </c>
      <c r="O304">
        <v>9.4066183316564897E-2</v>
      </c>
      <c r="P304">
        <v>0.10865205659129699</v>
      </c>
      <c r="Q304">
        <v>8.6923327074198295E-2</v>
      </c>
      <c r="R304">
        <v>6.5194597557099096E-2</v>
      </c>
      <c r="S304">
        <v>4.3465868040000001E-2</v>
      </c>
      <c r="T304">
        <v>3.1980224006666703E-2</v>
      </c>
      <c r="U304">
        <v>2.0494579973333302E-2</v>
      </c>
      <c r="V304">
        <v>7.8306402400000006E-3</v>
      </c>
      <c r="W304">
        <v>6.5006450924666699E-3</v>
      </c>
      <c r="X304">
        <v>5.1706499449333298E-3</v>
      </c>
      <c r="Y304">
        <v>3.8406547974E-3</v>
      </c>
      <c r="Z304">
        <v>3.8406547974E-3</v>
      </c>
      <c r="AA304">
        <v>3.8406547974E-3</v>
      </c>
      <c r="AB304">
        <v>3.8406547974E-3</v>
      </c>
      <c r="AC304">
        <v>3.8406547974E-3</v>
      </c>
    </row>
    <row r="305" spans="1:29" x14ac:dyDescent="0.25">
      <c r="A305" t="s">
        <v>45</v>
      </c>
      <c r="B305" t="s">
        <v>63</v>
      </c>
      <c r="C305" t="s">
        <v>51</v>
      </c>
      <c r="D305" t="s">
        <v>52</v>
      </c>
      <c r="E305" t="s">
        <v>37</v>
      </c>
      <c r="F305">
        <v>2E-3</v>
      </c>
      <c r="G305">
        <v>3.4499999999999999E-3</v>
      </c>
      <c r="H305">
        <v>3.5300000000000002E-3</v>
      </c>
      <c r="I305">
        <v>3.3899999999999998E-3</v>
      </c>
      <c r="J305">
        <v>3.2799999999999999E-3</v>
      </c>
      <c r="K305">
        <v>3.4269999999999999E-3</v>
      </c>
      <c r="L305">
        <v>3.6510000000000002E-3</v>
      </c>
      <c r="M305">
        <v>4.5457749925000004E-3</v>
      </c>
      <c r="N305">
        <v>6.1397533283333297E-3</v>
      </c>
      <c r="O305">
        <v>7.7337316641666702E-3</v>
      </c>
      <c r="P305">
        <v>9.3277099999999995E-3</v>
      </c>
      <c r="Q305">
        <v>6.9166733333333296E-3</v>
      </c>
      <c r="R305">
        <v>4.5056366666666701E-3</v>
      </c>
      <c r="S305">
        <v>2.0945999999999998E-3</v>
      </c>
      <c r="T305">
        <v>1.7164068E-3</v>
      </c>
      <c r="U305">
        <v>1.3382136E-3</v>
      </c>
      <c r="V305">
        <v>3.6002039999999999E-4</v>
      </c>
      <c r="W305">
        <v>2.6918147866666702E-4</v>
      </c>
      <c r="X305">
        <v>1.78342557333333E-4</v>
      </c>
      <c r="Y305">
        <v>8.7503635999999999E-5</v>
      </c>
      <c r="Z305">
        <v>8.7503635999999999E-5</v>
      </c>
      <c r="AA305">
        <v>8.7503635999999999E-5</v>
      </c>
      <c r="AB305">
        <v>8.7503635999999999E-5</v>
      </c>
      <c r="AC305">
        <v>8.7503635999999999E-5</v>
      </c>
    </row>
    <row r="306" spans="1:29" x14ac:dyDescent="0.25">
      <c r="A306" t="s">
        <v>45</v>
      </c>
      <c r="B306" t="s">
        <v>63</v>
      </c>
      <c r="C306" t="s">
        <v>51</v>
      </c>
      <c r="D306" t="s">
        <v>52</v>
      </c>
      <c r="E306" t="s">
        <v>38</v>
      </c>
      <c r="F306">
        <v>65.482599999999906</v>
      </c>
      <c r="G306">
        <v>78.609340000000003</v>
      </c>
      <c r="H306">
        <v>80.648049999999998</v>
      </c>
      <c r="I306">
        <v>69.940740000000005</v>
      </c>
      <c r="J306">
        <v>67.070780000000099</v>
      </c>
      <c r="K306">
        <v>67.874482999999998</v>
      </c>
      <c r="L306">
        <v>70.994168999999999</v>
      </c>
      <c r="M306">
        <v>54.280667927940101</v>
      </c>
      <c r="N306">
        <v>54.080268244960102</v>
      </c>
      <c r="O306">
        <v>53.879868561979997</v>
      </c>
      <c r="P306">
        <v>53.679468878999998</v>
      </c>
      <c r="Q306">
        <v>51.984057694333302</v>
      </c>
      <c r="R306">
        <v>50.288646509666599</v>
      </c>
      <c r="S306">
        <v>48.593235324999903</v>
      </c>
      <c r="T306">
        <v>44.008856193866599</v>
      </c>
      <c r="U306">
        <v>39.424477062733303</v>
      </c>
      <c r="V306">
        <v>34.758417822699997</v>
      </c>
      <c r="W306">
        <v>36.358120583526699</v>
      </c>
      <c r="X306">
        <v>37.9578233443534</v>
      </c>
      <c r="Y306">
        <v>39.557526105180102</v>
      </c>
      <c r="Z306">
        <v>39.557526105180102</v>
      </c>
      <c r="AA306">
        <v>39.557526105180102</v>
      </c>
      <c r="AB306">
        <v>39.557526105180102</v>
      </c>
      <c r="AC306">
        <v>39.557526105180102</v>
      </c>
    </row>
    <row r="307" spans="1:29" x14ac:dyDescent="0.25">
      <c r="A307" t="s">
        <v>45</v>
      </c>
      <c r="B307" t="s">
        <v>63</v>
      </c>
      <c r="C307" t="s">
        <v>53</v>
      </c>
      <c r="D307" t="s">
        <v>54</v>
      </c>
      <c r="E307" t="s">
        <v>32</v>
      </c>
      <c r="F307">
        <v>7.5999999999999998E-2</v>
      </c>
      <c r="G307">
        <v>4.4310000000000002E-2</v>
      </c>
      <c r="H307">
        <v>4.6850000000000003E-2</v>
      </c>
      <c r="I307">
        <v>4.6820000000000001E-2</v>
      </c>
      <c r="J307">
        <v>4.6440000000000002E-2</v>
      </c>
      <c r="K307">
        <v>4.8369000000000002E-2</v>
      </c>
      <c r="L307">
        <v>5.2011000000000002E-2</v>
      </c>
      <c r="M307">
        <v>5.1945900470999999E-2</v>
      </c>
      <c r="N307">
        <v>5.8136100314000003E-2</v>
      </c>
      <c r="O307">
        <v>6.4326300156999999E-2</v>
      </c>
      <c r="P307">
        <v>7.0516499999999996E-2</v>
      </c>
      <c r="Q307">
        <v>0.11006666666666701</v>
      </c>
      <c r="R307">
        <v>0.149616833333333</v>
      </c>
      <c r="S307">
        <v>0.189167</v>
      </c>
      <c r="T307">
        <v>0.2118131</v>
      </c>
      <c r="U307">
        <v>0.23445920000000001</v>
      </c>
      <c r="V307">
        <v>0.25710529999999998</v>
      </c>
      <c r="W307">
        <v>0.231960367666667</v>
      </c>
      <c r="X307">
        <v>0.20681543533333299</v>
      </c>
      <c r="Y307">
        <v>0.18167050300000001</v>
      </c>
      <c r="Z307">
        <v>0.18167050300000001</v>
      </c>
      <c r="AA307">
        <v>0.18167050300000001</v>
      </c>
      <c r="AB307">
        <v>0.18167050300000001</v>
      </c>
      <c r="AC307">
        <v>0.18167050300000001</v>
      </c>
    </row>
    <row r="308" spans="1:29" x14ac:dyDescent="0.25">
      <c r="A308" t="s">
        <v>45</v>
      </c>
      <c r="B308" t="s">
        <v>63</v>
      </c>
      <c r="C308" t="s">
        <v>53</v>
      </c>
      <c r="D308" t="s">
        <v>54</v>
      </c>
      <c r="E308" t="s">
        <v>33</v>
      </c>
      <c r="G308">
        <v>6.9999999999999994E-5</v>
      </c>
      <c r="H308">
        <v>6.9999999999999994E-5</v>
      </c>
      <c r="I308">
        <v>6.9999999999999994E-5</v>
      </c>
      <c r="J308">
        <v>6.9999999999999994E-5</v>
      </c>
      <c r="K308">
        <v>7.2000000000000002E-5</v>
      </c>
      <c r="L308">
        <v>7.7000000000000001E-5</v>
      </c>
      <c r="M308">
        <v>9.0908996799999995E-5</v>
      </c>
      <c r="N308">
        <v>1.2727266453333301E-4</v>
      </c>
      <c r="O308">
        <v>1.63636332266667E-4</v>
      </c>
      <c r="P308">
        <v>2.0000000000000001E-4</v>
      </c>
      <c r="Q308">
        <v>1.02502666666667E-2</v>
      </c>
      <c r="R308">
        <v>2.0300533333333301E-2</v>
      </c>
      <c r="S308">
        <v>3.0350800000000001E-2</v>
      </c>
      <c r="T308">
        <v>2.4780533333333299E-2</v>
      </c>
      <c r="U308">
        <v>1.9210266666666701E-2</v>
      </c>
      <c r="V308">
        <v>1.3639999999999999E-2</v>
      </c>
      <c r="W308">
        <v>1.1350000000000001E-2</v>
      </c>
      <c r="X308">
        <v>9.0600000000000003E-3</v>
      </c>
      <c r="Y308">
        <v>6.77E-3</v>
      </c>
      <c r="Z308">
        <v>6.77E-3</v>
      </c>
      <c r="AA308">
        <v>6.77E-3</v>
      </c>
      <c r="AB308">
        <v>6.77E-3</v>
      </c>
      <c r="AC308">
        <v>6.77E-3</v>
      </c>
    </row>
    <row r="309" spans="1:29" x14ac:dyDescent="0.25">
      <c r="A309" t="s">
        <v>45</v>
      </c>
      <c r="B309" t="s">
        <v>63</v>
      </c>
      <c r="C309" t="s">
        <v>53</v>
      </c>
      <c r="D309" t="s">
        <v>54</v>
      </c>
      <c r="E309" t="s">
        <v>34</v>
      </c>
      <c r="F309">
        <v>6.0000000000000001E-3</v>
      </c>
      <c r="G309">
        <v>0.13003000000000001</v>
      </c>
      <c r="H309">
        <v>0.13744999999999999</v>
      </c>
      <c r="I309">
        <v>0.13772999999999999</v>
      </c>
      <c r="J309">
        <v>0.13697999999999999</v>
      </c>
      <c r="K309">
        <v>0.142345</v>
      </c>
      <c r="L309">
        <v>0.15212999999999999</v>
      </c>
      <c r="M309">
        <v>3.1300600130400001E-2</v>
      </c>
      <c r="N309">
        <v>3.8444400086933297E-2</v>
      </c>
      <c r="O309">
        <v>4.5588200043466698E-2</v>
      </c>
      <c r="P309">
        <v>5.2732000000000001E-2</v>
      </c>
      <c r="Q309">
        <v>7.4391200000000005E-2</v>
      </c>
      <c r="R309">
        <v>9.6050399999999994E-2</v>
      </c>
      <c r="S309">
        <v>0.1177096</v>
      </c>
      <c r="T309">
        <v>0.132722433333333</v>
      </c>
      <c r="U309">
        <v>0.147735266666667</v>
      </c>
      <c r="V309">
        <v>0.16274810000000001</v>
      </c>
      <c r="W309">
        <v>0.14619308476666701</v>
      </c>
      <c r="X309">
        <v>0.12963806953333301</v>
      </c>
      <c r="Y309">
        <v>0.1130830543</v>
      </c>
      <c r="Z309">
        <v>0.1130830543</v>
      </c>
      <c r="AA309">
        <v>0.1130830543</v>
      </c>
      <c r="AB309">
        <v>0.1130830543</v>
      </c>
      <c r="AC309">
        <v>0.1130830543</v>
      </c>
    </row>
    <row r="310" spans="1:29" x14ac:dyDescent="0.25">
      <c r="A310" t="s">
        <v>45</v>
      </c>
      <c r="B310" t="s">
        <v>63</v>
      </c>
      <c r="C310" t="s">
        <v>53</v>
      </c>
      <c r="D310" t="s">
        <v>54</v>
      </c>
      <c r="E310" t="s">
        <v>35</v>
      </c>
      <c r="F310">
        <v>1.5074099999999999</v>
      </c>
      <c r="G310">
        <v>0.67183000000000004</v>
      </c>
      <c r="H310">
        <v>0.69635999999999998</v>
      </c>
      <c r="I310">
        <v>0.72143000000000002</v>
      </c>
      <c r="J310">
        <v>1.3224910000000001</v>
      </c>
      <c r="K310">
        <v>1.3990069999999999</v>
      </c>
      <c r="L310">
        <v>1.499158</v>
      </c>
      <c r="M310">
        <v>0.3845837648139</v>
      </c>
      <c r="N310">
        <v>0.34194343456964499</v>
      </c>
      <c r="O310">
        <v>0.29930310432538898</v>
      </c>
      <c r="P310">
        <v>0.25666277408113403</v>
      </c>
      <c r="Q310">
        <v>0.237419582354089</v>
      </c>
      <c r="R310">
        <v>0.218176390627045</v>
      </c>
      <c r="S310">
        <v>0.1989331989</v>
      </c>
      <c r="T310">
        <v>0.204393619366733</v>
      </c>
      <c r="U310">
        <v>0.20985403983346701</v>
      </c>
      <c r="V310">
        <v>0.21531446030019999</v>
      </c>
      <c r="W310">
        <v>0.193579221874947</v>
      </c>
      <c r="X310">
        <v>0.17184398344969301</v>
      </c>
      <c r="Y310">
        <v>0.15010874502443999</v>
      </c>
      <c r="Z310">
        <v>0.15010874502443999</v>
      </c>
      <c r="AA310">
        <v>0.15010874502443999</v>
      </c>
      <c r="AB310">
        <v>0.15010874502443999</v>
      </c>
      <c r="AC310">
        <v>0.15010874502443999</v>
      </c>
    </row>
    <row r="311" spans="1:29" x14ac:dyDescent="0.25">
      <c r="A311" t="s">
        <v>45</v>
      </c>
      <c r="B311" t="s">
        <v>63</v>
      </c>
      <c r="C311" t="s">
        <v>53</v>
      </c>
      <c r="D311" t="s">
        <v>54</v>
      </c>
      <c r="E311" t="s">
        <v>36</v>
      </c>
      <c r="F311">
        <v>0.62131999999999998</v>
      </c>
      <c r="G311">
        <v>0.42555999999999999</v>
      </c>
      <c r="H311">
        <v>0.44130999999999998</v>
      </c>
      <c r="I311">
        <v>0.45734999999999998</v>
      </c>
      <c r="J311">
        <v>1.0516509999999999</v>
      </c>
      <c r="K311">
        <v>1.1132029999999999</v>
      </c>
      <c r="L311">
        <v>1.1940740000000001</v>
      </c>
      <c r="M311">
        <v>0.1210886325352</v>
      </c>
      <c r="N311">
        <v>0.11949100213008899</v>
      </c>
      <c r="O311">
        <v>0.117893371724979</v>
      </c>
      <c r="P311">
        <v>0.116295741319868</v>
      </c>
      <c r="Q311">
        <v>0.10530142006767899</v>
      </c>
      <c r="R311">
        <v>9.4307098815489501E-2</v>
      </c>
      <c r="S311">
        <v>8.3312777563299995E-2</v>
      </c>
      <c r="T311">
        <v>7.4753632975279996E-2</v>
      </c>
      <c r="U311">
        <v>6.6194488387259998E-2</v>
      </c>
      <c r="V311">
        <v>5.7635343799239999E-2</v>
      </c>
      <c r="W311">
        <v>5.6545558256932499E-2</v>
      </c>
      <c r="X311">
        <v>5.5455772714624998E-2</v>
      </c>
      <c r="Y311">
        <v>5.4365987172317401E-2</v>
      </c>
      <c r="Z311">
        <v>5.4365987172317401E-2</v>
      </c>
      <c r="AA311">
        <v>5.4365987172317401E-2</v>
      </c>
      <c r="AB311">
        <v>5.4365987172317401E-2</v>
      </c>
      <c r="AC311">
        <v>5.4365987172317401E-2</v>
      </c>
    </row>
    <row r="312" spans="1:29" x14ac:dyDescent="0.25">
      <c r="A312" t="s">
        <v>45</v>
      </c>
      <c r="B312" t="s">
        <v>63</v>
      </c>
      <c r="C312" t="s">
        <v>53</v>
      </c>
      <c r="D312" t="s">
        <v>54</v>
      </c>
      <c r="E312" t="s">
        <v>37</v>
      </c>
      <c r="G312">
        <v>3.8000000000000002E-4</v>
      </c>
      <c r="H312">
        <v>4.0000000000000002E-4</v>
      </c>
      <c r="I312">
        <v>4.0000000000000002E-4</v>
      </c>
      <c r="J312">
        <v>4.0000000000000002E-4</v>
      </c>
      <c r="K312">
        <v>4.17E-4</v>
      </c>
      <c r="L312">
        <v>4.4900000000000002E-4</v>
      </c>
      <c r="M312">
        <v>0.1527805039358</v>
      </c>
      <c r="N312">
        <v>0.154713002623867</v>
      </c>
      <c r="O312">
        <v>0.156645501311933</v>
      </c>
      <c r="P312">
        <v>0.158578</v>
      </c>
      <c r="Q312">
        <v>0.107806</v>
      </c>
      <c r="R312">
        <v>5.7034000000000001E-2</v>
      </c>
      <c r="S312">
        <v>6.2620000000000002E-3</v>
      </c>
      <c r="T312">
        <v>6.1268E-3</v>
      </c>
      <c r="U312">
        <v>5.9915999999999997E-3</v>
      </c>
      <c r="V312">
        <v>5.8564000000000003E-3</v>
      </c>
      <c r="W312">
        <v>6.0576383333333303E-3</v>
      </c>
      <c r="X312">
        <v>6.2588766666666698E-3</v>
      </c>
      <c r="Y312">
        <v>6.4601149999999998E-3</v>
      </c>
      <c r="Z312">
        <v>6.4601149999999998E-3</v>
      </c>
      <c r="AA312">
        <v>6.4601149999999998E-3</v>
      </c>
      <c r="AB312">
        <v>6.4601149999999998E-3</v>
      </c>
      <c r="AC312">
        <v>6.4601149999999998E-3</v>
      </c>
    </row>
    <row r="313" spans="1:29" x14ac:dyDescent="0.25">
      <c r="A313" t="s">
        <v>45</v>
      </c>
      <c r="B313" t="s">
        <v>63</v>
      </c>
      <c r="C313" t="s">
        <v>53</v>
      </c>
      <c r="D313" t="s">
        <v>54</v>
      </c>
      <c r="E313" t="s">
        <v>38</v>
      </c>
      <c r="F313">
        <v>24.591999999999999</v>
      </c>
      <c r="G313">
        <v>27.223739999999999</v>
      </c>
      <c r="H313">
        <v>28.54044</v>
      </c>
      <c r="I313">
        <v>28.79148</v>
      </c>
      <c r="J313">
        <v>23.907910000000001</v>
      </c>
      <c r="K313">
        <v>23.898775000000001</v>
      </c>
      <c r="L313">
        <v>24.229398</v>
      </c>
      <c r="M313">
        <v>26.032955648864299</v>
      </c>
      <c r="N313">
        <v>26.202675742475801</v>
      </c>
      <c r="O313">
        <v>26.3723958360873</v>
      </c>
      <c r="P313">
        <v>26.542115929698799</v>
      </c>
      <c r="Q313">
        <v>25.734133548579202</v>
      </c>
      <c r="R313">
        <v>24.926151167459601</v>
      </c>
      <c r="S313">
        <v>24.118168786339901</v>
      </c>
      <c r="T313">
        <v>25.016280673976599</v>
      </c>
      <c r="U313">
        <v>25.914392561613301</v>
      </c>
      <c r="V313">
        <v>24.379267331249999</v>
      </c>
      <c r="W313">
        <v>20.668515653309999</v>
      </c>
      <c r="X313">
        <v>16.95776397537</v>
      </c>
      <c r="Y313">
        <v>13.24701229743</v>
      </c>
      <c r="Z313">
        <v>13.24701229743</v>
      </c>
      <c r="AA313">
        <v>13.24701229743</v>
      </c>
      <c r="AB313">
        <v>13.24701229743</v>
      </c>
      <c r="AC313">
        <v>13.24701229743</v>
      </c>
    </row>
    <row r="314" spans="1:29" x14ac:dyDescent="0.25">
      <c r="A314" t="s">
        <v>45</v>
      </c>
      <c r="B314" t="s">
        <v>63</v>
      </c>
      <c r="C314" t="s">
        <v>55</v>
      </c>
      <c r="D314" t="s">
        <v>56</v>
      </c>
      <c r="E314" t="s">
        <v>32</v>
      </c>
      <c r="F314">
        <v>18.630099999999999</v>
      </c>
      <c r="G314">
        <v>42.000779999999999</v>
      </c>
      <c r="H314">
        <v>43.029870000000003</v>
      </c>
      <c r="I314">
        <v>41.850389999999997</v>
      </c>
      <c r="J314">
        <v>39.062860000000001</v>
      </c>
      <c r="K314">
        <v>32.882368999999997</v>
      </c>
      <c r="L314">
        <v>32.913137999999996</v>
      </c>
      <c r="M314">
        <v>36.936169047430397</v>
      </c>
      <c r="N314">
        <v>37.487017047145102</v>
      </c>
      <c r="O314">
        <v>38.037865046859899</v>
      </c>
      <c r="P314">
        <v>38.588713046574703</v>
      </c>
      <c r="Q314">
        <v>36.114900151049802</v>
      </c>
      <c r="R314">
        <v>33.641087255524901</v>
      </c>
      <c r="S314">
        <v>31.16727436</v>
      </c>
      <c r="T314">
        <v>28.692317757333299</v>
      </c>
      <c r="U314">
        <v>26.217361154666701</v>
      </c>
      <c r="V314">
        <v>23.742404552</v>
      </c>
      <c r="W314">
        <v>25.807456330333299</v>
      </c>
      <c r="X314">
        <v>27.8725081086667</v>
      </c>
      <c r="Y314">
        <v>29.937559886999999</v>
      </c>
      <c r="Z314">
        <v>29.937559886999999</v>
      </c>
      <c r="AA314">
        <v>29.937559886999999</v>
      </c>
      <c r="AB314">
        <v>29.937559886999999</v>
      </c>
      <c r="AC314">
        <v>29.937559886999999</v>
      </c>
    </row>
    <row r="315" spans="1:29" x14ac:dyDescent="0.25">
      <c r="A315" t="s">
        <v>45</v>
      </c>
      <c r="B315" t="s">
        <v>63</v>
      </c>
      <c r="C315" t="s">
        <v>55</v>
      </c>
      <c r="D315" t="s">
        <v>56</v>
      </c>
      <c r="E315" t="s">
        <v>33</v>
      </c>
      <c r="F315">
        <v>0.65442999999999996</v>
      </c>
      <c r="G315">
        <v>0.80242000000000002</v>
      </c>
      <c r="H315">
        <v>0.79583999999999999</v>
      </c>
      <c r="I315">
        <v>0.81552999999999998</v>
      </c>
      <c r="J315">
        <v>0.83530000000000004</v>
      </c>
      <c r="K315">
        <v>0.85534900000000003</v>
      </c>
      <c r="L315">
        <v>0.87455899999999998</v>
      </c>
      <c r="N315">
        <v>0</v>
      </c>
      <c r="O315">
        <v>0</v>
      </c>
      <c r="Q315">
        <v>3.5900832666666701E-3</v>
      </c>
      <c r="R315">
        <v>7.1801665333333297E-3</v>
      </c>
      <c r="S315">
        <v>1.0770249799999999E-2</v>
      </c>
      <c r="T315">
        <v>1.0794301466666699E-2</v>
      </c>
      <c r="U315">
        <v>1.08183531333333E-2</v>
      </c>
      <c r="V315">
        <v>1.08424048E-2</v>
      </c>
      <c r="W315">
        <v>4.1169879796666697E-2</v>
      </c>
      <c r="X315">
        <v>7.1497354793333398E-2</v>
      </c>
      <c r="Y315">
        <v>0.10182482979</v>
      </c>
      <c r="Z315">
        <v>0.10182482979</v>
      </c>
      <c r="AA315">
        <v>0.10182482979</v>
      </c>
      <c r="AB315">
        <v>0.10182482979</v>
      </c>
      <c r="AC315">
        <v>0.10182482979</v>
      </c>
    </row>
    <row r="316" spans="1:29" x14ac:dyDescent="0.25">
      <c r="A316" t="s">
        <v>45</v>
      </c>
      <c r="B316" t="s">
        <v>63</v>
      </c>
      <c r="C316" t="s">
        <v>55</v>
      </c>
      <c r="D316" t="s">
        <v>56</v>
      </c>
      <c r="E316" t="s">
        <v>34</v>
      </c>
      <c r="F316">
        <v>0.93799999999999994</v>
      </c>
      <c r="G316">
        <v>2.0834199999999998</v>
      </c>
      <c r="H316">
        <v>2.1331699999999998</v>
      </c>
      <c r="I316">
        <v>2.11768</v>
      </c>
      <c r="J316">
        <v>2.0508099999999998</v>
      </c>
      <c r="K316">
        <v>1.8966419999999999</v>
      </c>
      <c r="L316">
        <v>1.9113359999999999</v>
      </c>
      <c r="M316">
        <v>1.51507846253451</v>
      </c>
      <c r="N316">
        <v>1.52060713130087</v>
      </c>
      <c r="O316">
        <v>1.52613580006724</v>
      </c>
      <c r="P316">
        <v>1.5316644688336001</v>
      </c>
      <c r="Q316">
        <v>1.5578142247890701</v>
      </c>
      <c r="R316">
        <v>1.58396398074453</v>
      </c>
      <c r="S316">
        <v>1.6101137367</v>
      </c>
      <c r="T316">
        <v>1.4820012495333299</v>
      </c>
      <c r="U316">
        <v>1.35388876236667</v>
      </c>
      <c r="V316">
        <v>1.2257762752000001</v>
      </c>
      <c r="W316">
        <v>1.4360042265999999</v>
      </c>
      <c r="X316">
        <v>1.646232178</v>
      </c>
      <c r="Y316">
        <v>1.8564601294</v>
      </c>
      <c r="Z316">
        <v>1.8564601294</v>
      </c>
      <c r="AA316">
        <v>1.8564601294</v>
      </c>
      <c r="AB316">
        <v>1.8564601294</v>
      </c>
      <c r="AC316">
        <v>1.8564601294</v>
      </c>
    </row>
    <row r="317" spans="1:29" x14ac:dyDescent="0.25">
      <c r="A317" t="s">
        <v>45</v>
      </c>
      <c r="B317" t="s">
        <v>63</v>
      </c>
      <c r="C317" t="s">
        <v>55</v>
      </c>
      <c r="D317" t="s">
        <v>56</v>
      </c>
      <c r="E317" t="s">
        <v>35</v>
      </c>
      <c r="F317">
        <v>3.7475900000000002</v>
      </c>
      <c r="G317">
        <v>7.0643000000000002</v>
      </c>
      <c r="H317">
        <v>7.3349099999999998</v>
      </c>
      <c r="I317">
        <v>7.2633599999999996</v>
      </c>
      <c r="J317">
        <v>7.0257919999999903</v>
      </c>
      <c r="K317">
        <v>6.5499790000000004</v>
      </c>
      <c r="L317">
        <v>6.5574829999999897</v>
      </c>
      <c r="M317">
        <v>6.5652091956031597</v>
      </c>
      <c r="N317">
        <v>6.6391059845804898</v>
      </c>
      <c r="O317">
        <v>6.7130027735578199</v>
      </c>
      <c r="P317">
        <v>6.78689956253515</v>
      </c>
      <c r="Q317">
        <v>6.2768943276901004</v>
      </c>
      <c r="R317">
        <v>5.7668890928450498</v>
      </c>
      <c r="S317">
        <v>5.2568838580000001</v>
      </c>
      <c r="T317">
        <v>4.9721616003333304</v>
      </c>
      <c r="U317">
        <v>4.6874393426666696</v>
      </c>
      <c r="V317">
        <v>4.4027170850000097</v>
      </c>
      <c r="W317">
        <v>4.4812433778000003</v>
      </c>
      <c r="X317">
        <v>4.5597696705999997</v>
      </c>
      <c r="Y317">
        <v>4.6382959634000001</v>
      </c>
      <c r="Z317">
        <v>4.6382959634000001</v>
      </c>
      <c r="AA317">
        <v>4.6382959634000001</v>
      </c>
      <c r="AB317">
        <v>4.6382959634000001</v>
      </c>
      <c r="AC317">
        <v>4.6382959634000001</v>
      </c>
    </row>
    <row r="318" spans="1:29" x14ac:dyDescent="0.25">
      <c r="A318" t="s">
        <v>45</v>
      </c>
      <c r="B318" t="s">
        <v>63</v>
      </c>
      <c r="C318" t="s">
        <v>55</v>
      </c>
      <c r="D318" t="s">
        <v>56</v>
      </c>
      <c r="E318" t="s">
        <v>36</v>
      </c>
      <c r="F318">
        <v>3.3642500000000002</v>
      </c>
      <c r="G318">
        <v>6.69815</v>
      </c>
      <c r="H318">
        <v>6.94998</v>
      </c>
      <c r="I318">
        <v>6.8708799999999997</v>
      </c>
      <c r="J318">
        <v>6.6291820000000099</v>
      </c>
      <c r="K318">
        <v>6.1360710000000003</v>
      </c>
      <c r="L318">
        <v>6.1410629999999999</v>
      </c>
      <c r="M318">
        <v>6.2232141024729604</v>
      </c>
      <c r="N318">
        <v>6.2742780894390799</v>
      </c>
      <c r="O318">
        <v>6.3253420764052102</v>
      </c>
      <c r="P318">
        <v>6.3764060633713298</v>
      </c>
      <c r="Q318">
        <v>5.7182009226798201</v>
      </c>
      <c r="R318">
        <v>5.0599957819883103</v>
      </c>
      <c r="S318">
        <v>4.4017906412967998</v>
      </c>
      <c r="T318">
        <v>4.1720408213378697</v>
      </c>
      <c r="U318">
        <v>3.9422910013789298</v>
      </c>
      <c r="V318">
        <v>3.7125411814199998</v>
      </c>
      <c r="W318">
        <v>3.7550706021613398</v>
      </c>
      <c r="X318">
        <v>3.7976000229026701</v>
      </c>
      <c r="Y318">
        <v>3.8401294436439999</v>
      </c>
      <c r="Z318">
        <v>3.8401294436439999</v>
      </c>
      <c r="AA318">
        <v>3.8401294436439999</v>
      </c>
      <c r="AB318">
        <v>3.8401294436439999</v>
      </c>
      <c r="AC318">
        <v>3.8401294436439999</v>
      </c>
    </row>
    <row r="319" spans="1:29" x14ac:dyDescent="0.25">
      <c r="A319" t="s">
        <v>45</v>
      </c>
      <c r="B319" t="s">
        <v>63</v>
      </c>
      <c r="C319" t="s">
        <v>55</v>
      </c>
      <c r="D319" t="s">
        <v>56</v>
      </c>
      <c r="E319" t="s">
        <v>37</v>
      </c>
      <c r="F319">
        <v>0.17884</v>
      </c>
      <c r="G319">
        <v>0.86478999999999895</v>
      </c>
      <c r="H319">
        <v>0.86646000000000101</v>
      </c>
      <c r="I319">
        <v>0.88759000000000099</v>
      </c>
      <c r="J319">
        <v>0.90659000000000001</v>
      </c>
      <c r="K319">
        <v>0.93079400000000001</v>
      </c>
      <c r="L319">
        <v>0.95004299999999997</v>
      </c>
      <c r="M319">
        <v>0.10720500038</v>
      </c>
      <c r="N319">
        <v>0.10860366691999999</v>
      </c>
      <c r="O319">
        <v>0.11000233346</v>
      </c>
      <c r="P319">
        <v>0.111401</v>
      </c>
      <c r="Q319">
        <v>0.11009138027</v>
      </c>
      <c r="R319">
        <v>0.108781760539999</v>
      </c>
      <c r="S319">
        <v>0.10747214080999901</v>
      </c>
      <c r="T319">
        <v>0.100896560936666</v>
      </c>
      <c r="U319">
        <v>9.4320981063333004E-2</v>
      </c>
      <c r="V319">
        <v>8.7745401190000002E-2</v>
      </c>
      <c r="W319">
        <v>0.19353268221</v>
      </c>
      <c r="X319">
        <v>0.29931996322999999</v>
      </c>
      <c r="Y319">
        <v>0.40510724425</v>
      </c>
      <c r="Z319">
        <v>0.40510724425</v>
      </c>
      <c r="AA319">
        <v>0.40510724425</v>
      </c>
      <c r="AB319">
        <v>0.40510724425</v>
      </c>
      <c r="AC319">
        <v>0.40510724425</v>
      </c>
    </row>
    <row r="320" spans="1:29" x14ac:dyDescent="0.25">
      <c r="A320" t="s">
        <v>45</v>
      </c>
      <c r="B320" t="s">
        <v>63</v>
      </c>
      <c r="C320" t="s">
        <v>55</v>
      </c>
      <c r="D320" t="s">
        <v>56</v>
      </c>
      <c r="E320" t="s">
        <v>38</v>
      </c>
      <c r="F320">
        <v>8.9280399999999993</v>
      </c>
      <c r="G320">
        <v>5.7735200000000004</v>
      </c>
      <c r="H320">
        <v>5.97966</v>
      </c>
      <c r="I320">
        <v>5.9503500000000003</v>
      </c>
      <c r="J320">
        <v>5.7876500000000002</v>
      </c>
      <c r="K320">
        <v>5.4990139999999998</v>
      </c>
      <c r="L320">
        <v>5.5195480000000003</v>
      </c>
      <c r="M320">
        <v>5.3370169682339696</v>
      </c>
      <c r="N320">
        <v>5.34695230138753</v>
      </c>
      <c r="O320">
        <v>5.3568876345411001</v>
      </c>
      <c r="P320">
        <v>5.3668229676946604</v>
      </c>
      <c r="Q320">
        <v>4.4177895899631103</v>
      </c>
      <c r="R320">
        <v>3.4687562122315501</v>
      </c>
      <c r="S320">
        <v>2.5197228344999898</v>
      </c>
      <c r="T320">
        <v>2.3457156729999902</v>
      </c>
      <c r="U320">
        <v>2.1717085114999999</v>
      </c>
      <c r="V320">
        <v>1.99770135</v>
      </c>
      <c r="W320">
        <v>2.2263970854666701</v>
      </c>
      <c r="X320">
        <v>2.4550928209333298</v>
      </c>
      <c r="Y320">
        <v>2.6837885564000001</v>
      </c>
      <c r="Z320">
        <v>2.6837885564000001</v>
      </c>
      <c r="AA320">
        <v>2.6837885564000001</v>
      </c>
      <c r="AB320">
        <v>2.6837885564000001</v>
      </c>
      <c r="AC320">
        <v>2.6837885564000001</v>
      </c>
    </row>
    <row r="321" spans="1:29" x14ac:dyDescent="0.25">
      <c r="A321" t="s">
        <v>45</v>
      </c>
      <c r="B321" t="s">
        <v>63</v>
      </c>
      <c r="C321" t="s">
        <v>57</v>
      </c>
      <c r="D321" t="s">
        <v>58</v>
      </c>
      <c r="E321" t="s">
        <v>32</v>
      </c>
      <c r="F321">
        <v>1160.47226</v>
      </c>
      <c r="G321">
        <v>913.63369</v>
      </c>
      <c r="H321">
        <v>883.78506000000004</v>
      </c>
      <c r="I321">
        <v>856.08294999999998</v>
      </c>
      <c r="J321">
        <v>798.25243999999998</v>
      </c>
      <c r="K321">
        <v>765.29042000000004</v>
      </c>
      <c r="L321">
        <v>733.87507000000005</v>
      </c>
      <c r="M321">
        <v>637.37342067249199</v>
      </c>
      <c r="N321">
        <v>598.92726572380695</v>
      </c>
      <c r="O321">
        <v>560.48111077512101</v>
      </c>
      <c r="P321">
        <v>522.03495582643495</v>
      </c>
      <c r="Q321">
        <v>521.436848945218</v>
      </c>
      <c r="R321">
        <v>520.83874206400003</v>
      </c>
      <c r="S321">
        <v>470.69570914122301</v>
      </c>
      <c r="T321">
        <v>347.81583193699998</v>
      </c>
      <c r="U321">
        <v>383.65810711199998</v>
      </c>
      <c r="V321">
        <v>330.47063131989898</v>
      </c>
      <c r="W321">
        <v>331.48055812897297</v>
      </c>
      <c r="X321">
        <v>332.490484938046</v>
      </c>
      <c r="Y321">
        <v>333.50041174711998</v>
      </c>
      <c r="Z321">
        <v>333.50041174711998</v>
      </c>
      <c r="AA321">
        <v>322.59456205123303</v>
      </c>
      <c r="AB321">
        <v>277.67261052275302</v>
      </c>
      <c r="AC321">
        <v>249.758709910569</v>
      </c>
    </row>
    <row r="322" spans="1:29" x14ac:dyDescent="0.25">
      <c r="A322" t="s">
        <v>45</v>
      </c>
      <c r="B322" t="s">
        <v>63</v>
      </c>
      <c r="C322" t="s">
        <v>57</v>
      </c>
      <c r="D322" t="s">
        <v>58</v>
      </c>
      <c r="E322" t="s">
        <v>33</v>
      </c>
      <c r="F322">
        <v>1.5737399999999999</v>
      </c>
      <c r="G322">
        <v>2.6059299999999999</v>
      </c>
      <c r="H322">
        <v>2.9090500000000001</v>
      </c>
      <c r="I322">
        <v>2.7904</v>
      </c>
      <c r="J322">
        <v>2.8634599999999999</v>
      </c>
      <c r="K322">
        <v>2.88409</v>
      </c>
      <c r="L322">
        <v>2.9325600000000001</v>
      </c>
      <c r="M322">
        <v>1.6459295630831201</v>
      </c>
      <c r="N322">
        <v>1.6100070394531001</v>
      </c>
      <c r="O322">
        <v>1.5740845158230701</v>
      </c>
      <c r="P322">
        <v>1.5381619921930501</v>
      </c>
      <c r="Q322">
        <v>1.54852638953152</v>
      </c>
      <c r="R322">
        <v>1.5588907868699999</v>
      </c>
      <c r="S322">
        <v>1.4643713127584399</v>
      </c>
      <c r="T322">
        <v>1.3525820269859601</v>
      </c>
      <c r="U322">
        <v>1.33172587093023</v>
      </c>
      <c r="V322">
        <v>1.3070666952805401</v>
      </c>
      <c r="W322">
        <v>1.28311989353102</v>
      </c>
      <c r="X322">
        <v>1.2591730917815001</v>
      </c>
      <c r="Y322">
        <v>1.2352262900319799</v>
      </c>
      <c r="Z322">
        <v>1.2352262900319799</v>
      </c>
      <c r="AA322">
        <v>1.1949089901035701</v>
      </c>
      <c r="AB322">
        <v>1.15634448528</v>
      </c>
      <c r="AC322">
        <v>1.1169035829040099</v>
      </c>
    </row>
    <row r="323" spans="1:29" x14ac:dyDescent="0.25">
      <c r="A323" t="s">
        <v>45</v>
      </c>
      <c r="B323" t="s">
        <v>63</v>
      </c>
      <c r="C323" t="s">
        <v>57</v>
      </c>
      <c r="D323" t="s">
        <v>58</v>
      </c>
      <c r="E323" t="s">
        <v>34</v>
      </c>
      <c r="F323">
        <v>102.93583</v>
      </c>
      <c r="G323">
        <v>107.05218000000001</v>
      </c>
      <c r="H323">
        <v>107.36615</v>
      </c>
      <c r="I323">
        <v>104.87260000000001</v>
      </c>
      <c r="J323">
        <v>101.04301</v>
      </c>
      <c r="K323">
        <v>97.742420000000095</v>
      </c>
      <c r="L323">
        <v>91.740400000000093</v>
      </c>
      <c r="M323">
        <v>121.311593199795</v>
      </c>
      <c r="N323">
        <v>113.496206409943</v>
      </c>
      <c r="O323">
        <v>105.68081962009001</v>
      </c>
      <c r="P323">
        <v>97.865432830237907</v>
      </c>
      <c r="Q323">
        <v>96.155014514013999</v>
      </c>
      <c r="R323">
        <v>94.444596197790005</v>
      </c>
      <c r="S323">
        <v>88.415988868111995</v>
      </c>
      <c r="T323">
        <v>101.126319354137</v>
      </c>
      <c r="U323">
        <v>94.783217993031002</v>
      </c>
      <c r="V323">
        <v>91.215336912460003</v>
      </c>
      <c r="W323">
        <v>87.286338946434995</v>
      </c>
      <c r="X323">
        <v>83.357340980409901</v>
      </c>
      <c r="Y323">
        <v>79.428343014384893</v>
      </c>
      <c r="Z323">
        <v>79.428343014384893</v>
      </c>
      <c r="AA323">
        <v>72.930348259838297</v>
      </c>
      <c r="AB323">
        <v>67.286157989304002</v>
      </c>
      <c r="AC323">
        <v>61.215065476763598</v>
      </c>
    </row>
    <row r="324" spans="1:29" x14ac:dyDescent="0.25">
      <c r="A324" t="s">
        <v>45</v>
      </c>
      <c r="B324" t="s">
        <v>63</v>
      </c>
      <c r="C324" t="s">
        <v>57</v>
      </c>
      <c r="D324" t="s">
        <v>58</v>
      </c>
      <c r="E324" t="s">
        <v>35</v>
      </c>
      <c r="F324">
        <v>4.5212899999999996</v>
      </c>
      <c r="G324">
        <v>3.7214900000000002</v>
      </c>
      <c r="H324">
        <v>3.5234999999999999</v>
      </c>
      <c r="I324">
        <v>3.24552</v>
      </c>
      <c r="J324">
        <v>3.0043199999999999</v>
      </c>
      <c r="K324">
        <v>2.7341099999999998</v>
      </c>
      <c r="L324">
        <v>2.5556299999999998</v>
      </c>
      <c r="M324">
        <v>4.1008533496435096</v>
      </c>
      <c r="N324">
        <v>4.04093701892441</v>
      </c>
      <c r="O324">
        <v>3.9810206882052999</v>
      </c>
      <c r="P324">
        <v>3.9211043574861999</v>
      </c>
      <c r="Q324">
        <v>3.93984927613094</v>
      </c>
      <c r="R324">
        <v>3.95859419477569</v>
      </c>
      <c r="S324">
        <v>3.64691111895376</v>
      </c>
      <c r="T324">
        <v>4.3482147605297703</v>
      </c>
      <c r="U324">
        <v>4.0817513031488302</v>
      </c>
      <c r="V324">
        <v>4.9711266345521903</v>
      </c>
      <c r="W324">
        <v>4.6477943900483698</v>
      </c>
      <c r="X324">
        <v>4.3244621455445396</v>
      </c>
      <c r="Y324">
        <v>4.00112990104072</v>
      </c>
      <c r="Z324">
        <v>4.00112990104072</v>
      </c>
      <c r="AA324">
        <v>3.7413479512116199</v>
      </c>
      <c r="AB324">
        <v>3.5146979599670001</v>
      </c>
      <c r="AC324">
        <v>3.2714819894301401</v>
      </c>
    </row>
    <row r="325" spans="1:29" x14ac:dyDescent="0.25">
      <c r="A325" t="s">
        <v>45</v>
      </c>
      <c r="B325" t="s">
        <v>63</v>
      </c>
      <c r="C325" t="s">
        <v>57</v>
      </c>
      <c r="D325" t="s">
        <v>58</v>
      </c>
      <c r="E325" t="s">
        <v>36</v>
      </c>
      <c r="F325">
        <v>3.8356400000000002</v>
      </c>
      <c r="G325">
        <v>3.0243699999999998</v>
      </c>
      <c r="H325">
        <v>2.8266300000000002</v>
      </c>
      <c r="I325">
        <v>2.57518</v>
      </c>
      <c r="J325">
        <v>2.3477000000000001</v>
      </c>
      <c r="K325">
        <v>2.1017000000000001</v>
      </c>
      <c r="L325">
        <v>1.9353</v>
      </c>
      <c r="M325">
        <v>3.4114087947837701</v>
      </c>
      <c r="N325">
        <v>3.3405939893271799</v>
      </c>
      <c r="O325">
        <v>3.2697791838705998</v>
      </c>
      <c r="P325">
        <v>3.19896437841401</v>
      </c>
      <c r="Q325">
        <v>3.16101329680885</v>
      </c>
      <c r="R325">
        <v>3.12306221520369</v>
      </c>
      <c r="S325">
        <v>2.8177232770032599</v>
      </c>
      <c r="T325">
        <v>3.4792600643832698</v>
      </c>
      <c r="U325">
        <v>3.2069018347768301</v>
      </c>
      <c r="V325">
        <v>2.9810985308907001</v>
      </c>
      <c r="W325">
        <v>2.79953101086081</v>
      </c>
      <c r="X325">
        <v>2.6179634908309302</v>
      </c>
      <c r="Y325">
        <v>2.4363959708010499</v>
      </c>
      <c r="Z325">
        <v>2.4363959708010499</v>
      </c>
      <c r="AA325">
        <v>2.1689097814749001</v>
      </c>
      <c r="AB325">
        <v>1.9276564866470001</v>
      </c>
      <c r="AC325">
        <v>1.6732867445699799</v>
      </c>
    </row>
    <row r="326" spans="1:29" x14ac:dyDescent="0.25">
      <c r="A326" t="s">
        <v>45</v>
      </c>
      <c r="B326" t="s">
        <v>63</v>
      </c>
      <c r="C326" t="s">
        <v>57</v>
      </c>
      <c r="D326" t="s">
        <v>58</v>
      </c>
      <c r="E326" t="s">
        <v>37</v>
      </c>
      <c r="F326">
        <v>5.8005300000000002</v>
      </c>
      <c r="G326">
        <v>3.6261899999999998</v>
      </c>
      <c r="H326">
        <v>3.6951000000000001</v>
      </c>
      <c r="I326">
        <v>3.6948400000000001</v>
      </c>
      <c r="J326">
        <v>3.73461</v>
      </c>
      <c r="K326">
        <v>3.1717200000000001</v>
      </c>
      <c r="L326">
        <v>3.2094499999999999</v>
      </c>
      <c r="M326">
        <v>3.4242477679886401</v>
      </c>
      <c r="N326">
        <v>2.9272777118514401</v>
      </c>
      <c r="O326">
        <v>2.4303076557142398</v>
      </c>
      <c r="P326">
        <v>1.9333375995770401</v>
      </c>
      <c r="Q326">
        <v>1.38673181156502</v>
      </c>
      <c r="R326">
        <v>0.84012602355300003</v>
      </c>
      <c r="S326">
        <v>0.81895000703788801</v>
      </c>
      <c r="T326">
        <v>0.78872665687870003</v>
      </c>
      <c r="U326">
        <v>0.82283074185640004</v>
      </c>
      <c r="V326">
        <v>0.36012577677380098</v>
      </c>
      <c r="W326">
        <v>0.35116545426437701</v>
      </c>
      <c r="X326">
        <v>0.34220513175495199</v>
      </c>
      <c r="Y326">
        <v>0.33324480924552802</v>
      </c>
      <c r="Z326">
        <v>0.33324480924552802</v>
      </c>
      <c r="AA326">
        <v>0.32906134278577798</v>
      </c>
      <c r="AB326">
        <v>0.332758129209</v>
      </c>
      <c r="AC326">
        <v>0.33251478919073602</v>
      </c>
    </row>
    <row r="327" spans="1:29" x14ac:dyDescent="0.25">
      <c r="A327" t="s">
        <v>45</v>
      </c>
      <c r="B327" t="s">
        <v>63</v>
      </c>
      <c r="C327" t="s">
        <v>57</v>
      </c>
      <c r="D327" t="s">
        <v>58</v>
      </c>
      <c r="E327" t="s">
        <v>38</v>
      </c>
      <c r="F327">
        <v>97.149360000000001</v>
      </c>
      <c r="G327">
        <v>69.211699999999993</v>
      </c>
      <c r="H327">
        <v>67.358700000000098</v>
      </c>
      <c r="I327">
        <v>66.747439999999997</v>
      </c>
      <c r="J327">
        <v>64.710440000000006</v>
      </c>
      <c r="K327">
        <v>59.163909999999902</v>
      </c>
      <c r="L327">
        <v>56.075409999999998</v>
      </c>
      <c r="M327">
        <v>46.417382314907996</v>
      </c>
      <c r="N327">
        <v>44.224198811457697</v>
      </c>
      <c r="O327">
        <v>42.031015308007397</v>
      </c>
      <c r="P327">
        <v>39.837831804556998</v>
      </c>
      <c r="Q327">
        <v>43.515416499205998</v>
      </c>
      <c r="R327">
        <v>47.193001193854997</v>
      </c>
      <c r="S327">
        <v>40.952447241832601</v>
      </c>
      <c r="T327">
        <v>35.038714572030003</v>
      </c>
      <c r="U327">
        <v>38.239723791499003</v>
      </c>
      <c r="V327">
        <v>35.406516200549</v>
      </c>
      <c r="W327">
        <v>34.661503839041998</v>
      </c>
      <c r="X327">
        <v>33.916491477534997</v>
      </c>
      <c r="Y327">
        <v>33.171479116028003</v>
      </c>
      <c r="Z327">
        <v>33.171479116028003</v>
      </c>
      <c r="AA327">
        <v>31.397408491234099</v>
      </c>
      <c r="AB327">
        <v>27.857194970011999</v>
      </c>
      <c r="AC327">
        <v>25.200052897003999</v>
      </c>
    </row>
    <row r="328" spans="1:29" x14ac:dyDescent="0.25">
      <c r="A328" t="s">
        <v>45</v>
      </c>
      <c r="B328" t="s">
        <v>63</v>
      </c>
      <c r="C328" t="s">
        <v>59</v>
      </c>
      <c r="D328" t="s">
        <v>60</v>
      </c>
      <c r="E328" t="s">
        <v>32</v>
      </c>
      <c r="F328">
        <v>197.05760000000001</v>
      </c>
      <c r="G328">
        <v>220.44218000000001</v>
      </c>
      <c r="H328">
        <v>216.39645999999999</v>
      </c>
      <c r="I328">
        <v>216.70579000000001</v>
      </c>
      <c r="J328">
        <v>217.49538999999999</v>
      </c>
      <c r="K328">
        <v>219.26121000000001</v>
      </c>
      <c r="L328">
        <v>223.22855999999999</v>
      </c>
      <c r="M328">
        <v>246.9029983442</v>
      </c>
      <c r="N328">
        <v>243.11837983407301</v>
      </c>
      <c r="O328">
        <v>239.33376132394699</v>
      </c>
      <c r="P328">
        <v>235.54914281382</v>
      </c>
      <c r="Q328">
        <v>225.23424753860601</v>
      </c>
      <c r="R328">
        <v>214.91935226339299</v>
      </c>
      <c r="S328">
        <v>212.19475830738099</v>
      </c>
      <c r="T328">
        <v>182.45465044567999</v>
      </c>
      <c r="U328">
        <v>176.83492590096299</v>
      </c>
      <c r="V328">
        <v>172.83670496258901</v>
      </c>
      <c r="W328">
        <v>165.55007727423001</v>
      </c>
      <c r="X328">
        <v>158.263449585872</v>
      </c>
      <c r="Y328">
        <v>150.97682189751399</v>
      </c>
      <c r="Z328">
        <v>150.97682189751399</v>
      </c>
      <c r="AA328">
        <v>151.27613749224901</v>
      </c>
      <c r="AB328">
        <v>151.57545308698499</v>
      </c>
      <c r="AC328">
        <v>151.87476868172001</v>
      </c>
    </row>
    <row r="329" spans="1:29" x14ac:dyDescent="0.25">
      <c r="A329" t="s">
        <v>45</v>
      </c>
      <c r="B329" t="s">
        <v>63</v>
      </c>
      <c r="C329" t="s">
        <v>59</v>
      </c>
      <c r="D329" t="s">
        <v>60</v>
      </c>
      <c r="E329" t="s">
        <v>33</v>
      </c>
      <c r="F329">
        <v>0.37001000000000001</v>
      </c>
      <c r="G329">
        <v>0.38466</v>
      </c>
      <c r="H329">
        <v>0.36886000000000002</v>
      </c>
      <c r="I329">
        <v>0.38424000000000003</v>
      </c>
      <c r="J329">
        <v>3.8300000000000098E-2</v>
      </c>
      <c r="K329">
        <v>3.8300000000000098E-2</v>
      </c>
      <c r="L329">
        <v>3.8300000000000098E-2</v>
      </c>
      <c r="M329">
        <v>4.2092725959899997E-2</v>
      </c>
      <c r="N329">
        <v>4.24477436244333E-2</v>
      </c>
      <c r="O329">
        <v>4.2802761288966699E-2</v>
      </c>
      <c r="P329">
        <v>4.3157778953500002E-2</v>
      </c>
      <c r="Q329">
        <v>4.0227016553372401E-2</v>
      </c>
      <c r="R329">
        <v>3.72962541532448E-2</v>
      </c>
      <c r="S329">
        <v>3.4953835982537401E-2</v>
      </c>
      <c r="T329">
        <v>3.8251476708849597E-2</v>
      </c>
      <c r="U329">
        <v>3.87257079179004E-2</v>
      </c>
      <c r="V329">
        <v>3.6454295896518697E-2</v>
      </c>
      <c r="W329">
        <v>3.6675764417056299E-2</v>
      </c>
      <c r="X329">
        <v>3.6897232937593803E-2</v>
      </c>
      <c r="Y329">
        <v>3.7118701458131398E-2</v>
      </c>
      <c r="Z329">
        <v>3.7118701458131398E-2</v>
      </c>
      <c r="AA329">
        <v>3.7118700623268698E-2</v>
      </c>
      <c r="AB329">
        <v>3.7118699788406102E-2</v>
      </c>
      <c r="AC329">
        <v>3.71186989535435E-2</v>
      </c>
    </row>
    <row r="330" spans="1:29" x14ac:dyDescent="0.25">
      <c r="A330" t="s">
        <v>45</v>
      </c>
      <c r="B330" t="s">
        <v>63</v>
      </c>
      <c r="C330" t="s">
        <v>59</v>
      </c>
      <c r="D330" t="s">
        <v>60</v>
      </c>
      <c r="E330" t="s">
        <v>34</v>
      </c>
      <c r="F330">
        <v>61.147689999999997</v>
      </c>
      <c r="G330">
        <v>67.36712</v>
      </c>
      <c r="H330">
        <v>66.944280000000006</v>
      </c>
      <c r="I330">
        <v>66.330269999999999</v>
      </c>
      <c r="J330">
        <v>65.079599999999999</v>
      </c>
      <c r="K330">
        <v>65.280330000000006</v>
      </c>
      <c r="L330">
        <v>65.542559999999995</v>
      </c>
      <c r="M330">
        <v>65.5096231518</v>
      </c>
      <c r="N330">
        <v>64.8252968667</v>
      </c>
      <c r="O330">
        <v>64.140970581600001</v>
      </c>
      <c r="P330">
        <v>63.456644296500002</v>
      </c>
      <c r="Q330">
        <v>56.563237284134402</v>
      </c>
      <c r="R330">
        <v>49.669830271768802</v>
      </c>
      <c r="S330">
        <v>46.685131624747598</v>
      </c>
      <c r="T330">
        <v>48.396506641749497</v>
      </c>
      <c r="U330">
        <v>47.501760754984502</v>
      </c>
      <c r="V330">
        <v>43.308317049668098</v>
      </c>
      <c r="W330">
        <v>41.091024611446997</v>
      </c>
      <c r="X330">
        <v>38.873732173225797</v>
      </c>
      <c r="Y330">
        <v>36.656439735004703</v>
      </c>
      <c r="Z330">
        <v>36.656439735004703</v>
      </c>
      <c r="AA330">
        <v>36.623916171823701</v>
      </c>
      <c r="AB330">
        <v>36.591392608642799</v>
      </c>
      <c r="AC330">
        <v>36.558869045461797</v>
      </c>
    </row>
    <row r="331" spans="1:29" x14ac:dyDescent="0.25">
      <c r="A331" t="s">
        <v>45</v>
      </c>
      <c r="B331" t="s">
        <v>63</v>
      </c>
      <c r="C331" t="s">
        <v>59</v>
      </c>
      <c r="D331" t="s">
        <v>60</v>
      </c>
      <c r="E331" t="s">
        <v>35</v>
      </c>
      <c r="F331">
        <v>5.0164300000000104</v>
      </c>
      <c r="G331">
        <v>5.1347399999999999</v>
      </c>
      <c r="H331">
        <v>5.032</v>
      </c>
      <c r="I331">
        <v>4.9355400000000103</v>
      </c>
      <c r="J331">
        <v>4.83243000000002</v>
      </c>
      <c r="K331">
        <v>4.7385300000000097</v>
      </c>
      <c r="L331">
        <v>4.6324700000000103</v>
      </c>
      <c r="M331">
        <v>4.4229025326749598</v>
      </c>
      <c r="N331">
        <v>4.33477780137886</v>
      </c>
      <c r="O331">
        <v>4.24665307008277</v>
      </c>
      <c r="P331">
        <v>4.1585283387866703</v>
      </c>
      <c r="Q331">
        <v>3.9301913848810499</v>
      </c>
      <c r="R331">
        <v>3.7018544309754402</v>
      </c>
      <c r="S331">
        <v>3.4188696170295199</v>
      </c>
      <c r="T331">
        <v>3.4504744092425899</v>
      </c>
      <c r="U331">
        <v>3.3593568555240898</v>
      </c>
      <c r="V331">
        <v>3.1322012457452399</v>
      </c>
      <c r="W331">
        <v>2.9595591400416601</v>
      </c>
      <c r="X331">
        <v>2.7869170343380798</v>
      </c>
      <c r="Y331">
        <v>2.6142749286345102</v>
      </c>
      <c r="Z331">
        <v>2.6142749286345102</v>
      </c>
      <c r="AA331">
        <v>2.6140738362340499</v>
      </c>
      <c r="AB331">
        <v>2.61387274383359</v>
      </c>
      <c r="AC331">
        <v>2.6136716514331302</v>
      </c>
    </row>
    <row r="332" spans="1:29" x14ac:dyDescent="0.25">
      <c r="A332" t="s">
        <v>45</v>
      </c>
      <c r="B332" t="s">
        <v>63</v>
      </c>
      <c r="C332" t="s">
        <v>59</v>
      </c>
      <c r="D332" t="s">
        <v>60</v>
      </c>
      <c r="E332" t="s">
        <v>36</v>
      </c>
      <c r="F332">
        <v>4.5890399999999998</v>
      </c>
      <c r="G332">
        <v>4.7003500000000003</v>
      </c>
      <c r="H332">
        <v>4.6085000000000003</v>
      </c>
      <c r="I332">
        <v>4.52332</v>
      </c>
      <c r="J332">
        <v>4.4257200000000196</v>
      </c>
      <c r="K332">
        <v>4.3391100000000096</v>
      </c>
      <c r="L332">
        <v>4.2415300000000098</v>
      </c>
      <c r="M332">
        <v>4.19642985257126</v>
      </c>
      <c r="N332">
        <v>4.1001612401378296</v>
      </c>
      <c r="O332">
        <v>4.0038926277043903</v>
      </c>
      <c r="P332">
        <v>3.9076240152709598</v>
      </c>
      <c r="Q332">
        <v>3.6961859272869901</v>
      </c>
      <c r="R332">
        <v>3.48474783930302</v>
      </c>
      <c r="S332">
        <v>3.1420319236913499</v>
      </c>
      <c r="T332">
        <v>3.1732278328528598</v>
      </c>
      <c r="U332">
        <v>3.0856584519449299</v>
      </c>
      <c r="V332">
        <v>2.9511017022119299</v>
      </c>
      <c r="W332">
        <v>2.7869393198339498</v>
      </c>
      <c r="X332">
        <v>2.62277693745596</v>
      </c>
      <c r="Y332">
        <v>2.4586145550779701</v>
      </c>
      <c r="Z332">
        <v>2.4586145550779701</v>
      </c>
      <c r="AA332">
        <v>2.4584242227800002</v>
      </c>
      <c r="AB332">
        <v>2.45823389048204</v>
      </c>
      <c r="AC332">
        <v>2.4580435581840798</v>
      </c>
    </row>
    <row r="333" spans="1:29" x14ac:dyDescent="0.25">
      <c r="A333" t="s">
        <v>45</v>
      </c>
      <c r="B333" t="s">
        <v>63</v>
      </c>
      <c r="C333" t="s">
        <v>59</v>
      </c>
      <c r="D333" t="s">
        <v>60</v>
      </c>
      <c r="E333" t="s">
        <v>37</v>
      </c>
      <c r="F333">
        <v>5.9186800000000002</v>
      </c>
      <c r="G333">
        <v>6.7168400000000004</v>
      </c>
      <c r="H333">
        <v>6.7492800000000104</v>
      </c>
      <c r="I333">
        <v>6.8071000000000099</v>
      </c>
      <c r="J333">
        <v>6.8562700000000198</v>
      </c>
      <c r="K333">
        <v>7.0202500000000203</v>
      </c>
      <c r="L333">
        <v>7.0696400000000201</v>
      </c>
      <c r="M333">
        <v>5.5887703963300002</v>
      </c>
      <c r="N333">
        <v>5.6177417995333299</v>
      </c>
      <c r="O333">
        <v>5.6467132027366702</v>
      </c>
      <c r="P333">
        <v>5.6756846059399999</v>
      </c>
      <c r="Q333">
        <v>3.89413762608315</v>
      </c>
      <c r="R333">
        <v>2.1125906462262898</v>
      </c>
      <c r="S333">
        <v>0.81376815077646503</v>
      </c>
      <c r="T333">
        <v>1.1004790927688499</v>
      </c>
      <c r="U333">
        <v>0.86540543269057901</v>
      </c>
      <c r="V333">
        <v>0.31968964306277797</v>
      </c>
      <c r="W333">
        <v>0.26836049284978902</v>
      </c>
      <c r="X333">
        <v>0.21703134263679999</v>
      </c>
      <c r="Y333">
        <v>0.16570219242381101</v>
      </c>
      <c r="Z333">
        <v>0.16570219242381101</v>
      </c>
      <c r="AA333">
        <v>0.16549242562792901</v>
      </c>
      <c r="AB333">
        <v>0.16528265883204701</v>
      </c>
      <c r="AC333">
        <v>0.16507289203616499</v>
      </c>
    </row>
    <row r="334" spans="1:29" x14ac:dyDescent="0.25">
      <c r="A334" t="s">
        <v>45</v>
      </c>
      <c r="B334" t="s">
        <v>63</v>
      </c>
      <c r="C334" t="s">
        <v>59</v>
      </c>
      <c r="D334" t="s">
        <v>60</v>
      </c>
      <c r="E334" t="s">
        <v>38</v>
      </c>
      <c r="F334">
        <v>27.997340000000001</v>
      </c>
      <c r="G334">
        <v>31.053850000000001</v>
      </c>
      <c r="H334">
        <v>30.01219</v>
      </c>
      <c r="I334">
        <v>29.728359999999999</v>
      </c>
      <c r="J334">
        <v>29.701449999999902</v>
      </c>
      <c r="K334">
        <v>29.730930000000001</v>
      </c>
      <c r="L334">
        <v>29.817270000000001</v>
      </c>
      <c r="M334">
        <v>37.9783288366121</v>
      </c>
      <c r="N334">
        <v>37.776516819362001</v>
      </c>
      <c r="O334">
        <v>37.574704802112002</v>
      </c>
      <c r="P334">
        <v>37.372892784861897</v>
      </c>
      <c r="Q334">
        <v>36.3430197577581</v>
      </c>
      <c r="R334">
        <v>35.313146730654303</v>
      </c>
      <c r="S334">
        <v>33.829635202723303</v>
      </c>
      <c r="T334">
        <v>32.338750306474303</v>
      </c>
      <c r="U334">
        <v>31.981374912750901</v>
      </c>
      <c r="V334">
        <v>30.632490547294601</v>
      </c>
      <c r="W334">
        <v>28.606062032765202</v>
      </c>
      <c r="X334">
        <v>26.579633518235902</v>
      </c>
      <c r="Y334">
        <v>24.553205003706498</v>
      </c>
      <c r="Z334">
        <v>24.553205003706498</v>
      </c>
      <c r="AA334">
        <v>24.606820209102001</v>
      </c>
      <c r="AB334">
        <v>24.660435414497499</v>
      </c>
      <c r="AC334">
        <v>24.714050619893001</v>
      </c>
    </row>
    <row r="335" spans="1:29" x14ac:dyDescent="0.25">
      <c r="A335" t="s">
        <v>47</v>
      </c>
      <c r="B335" t="s">
        <v>64</v>
      </c>
      <c r="C335" t="s">
        <v>29</v>
      </c>
      <c r="D335" t="s">
        <v>31</v>
      </c>
      <c r="E335" t="s">
        <v>32</v>
      </c>
      <c r="F335">
        <v>14.35331</v>
      </c>
      <c r="G335">
        <v>14.159090000000001</v>
      </c>
      <c r="H335">
        <v>15.91925</v>
      </c>
      <c r="I335">
        <v>16.5167</v>
      </c>
      <c r="J335">
        <v>24.227830000000001</v>
      </c>
      <c r="K335">
        <v>32.190038000000001</v>
      </c>
      <c r="L335">
        <v>35.776712000000003</v>
      </c>
      <c r="M335">
        <v>28.707212185240699</v>
      </c>
      <c r="N335">
        <v>27.1422070109505</v>
      </c>
      <c r="O335">
        <v>25.577201836660301</v>
      </c>
      <c r="P335">
        <v>24.012196662370201</v>
      </c>
      <c r="Q335">
        <v>19.95212778402</v>
      </c>
      <c r="R335">
        <v>15.8920589056699</v>
      </c>
      <c r="S335">
        <v>11.8319900273197</v>
      </c>
      <c r="T335">
        <v>12.0745785390687</v>
      </c>
      <c r="U335">
        <v>12.317167050817799</v>
      </c>
      <c r="V335">
        <v>12.577293517286799</v>
      </c>
      <c r="W335">
        <v>11.750268318294401</v>
      </c>
      <c r="X335">
        <v>10.923243119301899</v>
      </c>
      <c r="Y335">
        <v>10.0962179203094</v>
      </c>
      <c r="Z335">
        <v>10.0962179203094</v>
      </c>
      <c r="AA335">
        <v>10.0962179203094</v>
      </c>
      <c r="AB335">
        <v>10.0962179203094</v>
      </c>
      <c r="AC335">
        <v>10.0962179203094</v>
      </c>
    </row>
    <row r="336" spans="1:29" x14ac:dyDescent="0.25">
      <c r="A336" t="s">
        <v>47</v>
      </c>
      <c r="B336" t="s">
        <v>64</v>
      </c>
      <c r="C336" t="s">
        <v>29</v>
      </c>
      <c r="D336" t="s">
        <v>31</v>
      </c>
      <c r="E336" t="s">
        <v>33</v>
      </c>
      <c r="G336">
        <v>0.49197000000000002</v>
      </c>
      <c r="H336">
        <v>0.55867999999999995</v>
      </c>
      <c r="I336">
        <v>0.57035000000000002</v>
      </c>
      <c r="J336">
        <v>3.0066999999999999</v>
      </c>
      <c r="K336">
        <v>3.4143599999999998</v>
      </c>
      <c r="L336">
        <v>3.607621</v>
      </c>
      <c r="M336">
        <v>1.2989308964999999</v>
      </c>
      <c r="N336">
        <v>2.2065515613539399</v>
      </c>
      <c r="O336">
        <v>3.1141722262078799</v>
      </c>
      <c r="P336">
        <v>4.0217928910618097</v>
      </c>
      <c r="Q336">
        <v>4.3236510456769803</v>
      </c>
      <c r="R336">
        <v>4.6255092002921403</v>
      </c>
      <c r="S336">
        <v>4.92736735490731</v>
      </c>
      <c r="T336">
        <v>4.6087874719369601</v>
      </c>
      <c r="U336">
        <v>4.2902075889665996</v>
      </c>
      <c r="V336">
        <v>3.9717545306962498</v>
      </c>
      <c r="W336">
        <v>3.7269358540682198</v>
      </c>
      <c r="X336">
        <v>3.48211717744018</v>
      </c>
      <c r="Y336">
        <v>3.23729850081215</v>
      </c>
      <c r="Z336">
        <v>3.23729850081215</v>
      </c>
      <c r="AA336">
        <v>3.23729850081215</v>
      </c>
      <c r="AB336">
        <v>3.23729850081215</v>
      </c>
      <c r="AC336">
        <v>3.23729850081215</v>
      </c>
    </row>
    <row r="337" spans="1:29" x14ac:dyDescent="0.25">
      <c r="A337" t="s">
        <v>47</v>
      </c>
      <c r="B337" t="s">
        <v>64</v>
      </c>
      <c r="C337" t="s">
        <v>29</v>
      </c>
      <c r="D337" t="s">
        <v>31</v>
      </c>
      <c r="E337" t="s">
        <v>34</v>
      </c>
      <c r="F337">
        <v>119.29557</v>
      </c>
      <c r="G337">
        <v>18.18459</v>
      </c>
      <c r="H337">
        <v>16.948550000000001</v>
      </c>
      <c r="I337">
        <v>18.240490000000001</v>
      </c>
      <c r="J337">
        <v>25.64292</v>
      </c>
      <c r="K337">
        <v>31.314374000000001</v>
      </c>
      <c r="L337">
        <v>30.579961000000001</v>
      </c>
      <c r="M337">
        <v>16.329743125111101</v>
      </c>
      <c r="N337">
        <v>11.16207</v>
      </c>
      <c r="O337">
        <v>4.6360299999999999</v>
      </c>
      <c r="P337">
        <v>14.0564756309244</v>
      </c>
      <c r="Q337">
        <v>4.844074</v>
      </c>
      <c r="R337">
        <v>6.4542979999999996</v>
      </c>
      <c r="S337">
        <v>9.1657900150762295</v>
      </c>
      <c r="T337">
        <v>9.2417764740651496</v>
      </c>
      <c r="U337">
        <v>8.5665651243002898</v>
      </c>
      <c r="V337">
        <v>7.9508268185354396</v>
      </c>
      <c r="W337">
        <v>7.6592614048759797</v>
      </c>
      <c r="X337">
        <v>7.3676959912165199</v>
      </c>
      <c r="Y337">
        <v>7.07613057755706</v>
      </c>
      <c r="Z337">
        <v>7.07613057755706</v>
      </c>
      <c r="AA337">
        <v>3.4226269999999999</v>
      </c>
      <c r="AB337">
        <v>2.847588</v>
      </c>
      <c r="AC337">
        <v>3.6244429999999999</v>
      </c>
    </row>
    <row r="338" spans="1:29" x14ac:dyDescent="0.25">
      <c r="A338" t="s">
        <v>47</v>
      </c>
      <c r="B338" t="s">
        <v>64</v>
      </c>
      <c r="C338" t="s">
        <v>29</v>
      </c>
      <c r="D338" t="s">
        <v>31</v>
      </c>
      <c r="E338" t="s">
        <v>35</v>
      </c>
      <c r="F338">
        <v>0.40444000000000002</v>
      </c>
      <c r="G338">
        <v>0.78837999999999997</v>
      </c>
      <c r="H338">
        <v>0.81459000000000004</v>
      </c>
      <c r="I338">
        <v>0.83291000000000004</v>
      </c>
      <c r="J338">
        <v>3.0078260000000001</v>
      </c>
      <c r="K338">
        <v>3.7575159999999999</v>
      </c>
      <c r="L338">
        <v>4.7374520000000002</v>
      </c>
      <c r="M338">
        <v>2.6149150233916099</v>
      </c>
      <c r="N338">
        <v>2.5942651356245001</v>
      </c>
      <c r="O338">
        <v>2.5736152478573802</v>
      </c>
      <c r="P338">
        <v>2.5529653600902602</v>
      </c>
      <c r="Q338">
        <v>2.4318818476167898</v>
      </c>
      <c r="R338">
        <v>2.3107983351433101</v>
      </c>
      <c r="S338">
        <v>2.1897148226698402</v>
      </c>
      <c r="T338">
        <v>2.2055184250052302</v>
      </c>
      <c r="U338">
        <v>2.2213220273406198</v>
      </c>
      <c r="V338">
        <v>2.6969035377760102</v>
      </c>
      <c r="W338">
        <v>2.6104724451117902</v>
      </c>
      <c r="X338">
        <v>2.52404135244758</v>
      </c>
      <c r="Y338">
        <v>2.43761025978336</v>
      </c>
      <c r="Z338">
        <v>2.43761025978336</v>
      </c>
      <c r="AA338">
        <v>2.43761025978336</v>
      </c>
      <c r="AB338">
        <v>2.43761025978336</v>
      </c>
      <c r="AC338">
        <v>2.43761025978336</v>
      </c>
    </row>
    <row r="339" spans="1:29" x14ac:dyDescent="0.25">
      <c r="A339" t="s">
        <v>47</v>
      </c>
      <c r="B339" t="s">
        <v>64</v>
      </c>
      <c r="C339" t="s">
        <v>29</v>
      </c>
      <c r="D339" t="s">
        <v>31</v>
      </c>
      <c r="E339" t="s">
        <v>36</v>
      </c>
      <c r="F339">
        <v>0.23114000000000001</v>
      </c>
      <c r="G339">
        <v>0.75244</v>
      </c>
      <c r="H339">
        <v>0.77875000000000005</v>
      </c>
      <c r="I339">
        <v>0.79649999999999999</v>
      </c>
      <c r="J339">
        <v>2.8650880000000001</v>
      </c>
      <c r="K339">
        <v>3.610325</v>
      </c>
      <c r="L339">
        <v>4.5553819999999998</v>
      </c>
      <c r="M339">
        <v>2.4372661442761099</v>
      </c>
      <c r="N339">
        <v>2.42565251842657</v>
      </c>
      <c r="O339">
        <v>2.41403889257702</v>
      </c>
      <c r="P339">
        <v>2.4024252667274801</v>
      </c>
      <c r="Q339">
        <v>2.2718706380337998</v>
      </c>
      <c r="R339">
        <v>2.14131600934012</v>
      </c>
      <c r="S339">
        <v>2.0107613806464402</v>
      </c>
      <c r="T339">
        <v>2.00950897522441</v>
      </c>
      <c r="U339">
        <v>2.0082565698023802</v>
      </c>
      <c r="V339">
        <v>2.18114022528035</v>
      </c>
      <c r="W339">
        <v>2.1174773403315799</v>
      </c>
      <c r="X339">
        <v>2.0538144553828102</v>
      </c>
      <c r="Y339">
        <v>1.99015157043404</v>
      </c>
      <c r="Z339">
        <v>1.99015157043404</v>
      </c>
      <c r="AA339">
        <v>1.99015157043404</v>
      </c>
      <c r="AB339">
        <v>1.99015157043404</v>
      </c>
      <c r="AC339">
        <v>1.99015157043404</v>
      </c>
    </row>
    <row r="340" spans="1:29" x14ac:dyDescent="0.25">
      <c r="A340" t="s">
        <v>47</v>
      </c>
      <c r="B340" t="s">
        <v>64</v>
      </c>
      <c r="C340" t="s">
        <v>29</v>
      </c>
      <c r="D340" t="s">
        <v>31</v>
      </c>
      <c r="E340" t="s">
        <v>37</v>
      </c>
      <c r="F340">
        <v>8.0923400000000001</v>
      </c>
      <c r="G340">
        <v>2.0038</v>
      </c>
      <c r="H340">
        <v>0.46482000000000001</v>
      </c>
      <c r="I340">
        <v>0.41016999999999998</v>
      </c>
      <c r="J340">
        <v>1.4176299999999999</v>
      </c>
      <c r="K340">
        <v>1.680401</v>
      </c>
      <c r="L340">
        <v>3.2201339999999998</v>
      </c>
      <c r="M340">
        <v>1.4956392563753</v>
      </c>
      <c r="N340">
        <v>0.17552799999999999</v>
      </c>
      <c r="O340">
        <v>0.190918</v>
      </c>
      <c r="P340">
        <v>1.27647650726443</v>
      </c>
      <c r="Q340">
        <v>0.22103100000000001</v>
      </c>
      <c r="R340">
        <v>0.216722</v>
      </c>
      <c r="S340">
        <v>1.41489805779293</v>
      </c>
      <c r="T340">
        <v>1.73263288495215</v>
      </c>
      <c r="U340">
        <v>1.7821811260085001</v>
      </c>
      <c r="V340">
        <v>1.8322487098648499</v>
      </c>
      <c r="W340">
        <v>1.5378133839913499</v>
      </c>
      <c r="X340">
        <v>1.24337805811784</v>
      </c>
      <c r="Y340">
        <v>0.94894273224433401</v>
      </c>
      <c r="Z340">
        <v>0.94894273224433401</v>
      </c>
      <c r="AA340">
        <v>0.231797</v>
      </c>
      <c r="AB340">
        <v>0.18951799999999999</v>
      </c>
      <c r="AC340">
        <v>0.15820200000000001</v>
      </c>
    </row>
    <row r="341" spans="1:29" x14ac:dyDescent="0.25">
      <c r="A341" t="s">
        <v>47</v>
      </c>
      <c r="B341" t="s">
        <v>64</v>
      </c>
      <c r="C341" t="s">
        <v>29</v>
      </c>
      <c r="D341" t="s">
        <v>31</v>
      </c>
      <c r="E341" t="s">
        <v>38</v>
      </c>
      <c r="F341">
        <v>1.64568</v>
      </c>
      <c r="G341">
        <v>2.2275999999999998</v>
      </c>
      <c r="H341">
        <v>2.4283000000000001</v>
      </c>
      <c r="I341">
        <v>2.5022799999999998</v>
      </c>
      <c r="J341">
        <v>2.74376</v>
      </c>
      <c r="K341">
        <v>4.2241530000000003</v>
      </c>
      <c r="L341">
        <v>4.5670659999999996</v>
      </c>
      <c r="M341">
        <v>3.0772232022206998</v>
      </c>
      <c r="N341">
        <v>2.9529557742603201</v>
      </c>
      <c r="O341">
        <v>2.8286883462999302</v>
      </c>
      <c r="P341">
        <v>2.70442091833955</v>
      </c>
      <c r="Q341">
        <v>2.2504232437743199</v>
      </c>
      <c r="R341">
        <v>1.79642556920908</v>
      </c>
      <c r="S341">
        <v>1.3424278946438499</v>
      </c>
      <c r="T341">
        <v>1.42189984370491</v>
      </c>
      <c r="U341">
        <v>1.50137179276598</v>
      </c>
      <c r="V341">
        <v>1.58623541912704</v>
      </c>
      <c r="W341">
        <v>1.4343028329317</v>
      </c>
      <c r="X341">
        <v>1.28237024673636</v>
      </c>
      <c r="Y341">
        <v>1.13043766054102</v>
      </c>
      <c r="Z341">
        <v>1.13043766054102</v>
      </c>
      <c r="AA341">
        <v>1.13043766054102</v>
      </c>
      <c r="AB341">
        <v>1.13043766054102</v>
      </c>
      <c r="AC341">
        <v>1.13043766054102</v>
      </c>
    </row>
    <row r="342" spans="1:29" x14ac:dyDescent="0.25">
      <c r="A342" t="s">
        <v>47</v>
      </c>
      <c r="B342" t="s">
        <v>64</v>
      </c>
      <c r="C342" t="s">
        <v>39</v>
      </c>
      <c r="D342" t="s">
        <v>40</v>
      </c>
      <c r="E342" t="s">
        <v>32</v>
      </c>
      <c r="F342">
        <v>71.892300000000006</v>
      </c>
      <c r="G342">
        <v>60.339089999999999</v>
      </c>
      <c r="H342">
        <v>58.71217</v>
      </c>
      <c r="I342">
        <v>58.285449999999997</v>
      </c>
      <c r="J342">
        <v>61.574219999999997</v>
      </c>
      <c r="K342">
        <v>62.276271999999999</v>
      </c>
      <c r="L342">
        <v>64.234774000000002</v>
      </c>
      <c r="M342">
        <v>85.727127658705797</v>
      </c>
      <c r="N342">
        <v>84.055074660478098</v>
      </c>
      <c r="O342">
        <v>82.3830216622504</v>
      </c>
      <c r="P342">
        <v>80.710968664022602</v>
      </c>
      <c r="Q342">
        <v>65.873377573884099</v>
      </c>
      <c r="R342">
        <v>51.035786483745497</v>
      </c>
      <c r="S342">
        <v>36.198195393606902</v>
      </c>
      <c r="T342">
        <v>35.986639719007599</v>
      </c>
      <c r="U342">
        <v>35.775084044408203</v>
      </c>
      <c r="V342">
        <v>35.796121656698901</v>
      </c>
      <c r="W342">
        <v>37.799989848597797</v>
      </c>
      <c r="X342">
        <v>39.803858040496699</v>
      </c>
      <c r="Y342">
        <v>41.807726232395503</v>
      </c>
      <c r="Z342">
        <v>41.807726232395503</v>
      </c>
      <c r="AA342">
        <v>41.807726232395503</v>
      </c>
      <c r="AB342">
        <v>41.807726232395503</v>
      </c>
      <c r="AC342">
        <v>41.807726232395503</v>
      </c>
    </row>
    <row r="343" spans="1:29" x14ac:dyDescent="0.25">
      <c r="A343" t="s">
        <v>47</v>
      </c>
      <c r="B343" t="s">
        <v>64</v>
      </c>
      <c r="C343" t="s">
        <v>39</v>
      </c>
      <c r="D343" t="s">
        <v>40</v>
      </c>
      <c r="E343" t="s">
        <v>33</v>
      </c>
      <c r="F343">
        <v>3.8976199999999999</v>
      </c>
      <c r="G343">
        <v>3.4742899999999999</v>
      </c>
      <c r="H343">
        <v>3.2674699999999999</v>
      </c>
      <c r="I343">
        <v>3.2057899999999999</v>
      </c>
      <c r="J343">
        <v>5.0762710000000002</v>
      </c>
      <c r="K343">
        <v>5.0994780000000004</v>
      </c>
      <c r="L343">
        <v>5.0215579999999997</v>
      </c>
      <c r="M343">
        <v>3.24957635677998</v>
      </c>
      <c r="N343">
        <v>3.79809063504316</v>
      </c>
      <c r="O343">
        <v>4.3466049133063498</v>
      </c>
      <c r="P343">
        <v>4.89511919156954</v>
      </c>
      <c r="Q343">
        <v>3.7012492593900199</v>
      </c>
      <c r="R343">
        <v>2.50737932721051</v>
      </c>
      <c r="S343">
        <v>1.31350939503099</v>
      </c>
      <c r="T343">
        <v>1.12888400376876</v>
      </c>
      <c r="U343">
        <v>0.94425861250652299</v>
      </c>
      <c r="V343">
        <v>0.760292981705323</v>
      </c>
      <c r="W343">
        <v>1.18680622565036</v>
      </c>
      <c r="X343">
        <v>1.6133194695954001</v>
      </c>
      <c r="Y343">
        <v>2.0398327135404299</v>
      </c>
      <c r="Z343">
        <v>2.0398327135404299</v>
      </c>
      <c r="AA343">
        <v>2.0398327135404299</v>
      </c>
      <c r="AB343">
        <v>2.0398327135404299</v>
      </c>
      <c r="AC343">
        <v>2.0398327135404299</v>
      </c>
    </row>
    <row r="344" spans="1:29" x14ac:dyDescent="0.25">
      <c r="A344" t="s">
        <v>47</v>
      </c>
      <c r="B344" t="s">
        <v>64</v>
      </c>
      <c r="C344" t="s">
        <v>39</v>
      </c>
      <c r="D344" t="s">
        <v>40</v>
      </c>
      <c r="E344" t="s">
        <v>34</v>
      </c>
      <c r="F344">
        <v>138.76522</v>
      </c>
      <c r="G344">
        <v>111.10411999999999</v>
      </c>
      <c r="H344">
        <v>110.33078999999999</v>
      </c>
      <c r="I344">
        <v>109.60084000000001</v>
      </c>
      <c r="J344">
        <v>109.07344999999999</v>
      </c>
      <c r="K344">
        <v>111.23143399999999</v>
      </c>
      <c r="L344">
        <v>113.15929300000001</v>
      </c>
      <c r="M344">
        <v>93.374162457254897</v>
      </c>
      <c r="N344">
        <v>90.558938603285199</v>
      </c>
      <c r="O344">
        <v>87.743714749315501</v>
      </c>
      <c r="P344">
        <v>84.928490895345803</v>
      </c>
      <c r="Q344">
        <v>70.096921382075607</v>
      </c>
      <c r="R344">
        <v>55.265351868805503</v>
      </c>
      <c r="S344">
        <v>40.4337823555353</v>
      </c>
      <c r="T344">
        <v>40.847355088724299</v>
      </c>
      <c r="U344">
        <v>41.260927821913299</v>
      </c>
      <c r="V344">
        <v>41.248282275302302</v>
      </c>
      <c r="W344">
        <v>40.592839043463002</v>
      </c>
      <c r="X344">
        <v>39.937395811623702</v>
      </c>
      <c r="Y344">
        <v>39.281952579784402</v>
      </c>
      <c r="Z344">
        <v>39.281952579784402</v>
      </c>
      <c r="AA344">
        <v>39.281952579784402</v>
      </c>
      <c r="AB344">
        <v>39.281952579784402</v>
      </c>
      <c r="AC344">
        <v>39.281952579784402</v>
      </c>
    </row>
    <row r="345" spans="1:29" x14ac:dyDescent="0.25">
      <c r="A345" t="s">
        <v>47</v>
      </c>
      <c r="B345" t="s">
        <v>64</v>
      </c>
      <c r="C345" t="s">
        <v>39</v>
      </c>
      <c r="D345" t="s">
        <v>40</v>
      </c>
      <c r="E345" t="s">
        <v>35</v>
      </c>
      <c r="F345">
        <v>5.9652700000000003</v>
      </c>
      <c r="G345">
        <v>7.7219899999999999</v>
      </c>
      <c r="H345">
        <v>7.5850499999999998</v>
      </c>
      <c r="I345">
        <v>7.5331500000000098</v>
      </c>
      <c r="J345">
        <v>13.098147000000001</v>
      </c>
      <c r="K345">
        <v>13.322587</v>
      </c>
      <c r="L345">
        <v>13.564375999999999</v>
      </c>
      <c r="M345">
        <v>11.398692886967501</v>
      </c>
      <c r="N345">
        <v>11.826952236477799</v>
      </c>
      <c r="O345">
        <v>12.2552115859881</v>
      </c>
      <c r="P345">
        <v>12.6834709354984</v>
      </c>
      <c r="Q345">
        <v>10.134059588328199</v>
      </c>
      <c r="R345">
        <v>7.5846482411580203</v>
      </c>
      <c r="S345">
        <v>5.0352368939878396</v>
      </c>
      <c r="T345">
        <v>5.24188593592958</v>
      </c>
      <c r="U345">
        <v>5.4485349778713204</v>
      </c>
      <c r="V345">
        <v>5.3600437254730604</v>
      </c>
      <c r="W345">
        <v>5.2184064828751699</v>
      </c>
      <c r="X345">
        <v>5.0767692402772804</v>
      </c>
      <c r="Y345">
        <v>4.9351319976793802</v>
      </c>
      <c r="Z345">
        <v>4.9351319976793802</v>
      </c>
      <c r="AA345">
        <v>4.9351319976793802</v>
      </c>
      <c r="AB345">
        <v>4.9351319976793802</v>
      </c>
      <c r="AC345">
        <v>4.9351319976793802</v>
      </c>
    </row>
    <row r="346" spans="1:29" x14ac:dyDescent="0.25">
      <c r="A346" t="s">
        <v>47</v>
      </c>
      <c r="B346" t="s">
        <v>64</v>
      </c>
      <c r="C346" t="s">
        <v>39</v>
      </c>
      <c r="D346" t="s">
        <v>40</v>
      </c>
      <c r="E346" t="s">
        <v>36</v>
      </c>
      <c r="F346">
        <v>4.7266700000000004</v>
      </c>
      <c r="G346">
        <v>6.52505000000001</v>
      </c>
      <c r="H346">
        <v>6.4200799999999996</v>
      </c>
      <c r="I346">
        <v>6.3822099999999997</v>
      </c>
      <c r="J346">
        <v>11.912572000000001</v>
      </c>
      <c r="K346">
        <v>12.106797</v>
      </c>
      <c r="L346">
        <v>12.270234</v>
      </c>
      <c r="M346">
        <v>5.8352604958797603</v>
      </c>
      <c r="N346">
        <v>6.2700591928053102</v>
      </c>
      <c r="O346">
        <v>6.7048578897308699</v>
      </c>
      <c r="P346">
        <v>7.1396565866564199</v>
      </c>
      <c r="Q346">
        <v>6.3448955043738096</v>
      </c>
      <c r="R346">
        <v>5.5501344220911903</v>
      </c>
      <c r="S346">
        <v>4.75537333980858</v>
      </c>
      <c r="T346">
        <v>4.9645342915535302</v>
      </c>
      <c r="U346">
        <v>5.1736952432984804</v>
      </c>
      <c r="V346">
        <v>5.2184080507574304</v>
      </c>
      <c r="W346">
        <v>5.0838682468757801</v>
      </c>
      <c r="X346">
        <v>4.9493284429941298</v>
      </c>
      <c r="Y346">
        <v>4.8147886391124803</v>
      </c>
      <c r="Z346">
        <v>4.8147886391124803</v>
      </c>
      <c r="AA346">
        <v>4.8147886391124803</v>
      </c>
      <c r="AB346">
        <v>4.8147886391124803</v>
      </c>
      <c r="AC346">
        <v>4.8147886391124803</v>
      </c>
    </row>
    <row r="347" spans="1:29" x14ac:dyDescent="0.25">
      <c r="A347" t="s">
        <v>47</v>
      </c>
      <c r="B347" t="s">
        <v>64</v>
      </c>
      <c r="C347" t="s">
        <v>39</v>
      </c>
      <c r="D347" t="s">
        <v>40</v>
      </c>
      <c r="E347" t="s">
        <v>37</v>
      </c>
      <c r="F347">
        <v>21.013100000000001</v>
      </c>
      <c r="G347">
        <v>16.921769999999999</v>
      </c>
      <c r="H347">
        <v>16.74438</v>
      </c>
      <c r="I347">
        <v>16.491620000000001</v>
      </c>
      <c r="J347">
        <v>17.406929999999999</v>
      </c>
      <c r="K347">
        <v>17.724188999999999</v>
      </c>
      <c r="L347">
        <v>17.798729999999999</v>
      </c>
      <c r="M347">
        <v>25.857847516362799</v>
      </c>
      <c r="N347">
        <v>24.077448394836502</v>
      </c>
      <c r="O347">
        <v>22.2970492733103</v>
      </c>
      <c r="P347">
        <v>20.516650151783999</v>
      </c>
      <c r="Q347">
        <v>16.1451720079877</v>
      </c>
      <c r="R347">
        <v>11.773693864191401</v>
      </c>
      <c r="S347">
        <v>7.40221572039514</v>
      </c>
      <c r="T347">
        <v>7.4237950539611699</v>
      </c>
      <c r="U347">
        <v>7.4453743875271998</v>
      </c>
      <c r="V347">
        <v>7.3021581788252297</v>
      </c>
      <c r="W347">
        <v>7.6521554787004096</v>
      </c>
      <c r="X347">
        <v>8.0021527785755904</v>
      </c>
      <c r="Y347">
        <v>8.3521500784507801</v>
      </c>
      <c r="Z347">
        <v>8.3521500784507801</v>
      </c>
      <c r="AA347">
        <v>8.3521500784507801</v>
      </c>
      <c r="AB347">
        <v>8.3521500784507801</v>
      </c>
      <c r="AC347">
        <v>8.3521500784507801</v>
      </c>
    </row>
    <row r="348" spans="1:29" x14ac:dyDescent="0.25">
      <c r="A348" t="s">
        <v>47</v>
      </c>
      <c r="B348" t="s">
        <v>64</v>
      </c>
      <c r="C348" t="s">
        <v>39</v>
      </c>
      <c r="D348" t="s">
        <v>40</v>
      </c>
      <c r="E348" t="s">
        <v>38</v>
      </c>
      <c r="F348">
        <v>10.772690000000001</v>
      </c>
      <c r="G348">
        <v>8.2282399999999996</v>
      </c>
      <c r="H348">
        <v>8.1212300000000006</v>
      </c>
      <c r="I348">
        <v>8.0894999999999992</v>
      </c>
      <c r="J348">
        <v>7.0108699999999997</v>
      </c>
      <c r="K348">
        <v>7.1265660000000102</v>
      </c>
      <c r="L348">
        <v>7.3117470000000004</v>
      </c>
      <c r="M348">
        <v>11.7478548963298</v>
      </c>
      <c r="N348">
        <v>10.9689067591281</v>
      </c>
      <c r="O348">
        <v>10.189958621926399</v>
      </c>
      <c r="P348">
        <v>9.4110104847247396</v>
      </c>
      <c r="Q348">
        <v>7.9546015996209398</v>
      </c>
      <c r="R348">
        <v>6.4981927145171401</v>
      </c>
      <c r="S348">
        <v>5.0417838294133297</v>
      </c>
      <c r="T348">
        <v>5.16630976435661</v>
      </c>
      <c r="U348">
        <v>5.2908356992998797</v>
      </c>
      <c r="V348">
        <v>5.4353383042822196</v>
      </c>
      <c r="W348">
        <v>5.5346664200458804</v>
      </c>
      <c r="X348">
        <v>5.63399453580955</v>
      </c>
      <c r="Y348">
        <v>5.7333226515732099</v>
      </c>
      <c r="Z348">
        <v>5.7333226515732099</v>
      </c>
      <c r="AA348">
        <v>5.7333226515732099</v>
      </c>
      <c r="AB348">
        <v>5.7333226515732099</v>
      </c>
      <c r="AC348">
        <v>5.7333226515732099</v>
      </c>
    </row>
    <row r="349" spans="1:29" x14ac:dyDescent="0.25">
      <c r="A349" t="s">
        <v>47</v>
      </c>
      <c r="B349" t="s">
        <v>64</v>
      </c>
      <c r="C349" t="s">
        <v>41</v>
      </c>
      <c r="D349" t="s">
        <v>42</v>
      </c>
      <c r="E349" t="s">
        <v>32</v>
      </c>
      <c r="F349">
        <v>358.62664999999998</v>
      </c>
      <c r="G349">
        <v>151.34988000000001</v>
      </c>
      <c r="H349">
        <v>151.08425</v>
      </c>
      <c r="I349">
        <v>150.21925999999999</v>
      </c>
      <c r="J349">
        <v>371.236895</v>
      </c>
      <c r="K349">
        <v>167.840508</v>
      </c>
      <c r="L349">
        <v>168.38056499999999</v>
      </c>
      <c r="M349">
        <v>321.34161688771201</v>
      </c>
      <c r="N349">
        <v>321.26070890290998</v>
      </c>
      <c r="O349">
        <v>321.17980091810801</v>
      </c>
      <c r="P349">
        <v>321.09889293330599</v>
      </c>
      <c r="Q349">
        <v>329.879864124856</v>
      </c>
      <c r="R349">
        <v>338.66083531640697</v>
      </c>
      <c r="S349">
        <v>347.44180650795698</v>
      </c>
      <c r="T349">
        <v>281.51042484768101</v>
      </c>
      <c r="U349">
        <v>215.57904318740501</v>
      </c>
      <c r="V349">
        <v>149.557396300801</v>
      </c>
      <c r="W349">
        <v>120.796465090705</v>
      </c>
      <c r="X349">
        <v>92.035533880609194</v>
      </c>
      <c r="Y349">
        <v>63.274602670513303</v>
      </c>
      <c r="Z349">
        <v>63.274602670513303</v>
      </c>
      <c r="AA349">
        <v>63.274602670513303</v>
      </c>
      <c r="AB349">
        <v>63.274602670513303</v>
      </c>
      <c r="AC349">
        <v>63.274602670513303</v>
      </c>
    </row>
    <row r="350" spans="1:29" x14ac:dyDescent="0.25">
      <c r="A350" t="s">
        <v>47</v>
      </c>
      <c r="B350" t="s">
        <v>64</v>
      </c>
      <c r="C350" t="s">
        <v>41</v>
      </c>
      <c r="D350" t="s">
        <v>42</v>
      </c>
      <c r="E350" t="s">
        <v>33</v>
      </c>
      <c r="F350">
        <v>0.34093000000000001</v>
      </c>
      <c r="G350">
        <v>1.1379999999999999E-2</v>
      </c>
      <c r="H350">
        <v>1.1440000000000001E-2</v>
      </c>
      <c r="I350">
        <v>9.0399999999999994E-3</v>
      </c>
      <c r="J350">
        <v>4.2083000000000002E-2</v>
      </c>
      <c r="K350">
        <v>4.2158000000000001E-2</v>
      </c>
      <c r="L350">
        <v>4.2355999999999998E-2</v>
      </c>
      <c r="M350">
        <v>5.93050915321761</v>
      </c>
      <c r="N350">
        <v>6.0407221203746797</v>
      </c>
      <c r="O350">
        <v>6.1509350875317503</v>
      </c>
      <c r="P350">
        <v>6.2611480546888201</v>
      </c>
      <c r="Q350">
        <v>6.7437065064348198</v>
      </c>
      <c r="R350">
        <v>7.2262649581808098</v>
      </c>
      <c r="S350">
        <v>7.7088234099267998</v>
      </c>
      <c r="T350">
        <v>7.1952096496555598</v>
      </c>
      <c r="U350">
        <v>6.6815958893843304</v>
      </c>
      <c r="V350">
        <v>6.5128052246800898</v>
      </c>
      <c r="W350">
        <v>5.9438713782926103</v>
      </c>
      <c r="X350">
        <v>5.3749375319051298</v>
      </c>
      <c r="Y350">
        <v>4.8060036855176502</v>
      </c>
      <c r="Z350">
        <v>4.8060036855176502</v>
      </c>
      <c r="AA350">
        <v>4.8060036855176502</v>
      </c>
      <c r="AB350">
        <v>4.8060036855176502</v>
      </c>
      <c r="AC350">
        <v>4.8060036855176502</v>
      </c>
    </row>
    <row r="351" spans="1:29" x14ac:dyDescent="0.25">
      <c r="A351" t="s">
        <v>47</v>
      </c>
      <c r="B351" t="s">
        <v>64</v>
      </c>
      <c r="C351" t="s">
        <v>41</v>
      </c>
      <c r="D351" t="s">
        <v>42</v>
      </c>
      <c r="E351" t="s">
        <v>34</v>
      </c>
      <c r="F351">
        <v>58.957009999999997</v>
      </c>
      <c r="G351">
        <v>59.2196</v>
      </c>
      <c r="H351">
        <v>58.321910000000003</v>
      </c>
      <c r="I351">
        <v>54.587350000000001</v>
      </c>
      <c r="J351">
        <v>76.4420199999999</v>
      </c>
      <c r="K351">
        <v>75.684484999999896</v>
      </c>
      <c r="L351">
        <v>77.548251999999906</v>
      </c>
      <c r="M351">
        <v>68.268120735029598</v>
      </c>
      <c r="N351">
        <v>67.969348315958797</v>
      </c>
      <c r="O351">
        <v>67.670575896887996</v>
      </c>
      <c r="P351">
        <v>67.371803477817195</v>
      </c>
      <c r="Q351">
        <v>60.334496072707502</v>
      </c>
      <c r="R351">
        <v>53.297188667597702</v>
      </c>
      <c r="S351">
        <v>46.259881262488001</v>
      </c>
      <c r="T351">
        <v>43.7681178141952</v>
      </c>
      <c r="U351">
        <v>41.276354365902399</v>
      </c>
      <c r="V351">
        <v>39.205766786166599</v>
      </c>
      <c r="W351">
        <v>35.084317616636604</v>
      </c>
      <c r="X351">
        <v>30.962868447106601</v>
      </c>
      <c r="Y351">
        <v>26.841419277576598</v>
      </c>
      <c r="Z351">
        <v>26.841419277576598</v>
      </c>
      <c r="AA351">
        <v>26.841419277576598</v>
      </c>
      <c r="AB351">
        <v>26.841419277576598</v>
      </c>
      <c r="AC351">
        <v>26.841419277576598</v>
      </c>
    </row>
    <row r="352" spans="1:29" x14ac:dyDescent="0.25">
      <c r="A352" t="s">
        <v>47</v>
      </c>
      <c r="B352" t="s">
        <v>64</v>
      </c>
      <c r="C352" t="s">
        <v>41</v>
      </c>
      <c r="D352" t="s">
        <v>42</v>
      </c>
      <c r="E352" t="s">
        <v>35</v>
      </c>
      <c r="F352">
        <v>46.347239999999999</v>
      </c>
      <c r="G352">
        <v>21.76549</v>
      </c>
      <c r="H352">
        <v>21.69755</v>
      </c>
      <c r="I352">
        <v>21.446380000000001</v>
      </c>
      <c r="J352">
        <v>62.919156999999998</v>
      </c>
      <c r="K352">
        <v>33.768225999999999</v>
      </c>
      <c r="L352">
        <v>34.081896</v>
      </c>
      <c r="M352">
        <v>46.408842852194603</v>
      </c>
      <c r="N352">
        <v>46.372141294820601</v>
      </c>
      <c r="O352">
        <v>46.335439737446499</v>
      </c>
      <c r="P352">
        <v>46.298738180072498</v>
      </c>
      <c r="Q352">
        <v>48.064723842402003</v>
      </c>
      <c r="R352">
        <v>49.830709504731402</v>
      </c>
      <c r="S352">
        <v>51.596695167060901</v>
      </c>
      <c r="T352">
        <v>42.047216531094001</v>
      </c>
      <c r="U352">
        <v>32.497737895127102</v>
      </c>
      <c r="V352">
        <v>23.567110104512299</v>
      </c>
      <c r="W352">
        <v>19.014454170938901</v>
      </c>
      <c r="X352">
        <v>14.4617982373654</v>
      </c>
      <c r="Y352">
        <v>9.9091423037919704</v>
      </c>
      <c r="Z352">
        <v>9.9091423037919704</v>
      </c>
      <c r="AA352">
        <v>9.9091423037919704</v>
      </c>
      <c r="AB352">
        <v>9.9091423037919704</v>
      </c>
      <c r="AC352">
        <v>9.9091423037919704</v>
      </c>
    </row>
    <row r="353" spans="1:29" x14ac:dyDescent="0.25">
      <c r="A353" t="s">
        <v>47</v>
      </c>
      <c r="B353" t="s">
        <v>64</v>
      </c>
      <c r="C353" t="s">
        <v>41</v>
      </c>
      <c r="D353" t="s">
        <v>42</v>
      </c>
      <c r="E353" t="s">
        <v>36</v>
      </c>
      <c r="F353">
        <v>46.080309999999997</v>
      </c>
      <c r="G353">
        <v>20.313890000000001</v>
      </c>
      <c r="H353">
        <v>20.25891</v>
      </c>
      <c r="I353">
        <v>20.119900000000001</v>
      </c>
      <c r="J353">
        <v>62.718255999999997</v>
      </c>
      <c r="K353">
        <v>33.561700000000002</v>
      </c>
      <c r="L353">
        <v>33.868833000000002</v>
      </c>
      <c r="M353">
        <v>44.324196681730598</v>
      </c>
      <c r="N353">
        <v>44.290502518783399</v>
      </c>
      <c r="O353">
        <v>44.2568083558361</v>
      </c>
      <c r="P353">
        <v>44.2231141928889</v>
      </c>
      <c r="Q353">
        <v>46.014782307304301</v>
      </c>
      <c r="R353">
        <v>47.806450421719802</v>
      </c>
      <c r="S353">
        <v>49.598118536135203</v>
      </c>
      <c r="T353">
        <v>40.474463971270197</v>
      </c>
      <c r="U353">
        <v>31.3508094064053</v>
      </c>
      <c r="V353">
        <v>23.3366486653204</v>
      </c>
      <c r="W353">
        <v>18.767661405176302</v>
      </c>
      <c r="X353">
        <v>14.1986741450322</v>
      </c>
      <c r="Y353">
        <v>9.6296868848881303</v>
      </c>
      <c r="Z353">
        <v>9.6296868848881303</v>
      </c>
      <c r="AA353">
        <v>9.6296868848881303</v>
      </c>
      <c r="AB353">
        <v>9.6296868848881303</v>
      </c>
      <c r="AC353">
        <v>9.6296868848881303</v>
      </c>
    </row>
    <row r="354" spans="1:29" x14ac:dyDescent="0.25">
      <c r="A354" t="s">
        <v>47</v>
      </c>
      <c r="B354" t="s">
        <v>64</v>
      </c>
      <c r="C354" t="s">
        <v>41</v>
      </c>
      <c r="D354" t="s">
        <v>42</v>
      </c>
      <c r="E354" t="s">
        <v>37</v>
      </c>
      <c r="F354">
        <v>3.6283400000000001</v>
      </c>
      <c r="G354">
        <v>4.1315299999999997</v>
      </c>
      <c r="H354">
        <v>4.1691900000000004</v>
      </c>
      <c r="I354">
        <v>3.58447</v>
      </c>
      <c r="J354">
        <v>4.7013970000000098</v>
      </c>
      <c r="K354">
        <v>4.4630069999999904</v>
      </c>
      <c r="L354">
        <v>4.5885040000000004</v>
      </c>
      <c r="M354">
        <v>63.214943950631003</v>
      </c>
      <c r="N354">
        <v>63.1980581315172</v>
      </c>
      <c r="O354">
        <v>63.181172312403298</v>
      </c>
      <c r="P354">
        <v>63.164286493289502</v>
      </c>
      <c r="Q354">
        <v>43.104608295842603</v>
      </c>
      <c r="R354">
        <v>23.044930098395799</v>
      </c>
      <c r="S354">
        <v>2.9852519009488701</v>
      </c>
      <c r="T354">
        <v>2.8798115467200098</v>
      </c>
      <c r="U354">
        <v>2.7743711924911501</v>
      </c>
      <c r="V354">
        <v>2.6286831121149401</v>
      </c>
      <c r="W354">
        <v>2.29269293703029</v>
      </c>
      <c r="X354">
        <v>1.9567027619456401</v>
      </c>
      <c r="Y354">
        <v>1.6207125868609999</v>
      </c>
      <c r="Z354">
        <v>1.6207125868609999</v>
      </c>
      <c r="AA354">
        <v>1.6207125868609999</v>
      </c>
      <c r="AB354">
        <v>1.6207125868609999</v>
      </c>
      <c r="AC354">
        <v>1.6207125868609999</v>
      </c>
    </row>
    <row r="355" spans="1:29" x14ac:dyDescent="0.25">
      <c r="A355" t="s">
        <v>47</v>
      </c>
      <c r="B355" t="s">
        <v>64</v>
      </c>
      <c r="C355" t="s">
        <v>41</v>
      </c>
      <c r="D355" t="s">
        <v>42</v>
      </c>
      <c r="E355" t="s">
        <v>38</v>
      </c>
      <c r="F355">
        <v>67.20796</v>
      </c>
      <c r="G355">
        <v>57.271889999999999</v>
      </c>
      <c r="H355">
        <v>57.272739999999999</v>
      </c>
      <c r="I355">
        <v>57.116509999999998</v>
      </c>
      <c r="J355">
        <v>27.035354999999999</v>
      </c>
      <c r="K355">
        <v>62.589060000000003</v>
      </c>
      <c r="L355">
        <v>62.721449</v>
      </c>
      <c r="M355">
        <v>24.901893621986201</v>
      </c>
      <c r="N355">
        <v>24.931918997477599</v>
      </c>
      <c r="O355">
        <v>24.961944372969</v>
      </c>
      <c r="P355">
        <v>24.991969748460502</v>
      </c>
      <c r="Q355">
        <v>27.032015118366701</v>
      </c>
      <c r="R355">
        <v>29.0720604882728</v>
      </c>
      <c r="S355">
        <v>31.112105858179</v>
      </c>
      <c r="T355">
        <v>28.089638307024799</v>
      </c>
      <c r="U355">
        <v>25.067170755870499</v>
      </c>
      <c r="V355">
        <v>24.211781684910299</v>
      </c>
      <c r="W355">
        <v>18.564259500618402</v>
      </c>
      <c r="X355">
        <v>12.916737316326399</v>
      </c>
      <c r="Y355">
        <v>7.2692151320345397</v>
      </c>
      <c r="Z355">
        <v>7.2692151320345397</v>
      </c>
      <c r="AA355">
        <v>7.2692151320345397</v>
      </c>
      <c r="AB355">
        <v>7.2692151320345397</v>
      </c>
      <c r="AC355">
        <v>7.2692151320345397</v>
      </c>
    </row>
    <row r="356" spans="1:29" x14ac:dyDescent="0.25">
      <c r="A356" t="s">
        <v>47</v>
      </c>
      <c r="B356" t="s">
        <v>64</v>
      </c>
      <c r="C356" t="s">
        <v>43</v>
      </c>
      <c r="D356" t="s">
        <v>44</v>
      </c>
      <c r="E356" t="s">
        <v>32</v>
      </c>
      <c r="F356">
        <v>9.64053</v>
      </c>
      <c r="G356">
        <v>9.4713100000000008</v>
      </c>
      <c r="H356">
        <v>9.2512600000000003</v>
      </c>
      <c r="I356">
        <v>9.1877300000000002</v>
      </c>
      <c r="J356">
        <v>0.38388</v>
      </c>
      <c r="K356">
        <v>0.38844600000000001</v>
      </c>
      <c r="L356">
        <v>0.40906799999999999</v>
      </c>
      <c r="M356">
        <v>0.35092266713429998</v>
      </c>
      <c r="N356">
        <v>0.42910491046864802</v>
      </c>
      <c r="O356">
        <v>0.50728715380299605</v>
      </c>
      <c r="P356">
        <v>0.58546939713734303</v>
      </c>
      <c r="Q356">
        <v>0.60037088693489604</v>
      </c>
      <c r="R356">
        <v>0.61527237673244795</v>
      </c>
      <c r="S356">
        <v>0.63017386652999996</v>
      </c>
      <c r="T356">
        <v>0.85999508938166702</v>
      </c>
      <c r="U356">
        <v>1.08981631223333</v>
      </c>
      <c r="V356">
        <v>0.75527303508499999</v>
      </c>
      <c r="W356">
        <v>0.726590478743667</v>
      </c>
      <c r="X356">
        <v>0.69790792240233301</v>
      </c>
      <c r="Y356">
        <v>0.66922536606100003</v>
      </c>
      <c r="Z356">
        <v>0.66922536606100003</v>
      </c>
      <c r="AA356">
        <v>0.66922536606100003</v>
      </c>
      <c r="AB356">
        <v>0.66922536606100003</v>
      </c>
      <c r="AC356">
        <v>0.66922536606100003</v>
      </c>
    </row>
    <row r="357" spans="1:29" x14ac:dyDescent="0.25">
      <c r="A357" t="s">
        <v>47</v>
      </c>
      <c r="B357" t="s">
        <v>64</v>
      </c>
      <c r="C357" t="s">
        <v>43</v>
      </c>
      <c r="D357" t="s">
        <v>44</v>
      </c>
      <c r="E357" t="s">
        <v>33</v>
      </c>
      <c r="F357">
        <v>3.3188900000000001</v>
      </c>
      <c r="G357">
        <v>3.3188900000000001</v>
      </c>
      <c r="H357">
        <v>3.37704</v>
      </c>
      <c r="I357">
        <v>3.52115</v>
      </c>
      <c r="J357">
        <v>9.9582000000000004E-2</v>
      </c>
      <c r="K357">
        <v>0.102071</v>
      </c>
      <c r="L357">
        <v>0.105458</v>
      </c>
      <c r="M357">
        <v>2.7498940499999999E-2</v>
      </c>
      <c r="N357">
        <v>6.0115496264816402E-2</v>
      </c>
      <c r="O357">
        <v>9.2732052029632903E-2</v>
      </c>
      <c r="P357">
        <v>0.12534860779444901</v>
      </c>
      <c r="Q357">
        <v>0.35616822015617999</v>
      </c>
      <c r="R357">
        <v>0.58698783251791198</v>
      </c>
      <c r="S357">
        <v>0.81780744487964296</v>
      </c>
      <c r="T357">
        <v>0.709135410089762</v>
      </c>
      <c r="U357">
        <v>0.60046337529988103</v>
      </c>
      <c r="V357">
        <v>0.49190770353000002</v>
      </c>
      <c r="W357">
        <v>0.69273508314423105</v>
      </c>
      <c r="X357">
        <v>0.89356246275846096</v>
      </c>
      <c r="Y357">
        <v>1.0943898423726901</v>
      </c>
      <c r="Z357">
        <v>1.0943898423726901</v>
      </c>
      <c r="AA357">
        <v>1.0943898423726901</v>
      </c>
      <c r="AB357">
        <v>1.0943898423726901</v>
      </c>
      <c r="AC357">
        <v>1.0943898423726901</v>
      </c>
    </row>
    <row r="358" spans="1:29" x14ac:dyDescent="0.25">
      <c r="A358" t="s">
        <v>47</v>
      </c>
      <c r="B358" t="s">
        <v>64</v>
      </c>
      <c r="C358" t="s">
        <v>43</v>
      </c>
      <c r="D358" t="s">
        <v>44</v>
      </c>
      <c r="E358" t="s">
        <v>34</v>
      </c>
      <c r="F358">
        <v>1.60721</v>
      </c>
      <c r="G358">
        <v>1.2723599999999999</v>
      </c>
      <c r="H358">
        <v>1.2510399999999999</v>
      </c>
      <c r="I358">
        <v>1.252</v>
      </c>
      <c r="J358">
        <v>1.25576</v>
      </c>
      <c r="K358">
        <v>1.2751600000000001</v>
      </c>
      <c r="L358">
        <v>1.3177209999999999</v>
      </c>
      <c r="M358">
        <v>0.74089365484269998</v>
      </c>
      <c r="N358">
        <v>0.74574949587101103</v>
      </c>
      <c r="O358">
        <v>0.75060533689932196</v>
      </c>
      <c r="P358">
        <v>0.75546117792763301</v>
      </c>
      <c r="Q358">
        <v>0.705533933871755</v>
      </c>
      <c r="R358">
        <v>0.655606689815878</v>
      </c>
      <c r="S358">
        <v>0.60567944575999999</v>
      </c>
      <c r="T358">
        <v>0.56231055220166704</v>
      </c>
      <c r="U358">
        <v>0.51894165864333297</v>
      </c>
      <c r="V358">
        <v>0.48998576508500002</v>
      </c>
      <c r="W358">
        <v>0.50457594974133302</v>
      </c>
      <c r="X358">
        <v>0.51916613439766701</v>
      </c>
      <c r="Y358">
        <v>0.53375631905400001</v>
      </c>
      <c r="Z358">
        <v>0.53375631905400001</v>
      </c>
      <c r="AA358">
        <v>0.53375631905400001</v>
      </c>
      <c r="AB358">
        <v>0.53375631905400001</v>
      </c>
      <c r="AC358">
        <v>0.53375631905400001</v>
      </c>
    </row>
    <row r="359" spans="1:29" x14ac:dyDescent="0.25">
      <c r="A359" t="s">
        <v>47</v>
      </c>
      <c r="B359" t="s">
        <v>64</v>
      </c>
      <c r="C359" t="s">
        <v>43</v>
      </c>
      <c r="D359" t="s">
        <v>44</v>
      </c>
      <c r="E359" t="s">
        <v>35</v>
      </c>
      <c r="F359">
        <v>0.37744</v>
      </c>
      <c r="G359">
        <v>1.9239900000000001</v>
      </c>
      <c r="H359">
        <v>1.9341900000000001</v>
      </c>
      <c r="I359">
        <v>1.9497</v>
      </c>
      <c r="J359">
        <v>2.4971960000000002</v>
      </c>
      <c r="K359">
        <v>2.5547430000000002</v>
      </c>
      <c r="L359">
        <v>2.6346090000000002</v>
      </c>
      <c r="M359">
        <v>1.4806851319015</v>
      </c>
      <c r="N359">
        <v>1.3760462788407799</v>
      </c>
      <c r="O359">
        <v>1.27140742578007</v>
      </c>
      <c r="P359">
        <v>1.16676857271935</v>
      </c>
      <c r="Q359">
        <v>0.97353748184585298</v>
      </c>
      <c r="R359">
        <v>0.78030639097235399</v>
      </c>
      <c r="S359">
        <v>0.587075300098855</v>
      </c>
      <c r="T359">
        <v>0.68001656884711004</v>
      </c>
      <c r="U359">
        <v>0.77295783759536496</v>
      </c>
      <c r="V359">
        <v>0.84112730634361998</v>
      </c>
      <c r="W359">
        <v>1.0126508603984301</v>
      </c>
      <c r="X359">
        <v>1.18417441445323</v>
      </c>
      <c r="Y359">
        <v>1.3556979685080399</v>
      </c>
      <c r="Z359">
        <v>1.3556979685080399</v>
      </c>
      <c r="AA359">
        <v>1.3556979685080399</v>
      </c>
      <c r="AB359">
        <v>1.3556979685080399</v>
      </c>
      <c r="AC359">
        <v>1.3556979685080399</v>
      </c>
    </row>
    <row r="360" spans="1:29" x14ac:dyDescent="0.25">
      <c r="A360" t="s">
        <v>47</v>
      </c>
      <c r="B360" t="s">
        <v>64</v>
      </c>
      <c r="C360" t="s">
        <v>43</v>
      </c>
      <c r="D360" t="s">
        <v>44</v>
      </c>
      <c r="E360" t="s">
        <v>36</v>
      </c>
      <c r="F360">
        <v>0.28754000000000002</v>
      </c>
      <c r="G360">
        <v>1.68068</v>
      </c>
      <c r="H360">
        <v>1.68882</v>
      </c>
      <c r="I360">
        <v>1.70174</v>
      </c>
      <c r="J360">
        <v>2.1521919999999999</v>
      </c>
      <c r="K360">
        <v>2.2009539999999999</v>
      </c>
      <c r="L360">
        <v>2.2686839999999999</v>
      </c>
      <c r="M360">
        <v>1.3955997928556001</v>
      </c>
      <c r="N360">
        <v>1.30524198779235</v>
      </c>
      <c r="O360">
        <v>1.2148841827290899</v>
      </c>
      <c r="P360">
        <v>1.1245263776658401</v>
      </c>
      <c r="Q360">
        <v>0.93260293684847295</v>
      </c>
      <c r="R360">
        <v>0.74067949603110905</v>
      </c>
      <c r="S360">
        <v>0.54875605521374504</v>
      </c>
      <c r="T360">
        <v>0.63024255705467103</v>
      </c>
      <c r="U360">
        <v>0.71172905889559801</v>
      </c>
      <c r="V360">
        <v>0.769409080356524</v>
      </c>
      <c r="W360">
        <v>0.68315090671036605</v>
      </c>
      <c r="X360">
        <v>0.59689273306420798</v>
      </c>
      <c r="Y360">
        <v>0.51063455941805003</v>
      </c>
      <c r="Z360">
        <v>0.51063455941805003</v>
      </c>
      <c r="AA360">
        <v>0.51063455941805003</v>
      </c>
      <c r="AB360">
        <v>0.51063455941805003</v>
      </c>
      <c r="AC360">
        <v>0.51063455941805003</v>
      </c>
    </row>
    <row r="361" spans="1:29" x14ac:dyDescent="0.25">
      <c r="A361" t="s">
        <v>47</v>
      </c>
      <c r="B361" t="s">
        <v>64</v>
      </c>
      <c r="C361" t="s">
        <v>43</v>
      </c>
      <c r="D361" t="s">
        <v>44</v>
      </c>
      <c r="E361" t="s">
        <v>37</v>
      </c>
      <c r="F361">
        <v>4.8352199999999996</v>
      </c>
      <c r="G361">
        <v>2.9027799999999999</v>
      </c>
      <c r="H361">
        <v>2.81562</v>
      </c>
      <c r="I361">
        <v>2.7688199999999998</v>
      </c>
      <c r="J361">
        <v>3.23346</v>
      </c>
      <c r="K361">
        <v>3.25529</v>
      </c>
      <c r="L361">
        <v>3.3453189999999999</v>
      </c>
      <c r="M361">
        <v>1.6396306407581001</v>
      </c>
      <c r="N361">
        <v>1.7216697873106901</v>
      </c>
      <c r="O361">
        <v>1.8037089338632799</v>
      </c>
      <c r="P361">
        <v>1.8857480804158699</v>
      </c>
      <c r="Q361">
        <v>1.55844220781558</v>
      </c>
      <c r="R361">
        <v>1.23113633521529</v>
      </c>
      <c r="S361">
        <v>0.903830462615</v>
      </c>
      <c r="T361">
        <v>1.04696060207667</v>
      </c>
      <c r="U361">
        <v>1.1900907415383299</v>
      </c>
      <c r="V361">
        <v>1.060711881</v>
      </c>
      <c r="W361">
        <v>1.0981437661360001</v>
      </c>
      <c r="X361">
        <v>1.1355756512720001</v>
      </c>
      <c r="Y361">
        <v>1.1730075364079999</v>
      </c>
      <c r="Z361">
        <v>1.1730075364079999</v>
      </c>
      <c r="AA361">
        <v>1.1730075364079999</v>
      </c>
      <c r="AB361">
        <v>1.1730075364079999</v>
      </c>
      <c r="AC361">
        <v>1.1730075364079999</v>
      </c>
    </row>
    <row r="362" spans="1:29" x14ac:dyDescent="0.25">
      <c r="A362" t="s">
        <v>47</v>
      </c>
      <c r="B362" t="s">
        <v>64</v>
      </c>
      <c r="C362" t="s">
        <v>43</v>
      </c>
      <c r="D362" t="s">
        <v>44</v>
      </c>
      <c r="E362" t="s">
        <v>38</v>
      </c>
      <c r="F362">
        <v>4.7737499999999997</v>
      </c>
      <c r="G362">
        <v>4.7034000000000002</v>
      </c>
      <c r="H362">
        <v>4.5859199999999998</v>
      </c>
      <c r="I362">
        <v>4.6472499999999997</v>
      </c>
      <c r="J362">
        <v>6.3694199999999999</v>
      </c>
      <c r="K362">
        <v>6.3791440000000001</v>
      </c>
      <c r="L362">
        <v>6.6857810000000004</v>
      </c>
      <c r="M362">
        <v>14.516683073026</v>
      </c>
      <c r="N362">
        <v>14.426184011734399</v>
      </c>
      <c r="O362">
        <v>14.3356849504429</v>
      </c>
      <c r="P362">
        <v>14.245185889151299</v>
      </c>
      <c r="Q362">
        <v>10.0991271249723</v>
      </c>
      <c r="R362">
        <v>5.9530683607932904</v>
      </c>
      <c r="S362">
        <v>1.8070095966142701</v>
      </c>
      <c r="T362">
        <v>1.77698602915739</v>
      </c>
      <c r="U362">
        <v>1.7469624617005</v>
      </c>
      <c r="V362">
        <v>1.69237030924362</v>
      </c>
      <c r="W362">
        <v>2.3212185582443001</v>
      </c>
      <c r="X362">
        <v>2.95006680724499</v>
      </c>
      <c r="Y362">
        <v>3.5789150562456702</v>
      </c>
      <c r="Z362">
        <v>3.5789150562456702</v>
      </c>
      <c r="AA362">
        <v>3.5789150562456702</v>
      </c>
      <c r="AB362">
        <v>3.5789150562456702</v>
      </c>
      <c r="AC362">
        <v>3.5789150562456702</v>
      </c>
    </row>
    <row r="363" spans="1:29" x14ac:dyDescent="0.25">
      <c r="A363" t="s">
        <v>47</v>
      </c>
      <c r="B363" t="s">
        <v>64</v>
      </c>
      <c r="C363" t="s">
        <v>45</v>
      </c>
      <c r="D363" t="s">
        <v>46</v>
      </c>
      <c r="E363" t="s">
        <v>32</v>
      </c>
      <c r="F363">
        <v>0.72529999999999994</v>
      </c>
      <c r="G363">
        <v>0.49958999999999998</v>
      </c>
      <c r="H363">
        <v>0.52205999999999997</v>
      </c>
      <c r="I363">
        <v>0.51698</v>
      </c>
      <c r="J363">
        <v>0.60657000000000005</v>
      </c>
      <c r="K363">
        <v>0.63597400000000004</v>
      </c>
      <c r="L363">
        <v>0.69230999999999998</v>
      </c>
      <c r="M363">
        <v>0.49841435022219999</v>
      </c>
      <c r="N363">
        <v>0.52639003248444105</v>
      </c>
      <c r="O363">
        <v>0.55436571474668095</v>
      </c>
      <c r="P363">
        <v>0.58234139700892196</v>
      </c>
      <c r="Q363">
        <v>0.43326487560594801</v>
      </c>
      <c r="R363">
        <v>0.284188354202974</v>
      </c>
      <c r="S363">
        <v>0.1351118328</v>
      </c>
      <c r="T363">
        <v>0.10289049193333299</v>
      </c>
      <c r="U363">
        <v>7.0669151066666602E-2</v>
      </c>
      <c r="V363">
        <v>3.8447810200000002E-2</v>
      </c>
      <c r="W363">
        <v>8.8818206799999994E-2</v>
      </c>
      <c r="X363">
        <v>0.1391886034</v>
      </c>
      <c r="Y363">
        <v>0.18955900000000001</v>
      </c>
      <c r="Z363">
        <v>0.18955900000000001</v>
      </c>
      <c r="AA363">
        <v>0.18955900000000001</v>
      </c>
      <c r="AB363">
        <v>0.18955900000000001</v>
      </c>
      <c r="AC363">
        <v>0.18955900000000001</v>
      </c>
    </row>
    <row r="364" spans="1:29" x14ac:dyDescent="0.25">
      <c r="A364" t="s">
        <v>47</v>
      </c>
      <c r="B364" t="s">
        <v>64</v>
      </c>
      <c r="C364" t="s">
        <v>45</v>
      </c>
      <c r="D364" t="s">
        <v>46</v>
      </c>
      <c r="E364" t="s">
        <v>33</v>
      </c>
      <c r="M364">
        <v>7.0000000000000005E-8</v>
      </c>
      <c r="N364">
        <v>1.65571333333333E-3</v>
      </c>
      <c r="O364">
        <v>3.3113566666666699E-3</v>
      </c>
      <c r="P364">
        <v>4.9670000000000001E-3</v>
      </c>
      <c r="Q364">
        <v>5.0186192333333303E-3</v>
      </c>
      <c r="R364">
        <v>5.0702384666666701E-3</v>
      </c>
      <c r="S364">
        <v>5.1218577000000003E-3</v>
      </c>
      <c r="T364">
        <v>3.4372377181666699E-3</v>
      </c>
      <c r="U364">
        <v>1.75261773633333E-3</v>
      </c>
      <c r="V364">
        <v>6.79977545E-5</v>
      </c>
      <c r="W364">
        <v>1.4241625444900001E-4</v>
      </c>
      <c r="X364">
        <v>2.1683475439799999E-4</v>
      </c>
      <c r="Y364">
        <v>2.91253254347E-4</v>
      </c>
      <c r="Z364">
        <v>2.91253254347E-4</v>
      </c>
      <c r="AA364">
        <v>2.91253254347E-4</v>
      </c>
      <c r="AB364">
        <v>2.91253254347E-4</v>
      </c>
      <c r="AC364">
        <v>2.91253254347E-4</v>
      </c>
    </row>
    <row r="365" spans="1:29" x14ac:dyDescent="0.25">
      <c r="A365" t="s">
        <v>47</v>
      </c>
      <c r="B365" t="s">
        <v>64</v>
      </c>
      <c r="C365" t="s">
        <v>45</v>
      </c>
      <c r="D365" t="s">
        <v>46</v>
      </c>
      <c r="E365" t="s">
        <v>34</v>
      </c>
      <c r="F365">
        <v>0.28722999999999999</v>
      </c>
      <c r="G365">
        <v>0.26191999999999999</v>
      </c>
      <c r="H365">
        <v>0.27261999999999997</v>
      </c>
      <c r="I365">
        <v>0.26991999999999999</v>
      </c>
      <c r="J365">
        <v>0.52900999999999998</v>
      </c>
      <c r="K365">
        <v>0.55319399999999996</v>
      </c>
      <c r="L365">
        <v>0.60091700000000003</v>
      </c>
      <c r="M365">
        <v>0.2351522135527</v>
      </c>
      <c r="N365">
        <v>0.23541558637277199</v>
      </c>
      <c r="O365">
        <v>0.23567895919284401</v>
      </c>
      <c r="P365">
        <v>0.23594233201291601</v>
      </c>
      <c r="Q365">
        <v>0.245027917575277</v>
      </c>
      <c r="R365">
        <v>0.25411350313763897</v>
      </c>
      <c r="S365">
        <v>0.26319908869999997</v>
      </c>
      <c r="T365">
        <v>0.19130174550000001</v>
      </c>
      <c r="U365">
        <v>0.1194044023</v>
      </c>
      <c r="V365">
        <v>4.7507059099999999E-2</v>
      </c>
      <c r="W365">
        <v>7.20144322333333E-2</v>
      </c>
      <c r="X365">
        <v>9.6521805366666699E-2</v>
      </c>
      <c r="Y365">
        <v>0.1210291785</v>
      </c>
      <c r="Z365">
        <v>0.1210291785</v>
      </c>
      <c r="AA365">
        <v>0.1210291785</v>
      </c>
      <c r="AB365">
        <v>0.1210291785</v>
      </c>
      <c r="AC365">
        <v>0.1210291785</v>
      </c>
    </row>
    <row r="366" spans="1:29" x14ac:dyDescent="0.25">
      <c r="A366" t="s">
        <v>47</v>
      </c>
      <c r="B366" t="s">
        <v>64</v>
      </c>
      <c r="C366" t="s">
        <v>45</v>
      </c>
      <c r="D366" t="s">
        <v>46</v>
      </c>
      <c r="E366" t="s">
        <v>35</v>
      </c>
      <c r="F366">
        <v>2.0409299999999999</v>
      </c>
      <c r="G366">
        <v>1.05399</v>
      </c>
      <c r="H366">
        <v>1.0895999999999999</v>
      </c>
      <c r="I366">
        <v>1.07759</v>
      </c>
      <c r="J366">
        <v>1.642258</v>
      </c>
      <c r="K366">
        <v>1.7123120000000001</v>
      </c>
      <c r="L366">
        <v>1.828287</v>
      </c>
      <c r="M366">
        <v>0.46066343078889999</v>
      </c>
      <c r="N366">
        <v>0.473333706017314</v>
      </c>
      <c r="O366">
        <v>0.48600398124572902</v>
      </c>
      <c r="P366">
        <v>0.49867425647414299</v>
      </c>
      <c r="Q366">
        <v>0.44046232499627103</v>
      </c>
      <c r="R366">
        <v>0.38225039351840001</v>
      </c>
      <c r="S366">
        <v>0.324038462040528</v>
      </c>
      <c r="T366">
        <v>0.33395205276117101</v>
      </c>
      <c r="U366">
        <v>0.34386564348181298</v>
      </c>
      <c r="V366">
        <v>0.35377923420245599</v>
      </c>
      <c r="W366">
        <v>0.42202734148777099</v>
      </c>
      <c r="X366">
        <v>0.49027544877308699</v>
      </c>
      <c r="Y366">
        <v>0.55852355605840198</v>
      </c>
      <c r="Z366">
        <v>0.55852355605840198</v>
      </c>
      <c r="AA366">
        <v>0.55852355605840198</v>
      </c>
      <c r="AB366">
        <v>0.55852355605840198</v>
      </c>
      <c r="AC366">
        <v>0.55852355605840198</v>
      </c>
    </row>
    <row r="367" spans="1:29" x14ac:dyDescent="0.25">
      <c r="A367" t="s">
        <v>47</v>
      </c>
      <c r="B367" t="s">
        <v>64</v>
      </c>
      <c r="C367" t="s">
        <v>45</v>
      </c>
      <c r="D367" t="s">
        <v>46</v>
      </c>
      <c r="E367" t="s">
        <v>36</v>
      </c>
      <c r="F367">
        <v>1.17713</v>
      </c>
      <c r="G367">
        <v>0.41857</v>
      </c>
      <c r="H367">
        <v>0.43330999999999997</v>
      </c>
      <c r="I367">
        <v>0.42841000000000001</v>
      </c>
      <c r="J367">
        <v>1.337539</v>
      </c>
      <c r="K367">
        <v>1.39541</v>
      </c>
      <c r="L367">
        <v>1.49272</v>
      </c>
      <c r="M367">
        <v>0.34747757557980002</v>
      </c>
      <c r="N367">
        <v>0.34150238699903102</v>
      </c>
      <c r="O367">
        <v>0.33552719841826201</v>
      </c>
      <c r="P367">
        <v>0.329552009837492</v>
      </c>
      <c r="Q367">
        <v>0.303968148216953</v>
      </c>
      <c r="R367">
        <v>0.27838428659641301</v>
      </c>
      <c r="S367">
        <v>0.25280042497587402</v>
      </c>
      <c r="T367">
        <v>0.259532377887981</v>
      </c>
      <c r="U367">
        <v>0.26626433080008699</v>
      </c>
      <c r="V367">
        <v>0.27299628371219398</v>
      </c>
      <c r="W367">
        <v>0.29988215797242201</v>
      </c>
      <c r="X367">
        <v>0.326768032232651</v>
      </c>
      <c r="Y367">
        <v>0.35365390649287898</v>
      </c>
      <c r="Z367">
        <v>0.35365390649287898</v>
      </c>
      <c r="AA367">
        <v>0.35365390649287898</v>
      </c>
      <c r="AB367">
        <v>0.35365390649287898</v>
      </c>
      <c r="AC367">
        <v>0.35365390649287898</v>
      </c>
    </row>
    <row r="368" spans="1:29" x14ac:dyDescent="0.25">
      <c r="A368" t="s">
        <v>47</v>
      </c>
      <c r="B368" t="s">
        <v>64</v>
      </c>
      <c r="C368" t="s">
        <v>45</v>
      </c>
      <c r="D368" t="s">
        <v>46</v>
      </c>
      <c r="E368" t="s">
        <v>37</v>
      </c>
      <c r="F368">
        <v>0.11971999999999999</v>
      </c>
      <c r="G368">
        <v>0.11834</v>
      </c>
      <c r="H368">
        <v>0.1249</v>
      </c>
      <c r="I368">
        <v>0.12436</v>
      </c>
      <c r="J368">
        <v>8.4370000000000001E-2</v>
      </c>
      <c r="K368">
        <v>8.8733999999999993E-2</v>
      </c>
      <c r="L368">
        <v>9.5292000000000002E-2</v>
      </c>
      <c r="M368">
        <v>7.0562371016400005E-2</v>
      </c>
      <c r="N368">
        <v>6.9184980414876696E-2</v>
      </c>
      <c r="O368">
        <v>6.78075898133534E-2</v>
      </c>
      <c r="P368">
        <v>6.6430199211830201E-2</v>
      </c>
      <c r="Q368">
        <v>8.9290507069220093E-2</v>
      </c>
      <c r="R368">
        <v>0.11215081492661</v>
      </c>
      <c r="S368">
        <v>0.13501112278399999</v>
      </c>
      <c r="T368">
        <v>9.8920776282666698E-2</v>
      </c>
      <c r="U368">
        <v>6.2830429781333297E-2</v>
      </c>
      <c r="V368">
        <v>2.674008328E-2</v>
      </c>
      <c r="W368">
        <v>3.7108867386666702E-2</v>
      </c>
      <c r="X368">
        <v>4.74776514933333E-2</v>
      </c>
      <c r="Y368">
        <v>5.7846435600000003E-2</v>
      </c>
      <c r="Z368">
        <v>5.7846435600000003E-2</v>
      </c>
      <c r="AA368">
        <v>5.7846435600000003E-2</v>
      </c>
      <c r="AB368">
        <v>5.7846435600000003E-2</v>
      </c>
      <c r="AC368">
        <v>5.7846435600000003E-2</v>
      </c>
    </row>
    <row r="369" spans="1:29" x14ac:dyDescent="0.25">
      <c r="A369" t="s">
        <v>47</v>
      </c>
      <c r="B369" t="s">
        <v>64</v>
      </c>
      <c r="C369" t="s">
        <v>45</v>
      </c>
      <c r="D369" t="s">
        <v>46</v>
      </c>
      <c r="E369" t="s">
        <v>38</v>
      </c>
      <c r="F369">
        <v>0.27122000000000002</v>
      </c>
      <c r="G369">
        <v>0.24267</v>
      </c>
      <c r="H369">
        <v>0.25390000000000001</v>
      </c>
      <c r="I369">
        <v>0.25178</v>
      </c>
      <c r="J369">
        <v>0.31308000000000002</v>
      </c>
      <c r="K369">
        <v>0.32389000000000001</v>
      </c>
      <c r="L369">
        <v>0.34864299999999998</v>
      </c>
      <c r="M369">
        <v>0.44862788487999999</v>
      </c>
      <c r="N369">
        <v>0.43471390301459401</v>
      </c>
      <c r="O369">
        <v>0.42079992114918802</v>
      </c>
      <c r="P369">
        <v>0.40688593928378203</v>
      </c>
      <c r="Q369">
        <v>0.32183465449585502</v>
      </c>
      <c r="R369">
        <v>0.23678336970792699</v>
      </c>
      <c r="S369">
        <v>0.15173208492000001</v>
      </c>
      <c r="T369">
        <v>0.13415511385456</v>
      </c>
      <c r="U369">
        <v>0.11657814278912</v>
      </c>
      <c r="V369">
        <v>9.9001171723680004E-2</v>
      </c>
      <c r="W369">
        <v>0.103116657239111</v>
      </c>
      <c r="X369">
        <v>0.107232142754542</v>
      </c>
      <c r="Y369">
        <v>0.11134762826997301</v>
      </c>
      <c r="Z369">
        <v>0.11134762826997301</v>
      </c>
      <c r="AA369">
        <v>0.11134762826997301</v>
      </c>
      <c r="AB369">
        <v>0.11134762826997301</v>
      </c>
      <c r="AC369">
        <v>0.11134762826997301</v>
      </c>
    </row>
    <row r="370" spans="1:29" x14ac:dyDescent="0.25">
      <c r="A370" t="s">
        <v>47</v>
      </c>
      <c r="B370" t="s">
        <v>64</v>
      </c>
      <c r="C370" t="s">
        <v>47</v>
      </c>
      <c r="D370" t="s">
        <v>48</v>
      </c>
      <c r="E370" t="s">
        <v>32</v>
      </c>
      <c r="F370">
        <v>6.7289599999999998</v>
      </c>
      <c r="G370">
        <v>5.1120000000000001</v>
      </c>
      <c r="H370">
        <v>5.2697700000000003</v>
      </c>
      <c r="I370">
        <v>5.3143200000000004</v>
      </c>
      <c r="J370">
        <v>5.5693599999999996</v>
      </c>
      <c r="K370">
        <v>5.6483340000000002</v>
      </c>
      <c r="L370">
        <v>5.7441110000000002</v>
      </c>
      <c r="M370">
        <v>7.2247242740135897</v>
      </c>
      <c r="N370">
        <v>7.7457560347381396</v>
      </c>
      <c r="O370">
        <v>8.2667877954626796</v>
      </c>
      <c r="P370">
        <v>8.7878195561872197</v>
      </c>
      <c r="Q370">
        <v>7.1295583230858099</v>
      </c>
      <c r="R370">
        <v>5.4712970899844002</v>
      </c>
      <c r="S370">
        <v>3.8130358568829901</v>
      </c>
      <c r="T370">
        <v>3.6625305963886601</v>
      </c>
      <c r="U370">
        <v>3.5120253358943301</v>
      </c>
      <c r="V370">
        <v>2.4102810753999999</v>
      </c>
      <c r="W370">
        <v>2.5903476866062398</v>
      </c>
      <c r="X370">
        <v>2.7704142978124802</v>
      </c>
      <c r="Y370">
        <v>2.9504809090187298</v>
      </c>
      <c r="Z370">
        <v>2.9504809090187298</v>
      </c>
      <c r="AA370">
        <v>2.9504809090187298</v>
      </c>
      <c r="AB370">
        <v>2.9504809090187298</v>
      </c>
      <c r="AC370">
        <v>2.9504809090187298</v>
      </c>
    </row>
    <row r="371" spans="1:29" x14ac:dyDescent="0.25">
      <c r="A371" t="s">
        <v>47</v>
      </c>
      <c r="B371" t="s">
        <v>64</v>
      </c>
      <c r="C371" t="s">
        <v>47</v>
      </c>
      <c r="D371" t="s">
        <v>48</v>
      </c>
      <c r="E371" t="s">
        <v>33</v>
      </c>
      <c r="F371">
        <v>8.00746</v>
      </c>
      <c r="G371">
        <v>8.00746</v>
      </c>
      <c r="H371">
        <v>8.2962100000000003</v>
      </c>
      <c r="I371">
        <v>8.3363899999999997</v>
      </c>
      <c r="J371">
        <v>5.3521789999999996</v>
      </c>
      <c r="K371">
        <v>5.454485</v>
      </c>
      <c r="L371">
        <v>5.5496100000000004</v>
      </c>
      <c r="M371">
        <v>1.7249999999999999E-7</v>
      </c>
      <c r="N371">
        <v>0.166312855762171</v>
      </c>
      <c r="O371">
        <v>0.332625539024341</v>
      </c>
      <c r="P371">
        <v>0.49893822228651202</v>
      </c>
      <c r="Q371">
        <v>0.45265872802141799</v>
      </c>
      <c r="R371">
        <v>0.40637923375632401</v>
      </c>
      <c r="S371">
        <v>0.36009973949122998</v>
      </c>
      <c r="T371">
        <v>0.39404616411924098</v>
      </c>
      <c r="U371">
        <v>0.42799258874725199</v>
      </c>
      <c r="V371">
        <v>0.201036214543129</v>
      </c>
      <c r="W371">
        <v>0.22768768905812101</v>
      </c>
      <c r="X371">
        <v>0.25433916357311298</v>
      </c>
      <c r="Y371">
        <v>0.28099063808810498</v>
      </c>
      <c r="Z371">
        <v>0.28099063808810498</v>
      </c>
      <c r="AA371">
        <v>0.28099063808810498</v>
      </c>
      <c r="AB371">
        <v>0.28099063808810498</v>
      </c>
      <c r="AC371">
        <v>0.28099063808810498</v>
      </c>
    </row>
    <row r="372" spans="1:29" x14ac:dyDescent="0.25">
      <c r="A372" t="s">
        <v>47</v>
      </c>
      <c r="B372" t="s">
        <v>64</v>
      </c>
      <c r="C372" t="s">
        <v>47</v>
      </c>
      <c r="D372" t="s">
        <v>48</v>
      </c>
      <c r="E372" t="s">
        <v>34</v>
      </c>
      <c r="F372">
        <v>26.795529999999999</v>
      </c>
      <c r="G372">
        <v>20.707609999999999</v>
      </c>
      <c r="H372">
        <v>21.282070000000001</v>
      </c>
      <c r="I372">
        <v>21.430409999999998</v>
      </c>
      <c r="J372">
        <v>20.094010000000001</v>
      </c>
      <c r="K372">
        <v>20.421769999999999</v>
      </c>
      <c r="L372">
        <v>20.818515999999999</v>
      </c>
      <c r="M372">
        <v>10.384492608835901</v>
      </c>
      <c r="N372">
        <v>10.442648607896</v>
      </c>
      <c r="O372">
        <v>10.5008046069561</v>
      </c>
      <c r="P372">
        <v>10.5589606060162</v>
      </c>
      <c r="Q372">
        <v>8.5277247181731806</v>
      </c>
      <c r="R372">
        <v>6.49648883033014</v>
      </c>
      <c r="S372">
        <v>4.4652529424871004</v>
      </c>
      <c r="T372">
        <v>3.9608435234247299</v>
      </c>
      <c r="U372">
        <v>3.4564341043623701</v>
      </c>
      <c r="V372">
        <v>3.3491853423000002</v>
      </c>
      <c r="W372">
        <v>3.2947989876354602</v>
      </c>
      <c r="X372">
        <v>3.24041263297093</v>
      </c>
      <c r="Y372">
        <v>3.18602627830639</v>
      </c>
      <c r="Z372">
        <v>3.18602627830639</v>
      </c>
      <c r="AA372">
        <v>3.18602627830639</v>
      </c>
      <c r="AB372">
        <v>3.18602627830639</v>
      </c>
      <c r="AC372">
        <v>3.18602627830639</v>
      </c>
    </row>
    <row r="373" spans="1:29" x14ac:dyDescent="0.25">
      <c r="A373" t="s">
        <v>47</v>
      </c>
      <c r="B373" t="s">
        <v>64</v>
      </c>
      <c r="C373" t="s">
        <v>47</v>
      </c>
      <c r="D373" t="s">
        <v>48</v>
      </c>
      <c r="E373" t="s">
        <v>35</v>
      </c>
      <c r="F373">
        <v>3.2431000000000001</v>
      </c>
      <c r="G373">
        <v>2.27921</v>
      </c>
      <c r="H373">
        <v>2.32531</v>
      </c>
      <c r="I373">
        <v>2.3263600000000002</v>
      </c>
      <c r="J373">
        <v>3.157041</v>
      </c>
      <c r="K373">
        <v>3.1960500000000001</v>
      </c>
      <c r="L373">
        <v>3.2573970000000001</v>
      </c>
      <c r="M373">
        <v>2.5260726573965</v>
      </c>
      <c r="N373">
        <v>2.8107180964206702</v>
      </c>
      <c r="O373">
        <v>3.0953635354448399</v>
      </c>
      <c r="P373">
        <v>3.3800089744689998</v>
      </c>
      <c r="Q373">
        <v>2.9245111465167999</v>
      </c>
      <c r="R373">
        <v>2.4690133185645999</v>
      </c>
      <c r="S373">
        <v>2.0135154906124</v>
      </c>
      <c r="T373">
        <v>2.0959131725928399</v>
      </c>
      <c r="U373">
        <v>2.1783108545732701</v>
      </c>
      <c r="V373">
        <v>1.43623365720371</v>
      </c>
      <c r="W373">
        <v>1.4419306129896701</v>
      </c>
      <c r="X373">
        <v>1.4476275687756299</v>
      </c>
      <c r="Y373">
        <v>1.45332452456159</v>
      </c>
      <c r="Z373">
        <v>1.45332452456159</v>
      </c>
      <c r="AA373">
        <v>1.45332452456159</v>
      </c>
      <c r="AB373">
        <v>1.45332452456159</v>
      </c>
      <c r="AC373">
        <v>1.45332452456159</v>
      </c>
    </row>
    <row r="374" spans="1:29" x14ac:dyDescent="0.25">
      <c r="A374" t="s">
        <v>47</v>
      </c>
      <c r="B374" t="s">
        <v>64</v>
      </c>
      <c r="C374" t="s">
        <v>47</v>
      </c>
      <c r="D374" t="s">
        <v>48</v>
      </c>
      <c r="E374" t="s">
        <v>36</v>
      </c>
      <c r="F374">
        <v>2.19712</v>
      </c>
      <c r="G374">
        <v>1.5643800000000001</v>
      </c>
      <c r="H374">
        <v>1.6085400000000001</v>
      </c>
      <c r="I374">
        <v>1.61511</v>
      </c>
      <c r="J374">
        <v>1.6803399999999999</v>
      </c>
      <c r="K374">
        <v>1.7001839999999999</v>
      </c>
      <c r="L374">
        <v>1.7305520000000001</v>
      </c>
      <c r="M374">
        <v>2.2143023662572001</v>
      </c>
      <c r="N374">
        <v>2.2706237884250098</v>
      </c>
      <c r="O374">
        <v>2.3269452105928301</v>
      </c>
      <c r="P374">
        <v>2.3832666327606402</v>
      </c>
      <c r="Q374">
        <v>2.1712430617564502</v>
      </c>
      <c r="R374">
        <v>1.95921949075225</v>
      </c>
      <c r="S374">
        <v>1.74719591974806</v>
      </c>
      <c r="T374">
        <v>1.71245716067626</v>
      </c>
      <c r="U374">
        <v>1.67771840160445</v>
      </c>
      <c r="V374">
        <v>1.0125493496326501</v>
      </c>
      <c r="W374">
        <v>1.01688963116497</v>
      </c>
      <c r="X374">
        <v>1.0212299126972899</v>
      </c>
      <c r="Y374">
        <v>1.02557019422961</v>
      </c>
      <c r="Z374">
        <v>1.02557019422961</v>
      </c>
      <c r="AA374">
        <v>1.02557019422961</v>
      </c>
      <c r="AB374">
        <v>1.02557019422961</v>
      </c>
      <c r="AC374">
        <v>1.02557019422961</v>
      </c>
    </row>
    <row r="375" spans="1:29" x14ac:dyDescent="0.25">
      <c r="A375" t="s">
        <v>47</v>
      </c>
      <c r="B375" t="s">
        <v>64</v>
      </c>
      <c r="C375" t="s">
        <v>47</v>
      </c>
      <c r="D375" t="s">
        <v>48</v>
      </c>
      <c r="E375" t="s">
        <v>37</v>
      </c>
      <c r="F375">
        <v>24.334569999999999</v>
      </c>
      <c r="G375">
        <v>20.29655</v>
      </c>
      <c r="H375">
        <v>20.496130000000001</v>
      </c>
      <c r="I375">
        <v>20.298100000000002</v>
      </c>
      <c r="J375">
        <v>18.14527</v>
      </c>
      <c r="K375">
        <v>18.188168999999998</v>
      </c>
      <c r="L375">
        <v>18.271469</v>
      </c>
      <c r="M375">
        <v>17.5508390226838</v>
      </c>
      <c r="N375">
        <v>16.710509923453198</v>
      </c>
      <c r="O375">
        <v>15.870180824222601</v>
      </c>
      <c r="P375">
        <v>15.029851724992</v>
      </c>
      <c r="Q375">
        <v>13.3847968113507</v>
      </c>
      <c r="R375">
        <v>11.739741897709299</v>
      </c>
      <c r="S375">
        <v>10.094686984068</v>
      </c>
      <c r="T375">
        <v>8.3491600759799791</v>
      </c>
      <c r="U375">
        <v>6.6036331678919602</v>
      </c>
      <c r="V375">
        <v>5.0937421990539402</v>
      </c>
      <c r="W375">
        <v>3.7790873809708199</v>
      </c>
      <c r="X375">
        <v>2.4644325628877</v>
      </c>
      <c r="Y375">
        <v>1.1497777448045801</v>
      </c>
      <c r="Z375">
        <v>1.1497777448045801</v>
      </c>
      <c r="AA375">
        <v>1.1497777448045801</v>
      </c>
      <c r="AB375">
        <v>1.1497777448045801</v>
      </c>
      <c r="AC375">
        <v>1.1497777448045801</v>
      </c>
    </row>
    <row r="376" spans="1:29" x14ac:dyDescent="0.25">
      <c r="A376" t="s">
        <v>47</v>
      </c>
      <c r="B376" t="s">
        <v>64</v>
      </c>
      <c r="C376" t="s">
        <v>47</v>
      </c>
      <c r="D376" t="s">
        <v>48</v>
      </c>
      <c r="E376" t="s">
        <v>38</v>
      </c>
      <c r="F376">
        <v>119.32646</v>
      </c>
      <c r="G376">
        <v>43.18685</v>
      </c>
      <c r="H376">
        <v>44.478909999999999</v>
      </c>
      <c r="I376">
        <v>44.851939999999999</v>
      </c>
      <c r="J376">
        <v>33.131779999999999</v>
      </c>
      <c r="K376">
        <v>29.997271999999999</v>
      </c>
      <c r="L376">
        <v>30.620448</v>
      </c>
      <c r="M376">
        <v>28.397824603446299</v>
      </c>
      <c r="N376">
        <v>28.028501324194</v>
      </c>
      <c r="O376">
        <v>27.6591780449418</v>
      </c>
      <c r="P376">
        <v>27.289854765689501</v>
      </c>
      <c r="Q376">
        <v>25.814840524728599</v>
      </c>
      <c r="R376">
        <v>24.3398262837676</v>
      </c>
      <c r="S376">
        <v>22.864812042806602</v>
      </c>
      <c r="T376">
        <v>22.749217040138699</v>
      </c>
      <c r="U376">
        <v>22.6336220374709</v>
      </c>
      <c r="V376">
        <v>21.657322718590599</v>
      </c>
      <c r="W376">
        <v>54.222324815329003</v>
      </c>
      <c r="X376">
        <v>86.7873269120674</v>
      </c>
      <c r="Y376">
        <v>119.352329008806</v>
      </c>
      <c r="Z376">
        <v>119.352329008806</v>
      </c>
      <c r="AA376">
        <v>119.352329008806</v>
      </c>
      <c r="AB376">
        <v>119.352329008806</v>
      </c>
      <c r="AC376">
        <v>119.352329008806</v>
      </c>
    </row>
    <row r="377" spans="1:29" x14ac:dyDescent="0.25">
      <c r="A377" t="s">
        <v>47</v>
      </c>
      <c r="B377" t="s">
        <v>64</v>
      </c>
      <c r="C377" t="s">
        <v>49</v>
      </c>
      <c r="D377" t="s">
        <v>50</v>
      </c>
      <c r="E377" t="s">
        <v>32</v>
      </c>
      <c r="F377">
        <v>8.2714700000000008</v>
      </c>
      <c r="G377">
        <v>13.62246</v>
      </c>
      <c r="H377">
        <v>14.09923</v>
      </c>
      <c r="I377">
        <v>14.06169</v>
      </c>
      <c r="J377">
        <v>13.139279999999999</v>
      </c>
      <c r="K377">
        <v>13.833594</v>
      </c>
      <c r="L377">
        <v>18.088676810646898</v>
      </c>
      <c r="M377">
        <v>16.7631263021857</v>
      </c>
      <c r="N377">
        <v>17.010324457727101</v>
      </c>
      <c r="O377">
        <v>17.257522613268399</v>
      </c>
      <c r="P377">
        <v>17.504720768809801</v>
      </c>
      <c r="Q377">
        <v>18.673241712703899</v>
      </c>
      <c r="R377">
        <v>19.841762656598</v>
      </c>
      <c r="S377">
        <v>21.010283600492102</v>
      </c>
      <c r="T377">
        <v>17.173004071454301</v>
      </c>
      <c r="U377">
        <v>13.3357245424165</v>
      </c>
      <c r="V377">
        <v>9.6709469391786609</v>
      </c>
      <c r="W377">
        <v>17.247899343076401</v>
      </c>
      <c r="X377">
        <v>24.8248517469742</v>
      </c>
      <c r="Y377">
        <v>32.401804150872003</v>
      </c>
      <c r="Z377">
        <v>32.401804150872003</v>
      </c>
      <c r="AA377">
        <v>32.401804150872003</v>
      </c>
      <c r="AB377">
        <v>32.401804150872003</v>
      </c>
      <c r="AC377">
        <v>32.401804150872003</v>
      </c>
    </row>
    <row r="378" spans="1:29" x14ac:dyDescent="0.25">
      <c r="A378" t="s">
        <v>47</v>
      </c>
      <c r="B378" t="s">
        <v>64</v>
      </c>
      <c r="C378" t="s">
        <v>49</v>
      </c>
      <c r="D378" t="s">
        <v>50</v>
      </c>
      <c r="E378" t="s">
        <v>33</v>
      </c>
      <c r="F378">
        <v>1.061E-2</v>
      </c>
      <c r="J378">
        <v>7.4010999999999993E-2</v>
      </c>
      <c r="K378">
        <v>7.5237999999999999E-2</v>
      </c>
      <c r="L378">
        <v>7.6096999999999998E-2</v>
      </c>
      <c r="M378">
        <v>4.3723221600000004</v>
      </c>
      <c r="N378">
        <v>4.8788927047182504</v>
      </c>
      <c r="O378">
        <v>5.3854632494365102</v>
      </c>
      <c r="P378">
        <v>5.8920337941547603</v>
      </c>
      <c r="Q378">
        <v>4.76483666448412</v>
      </c>
      <c r="R378">
        <v>3.63763953481349</v>
      </c>
      <c r="S378">
        <v>2.5104424051428502</v>
      </c>
      <c r="T378">
        <v>1.98184310381713</v>
      </c>
      <c r="U378">
        <v>1.45324380249142</v>
      </c>
      <c r="V378">
        <v>0.92015572265970302</v>
      </c>
      <c r="W378">
        <v>1.0346246252373601</v>
      </c>
      <c r="X378">
        <v>1.1490935278150201</v>
      </c>
      <c r="Y378">
        <v>1.26356243039268</v>
      </c>
      <c r="Z378">
        <v>1.26356243039268</v>
      </c>
      <c r="AA378">
        <v>1.26356243039268</v>
      </c>
      <c r="AB378">
        <v>1.26356243039268</v>
      </c>
      <c r="AC378">
        <v>1.26356243039268</v>
      </c>
    </row>
    <row r="379" spans="1:29" x14ac:dyDescent="0.25">
      <c r="A379" t="s">
        <v>47</v>
      </c>
      <c r="B379" t="s">
        <v>64</v>
      </c>
      <c r="C379" t="s">
        <v>49</v>
      </c>
      <c r="D379" t="s">
        <v>50</v>
      </c>
      <c r="E379" t="s">
        <v>34</v>
      </c>
      <c r="F379">
        <v>27.91694</v>
      </c>
      <c r="G379">
        <v>24.026209999999999</v>
      </c>
      <c r="H379">
        <v>25.4574</v>
      </c>
      <c r="I379">
        <v>25.828679999999999</v>
      </c>
      <c r="J379">
        <v>27.192879999999999</v>
      </c>
      <c r="K379">
        <v>28.783432000000001</v>
      </c>
      <c r="L379">
        <v>27.206185999999999</v>
      </c>
      <c r="M379">
        <v>30.349693902461599</v>
      </c>
      <c r="N379">
        <v>30.062263613846</v>
      </c>
      <c r="O379">
        <v>29.774833325230301</v>
      </c>
      <c r="P379">
        <v>29.487403036614701</v>
      </c>
      <c r="Q379">
        <v>31.428436385905801</v>
      </c>
      <c r="R379">
        <v>33.369469735196901</v>
      </c>
      <c r="S379">
        <v>35.310503084487998</v>
      </c>
      <c r="T379">
        <v>29.276311492446499</v>
      </c>
      <c r="U379">
        <v>23.242119900404902</v>
      </c>
      <c r="V379">
        <v>16.693600970363399</v>
      </c>
      <c r="W379">
        <v>15.7594787034286</v>
      </c>
      <c r="X379">
        <v>14.8253564364938</v>
      </c>
      <c r="Y379">
        <v>13.891234169559</v>
      </c>
      <c r="Z379">
        <v>13.891234169559</v>
      </c>
      <c r="AA379">
        <v>13.891234169559</v>
      </c>
      <c r="AB379">
        <v>13.891234169559</v>
      </c>
      <c r="AC379">
        <v>13.891234169559</v>
      </c>
    </row>
    <row r="380" spans="1:29" x14ac:dyDescent="0.25">
      <c r="A380" t="s">
        <v>47</v>
      </c>
      <c r="B380" t="s">
        <v>64</v>
      </c>
      <c r="C380" t="s">
        <v>49</v>
      </c>
      <c r="D380" t="s">
        <v>50</v>
      </c>
      <c r="E380" t="s">
        <v>35</v>
      </c>
      <c r="F380">
        <v>41.991759999999999</v>
      </c>
      <c r="G380">
        <v>35.23677</v>
      </c>
      <c r="H380">
        <v>75.910600000000002</v>
      </c>
      <c r="I380">
        <v>82.039439999999999</v>
      </c>
      <c r="J380">
        <v>100.48954500000001</v>
      </c>
      <c r="K380">
        <v>105.966553</v>
      </c>
      <c r="L380">
        <v>98.685104326422106</v>
      </c>
      <c r="M380">
        <v>38.836811494984097</v>
      </c>
      <c r="N380">
        <v>40.736707898781802</v>
      </c>
      <c r="O380">
        <v>42.6366043025794</v>
      </c>
      <c r="P380">
        <v>44.536500706377097</v>
      </c>
      <c r="Q380">
        <v>50.557933833391601</v>
      </c>
      <c r="R380">
        <v>56.579366960405999</v>
      </c>
      <c r="S380">
        <v>62.600800087420502</v>
      </c>
      <c r="T380">
        <v>58.661931785829402</v>
      </c>
      <c r="U380">
        <v>54.723063484238303</v>
      </c>
      <c r="V380">
        <v>50.781873102037103</v>
      </c>
      <c r="W380">
        <v>48.245795433766403</v>
      </c>
      <c r="X380">
        <v>45.709717765495803</v>
      </c>
      <c r="Y380">
        <v>43.173640097225103</v>
      </c>
      <c r="Z380">
        <v>43.173640097225103</v>
      </c>
      <c r="AA380">
        <v>43.173640097225103</v>
      </c>
      <c r="AB380">
        <v>43.173640097225103</v>
      </c>
      <c r="AC380">
        <v>43.173640097225103</v>
      </c>
    </row>
    <row r="381" spans="1:29" x14ac:dyDescent="0.25">
      <c r="A381" t="s">
        <v>47</v>
      </c>
      <c r="B381" t="s">
        <v>64</v>
      </c>
      <c r="C381" t="s">
        <v>49</v>
      </c>
      <c r="D381" t="s">
        <v>50</v>
      </c>
      <c r="E381" t="s">
        <v>36</v>
      </c>
      <c r="F381">
        <v>21.4314</v>
      </c>
      <c r="G381">
        <v>15.150650000000001</v>
      </c>
      <c r="H381">
        <v>23.49812</v>
      </c>
      <c r="I381">
        <v>24.931080000000001</v>
      </c>
      <c r="J381">
        <v>45.271360000000001</v>
      </c>
      <c r="K381">
        <v>47.364483999999997</v>
      </c>
      <c r="L381">
        <v>41.273465687336198</v>
      </c>
      <c r="M381">
        <v>22.1791360216776</v>
      </c>
      <c r="N381">
        <v>22.825779668605001</v>
      </c>
      <c r="O381">
        <v>23.472423315532399</v>
      </c>
      <c r="P381">
        <v>24.119066962459801</v>
      </c>
      <c r="Q381">
        <v>24.7814175236423</v>
      </c>
      <c r="R381">
        <v>25.4437680848248</v>
      </c>
      <c r="S381">
        <v>26.1061186460073</v>
      </c>
      <c r="T381">
        <v>24.589760896438399</v>
      </c>
      <c r="U381">
        <v>23.073403146869499</v>
      </c>
      <c r="V381">
        <v>21.550356123792302</v>
      </c>
      <c r="W381">
        <v>21.6453834967982</v>
      </c>
      <c r="X381">
        <v>21.740410869804101</v>
      </c>
      <c r="Y381">
        <v>21.83543824281</v>
      </c>
      <c r="Z381">
        <v>21.83543824281</v>
      </c>
      <c r="AA381">
        <v>21.83543824281</v>
      </c>
      <c r="AB381">
        <v>21.83543824281</v>
      </c>
      <c r="AC381">
        <v>21.83543824281</v>
      </c>
    </row>
    <row r="382" spans="1:29" x14ac:dyDescent="0.25">
      <c r="A382" t="s">
        <v>47</v>
      </c>
      <c r="B382" t="s">
        <v>64</v>
      </c>
      <c r="C382" t="s">
        <v>49</v>
      </c>
      <c r="D382" t="s">
        <v>50</v>
      </c>
      <c r="E382" t="s">
        <v>37</v>
      </c>
      <c r="F382">
        <v>5.7519400000000003</v>
      </c>
      <c r="G382">
        <v>6.5912899999999999</v>
      </c>
      <c r="H382">
        <v>6.9555999999999996</v>
      </c>
      <c r="I382">
        <v>7.0442</v>
      </c>
      <c r="J382">
        <v>6.5576999999999996</v>
      </c>
      <c r="K382">
        <v>6.9099950000000003</v>
      </c>
      <c r="L382">
        <v>7.0618210000000001</v>
      </c>
      <c r="M382">
        <v>9.5081568685529998</v>
      </c>
      <c r="N382">
        <v>8.8998820435734203</v>
      </c>
      <c r="O382">
        <v>8.2916072185938408</v>
      </c>
      <c r="P382">
        <v>7.6833323936142603</v>
      </c>
      <c r="Q382">
        <v>7.6213288239195398</v>
      </c>
      <c r="R382">
        <v>7.5593252542248202</v>
      </c>
      <c r="S382">
        <v>7.4973216845300996</v>
      </c>
      <c r="T382">
        <v>6.7187914945067</v>
      </c>
      <c r="U382">
        <v>5.9402613044832897</v>
      </c>
      <c r="V382">
        <v>5.2893910456918896</v>
      </c>
      <c r="W382">
        <v>4.61276275872026</v>
      </c>
      <c r="X382">
        <v>3.93613447174863</v>
      </c>
      <c r="Y382">
        <v>3.2595061847769999</v>
      </c>
      <c r="Z382">
        <v>3.2595061847769999</v>
      </c>
      <c r="AA382">
        <v>3.2595061847769999</v>
      </c>
      <c r="AB382">
        <v>3.2595061847769999</v>
      </c>
      <c r="AC382">
        <v>3.2595061847769999</v>
      </c>
    </row>
    <row r="383" spans="1:29" x14ac:dyDescent="0.25">
      <c r="A383" t="s">
        <v>47</v>
      </c>
      <c r="B383" t="s">
        <v>64</v>
      </c>
      <c r="C383" t="s">
        <v>49</v>
      </c>
      <c r="D383" t="s">
        <v>50</v>
      </c>
      <c r="E383" t="s">
        <v>38</v>
      </c>
      <c r="F383">
        <v>22.050319999999999</v>
      </c>
      <c r="G383">
        <v>13.34196</v>
      </c>
      <c r="H383">
        <v>13.700379999999999</v>
      </c>
      <c r="I383">
        <v>13.84747</v>
      </c>
      <c r="J383">
        <v>17.580829999999999</v>
      </c>
      <c r="K383">
        <v>18.301811000000001</v>
      </c>
      <c r="L383">
        <v>18.297080031426901</v>
      </c>
      <c r="M383">
        <v>19.314037405479802</v>
      </c>
      <c r="N383">
        <v>19.317997905593899</v>
      </c>
      <c r="O383">
        <v>19.3219584057079</v>
      </c>
      <c r="P383">
        <v>19.325918905822</v>
      </c>
      <c r="Q383">
        <v>17.696700637980399</v>
      </c>
      <c r="R383">
        <v>16.067482370138901</v>
      </c>
      <c r="S383">
        <v>14.4382641022973</v>
      </c>
      <c r="T383">
        <v>14.492320988628601</v>
      </c>
      <c r="U383">
        <v>14.5463778749599</v>
      </c>
      <c r="V383">
        <v>14.581847693934201</v>
      </c>
      <c r="W383">
        <v>15.080422399075299</v>
      </c>
      <c r="X383">
        <v>15.5789971042165</v>
      </c>
      <c r="Y383">
        <v>16.0775718093576</v>
      </c>
      <c r="Z383">
        <v>16.0775718093576</v>
      </c>
      <c r="AA383">
        <v>16.0775718093576</v>
      </c>
      <c r="AB383">
        <v>16.0775718093576</v>
      </c>
      <c r="AC383">
        <v>16.0775718093576</v>
      </c>
    </row>
    <row r="384" spans="1:29" x14ac:dyDescent="0.25">
      <c r="A384" t="s">
        <v>47</v>
      </c>
      <c r="B384" t="s">
        <v>64</v>
      </c>
      <c r="C384" t="s">
        <v>51</v>
      </c>
      <c r="D384" t="s">
        <v>52</v>
      </c>
      <c r="E384" t="s">
        <v>32</v>
      </c>
      <c r="F384">
        <v>3.5700000000000003E-2</v>
      </c>
      <c r="G384">
        <v>8.1909999999999997E-2</v>
      </c>
      <c r="H384">
        <v>8.2989999999999994E-2</v>
      </c>
      <c r="I384">
        <v>8.9560000000000001E-2</v>
      </c>
      <c r="J384">
        <v>8.6730000000000002E-2</v>
      </c>
      <c r="K384">
        <v>8.9726E-2</v>
      </c>
      <c r="L384">
        <v>9.3835000000000002E-2</v>
      </c>
      <c r="M384">
        <v>0.29042743371079999</v>
      </c>
      <c r="N384">
        <v>0.23988016057915701</v>
      </c>
      <c r="O384">
        <v>0.189332887447515</v>
      </c>
      <c r="P384">
        <v>0.138785614315872</v>
      </c>
      <c r="Q384">
        <v>0.74368234439974801</v>
      </c>
      <c r="R384">
        <v>1.3485790744836199</v>
      </c>
      <c r="S384">
        <v>1.9534758045675</v>
      </c>
      <c r="T384">
        <v>1.3593493794034699</v>
      </c>
      <c r="U384">
        <v>0.76522295423944497</v>
      </c>
      <c r="V384">
        <v>0.56940982907541804</v>
      </c>
      <c r="W384">
        <v>0.38836160795027902</v>
      </c>
      <c r="X384">
        <v>0.207313386825139</v>
      </c>
      <c r="Y384">
        <v>2.6265165699999999E-2</v>
      </c>
      <c r="Z384">
        <v>2.6265165699999999E-2</v>
      </c>
      <c r="AA384">
        <v>2.6265165699999999E-2</v>
      </c>
      <c r="AB384">
        <v>2.6265165699999999E-2</v>
      </c>
      <c r="AC384">
        <v>2.6265165699999999E-2</v>
      </c>
    </row>
    <row r="385" spans="1:29" x14ac:dyDescent="0.25">
      <c r="A385" t="s">
        <v>47</v>
      </c>
      <c r="B385" t="s">
        <v>64</v>
      </c>
      <c r="C385" t="s">
        <v>51</v>
      </c>
      <c r="D385" t="s">
        <v>52</v>
      </c>
      <c r="E385" t="s">
        <v>33</v>
      </c>
      <c r="J385">
        <v>9.8641999999999994E-2</v>
      </c>
      <c r="K385">
        <v>0.101189</v>
      </c>
      <c r="L385">
        <v>0.104133</v>
      </c>
      <c r="M385">
        <v>9.0181300000000001E-4</v>
      </c>
      <c r="N385">
        <v>1.75795485420976E-2</v>
      </c>
      <c r="O385">
        <v>3.4257284084195198E-2</v>
      </c>
      <c r="P385">
        <v>5.09350196262928E-2</v>
      </c>
      <c r="Q385">
        <v>8.4026135901805799E-2</v>
      </c>
      <c r="R385">
        <v>0.117117252177319</v>
      </c>
      <c r="S385">
        <v>0.150208368452832</v>
      </c>
      <c r="T385">
        <v>0.120765079124245</v>
      </c>
      <c r="U385">
        <v>9.1321789795657304E-2</v>
      </c>
      <c r="V385">
        <v>6.3680680892070005E-2</v>
      </c>
      <c r="W385">
        <v>5.2338432977473703E-2</v>
      </c>
      <c r="X385">
        <v>4.0996185062877298E-2</v>
      </c>
      <c r="Y385">
        <v>2.9653937148281E-2</v>
      </c>
      <c r="Z385">
        <v>2.9653937148281E-2</v>
      </c>
      <c r="AA385">
        <v>2.9653937148281E-2</v>
      </c>
      <c r="AB385">
        <v>2.9653937148281E-2</v>
      </c>
      <c r="AC385">
        <v>2.9653937148281E-2</v>
      </c>
    </row>
    <row r="386" spans="1:29" x14ac:dyDescent="0.25">
      <c r="A386" t="s">
        <v>47</v>
      </c>
      <c r="B386" t="s">
        <v>64</v>
      </c>
      <c r="C386" t="s">
        <v>51</v>
      </c>
      <c r="D386" t="s">
        <v>52</v>
      </c>
      <c r="E386" t="s">
        <v>34</v>
      </c>
      <c r="F386">
        <v>4.58E-2</v>
      </c>
      <c r="G386">
        <v>5.7450000000000001E-2</v>
      </c>
      <c r="H386">
        <v>5.9279999999999999E-2</v>
      </c>
      <c r="I386">
        <v>6.0909999999999999E-2</v>
      </c>
      <c r="J386">
        <v>4.4990000000000002E-2</v>
      </c>
      <c r="K386">
        <v>4.5413000000000002E-2</v>
      </c>
      <c r="L386">
        <v>4.6085000000000001E-2</v>
      </c>
      <c r="M386">
        <v>0.10522183383850001</v>
      </c>
      <c r="N386">
        <v>0.114100375773094</v>
      </c>
      <c r="O386">
        <v>0.122978917707687</v>
      </c>
      <c r="P386">
        <v>0.13185745964228099</v>
      </c>
      <c r="Q386">
        <v>0.49522158884961998</v>
      </c>
      <c r="R386">
        <v>0.85858571805696005</v>
      </c>
      <c r="S386">
        <v>1.2219498472643</v>
      </c>
      <c r="T386">
        <v>0.83093833612327905</v>
      </c>
      <c r="U386">
        <v>0.43992682498225899</v>
      </c>
      <c r="V386">
        <v>4.7068463841238202E-2</v>
      </c>
      <c r="W386">
        <v>3.6823589560825501E-2</v>
      </c>
      <c r="X386">
        <v>2.6578715280412699E-2</v>
      </c>
      <c r="Y386">
        <v>1.6333841000000002E-2</v>
      </c>
      <c r="Z386">
        <v>1.6333841000000002E-2</v>
      </c>
      <c r="AA386">
        <v>1.6333841000000002E-2</v>
      </c>
      <c r="AB386">
        <v>1.6333841000000002E-2</v>
      </c>
      <c r="AC386">
        <v>1.6333841000000002E-2</v>
      </c>
    </row>
    <row r="387" spans="1:29" x14ac:dyDescent="0.25">
      <c r="A387" t="s">
        <v>47</v>
      </c>
      <c r="B387" t="s">
        <v>64</v>
      </c>
      <c r="C387" t="s">
        <v>51</v>
      </c>
      <c r="D387" t="s">
        <v>52</v>
      </c>
      <c r="E387" t="s">
        <v>35</v>
      </c>
      <c r="F387">
        <v>0.13228999999999999</v>
      </c>
      <c r="G387">
        <v>0.25417000000000001</v>
      </c>
      <c r="H387">
        <v>0.26297999999999999</v>
      </c>
      <c r="I387">
        <v>0.26773000000000002</v>
      </c>
      <c r="J387">
        <v>8.5999999999999993E-2</v>
      </c>
      <c r="K387">
        <v>9.0950000000000003E-2</v>
      </c>
      <c r="L387">
        <v>9.7030000000000005E-2</v>
      </c>
      <c r="M387">
        <v>0.1362720967113</v>
      </c>
      <c r="N387">
        <v>0.27189419762735301</v>
      </c>
      <c r="O387">
        <v>0.40751629854340599</v>
      </c>
      <c r="P387">
        <v>0.54313839945945896</v>
      </c>
      <c r="Q387">
        <v>0.65911160682176495</v>
      </c>
      <c r="R387">
        <v>0.77508481418407105</v>
      </c>
      <c r="S387">
        <v>0.89105802154637703</v>
      </c>
      <c r="T387">
        <v>0.90778281819056805</v>
      </c>
      <c r="U387">
        <v>0.92450761483475796</v>
      </c>
      <c r="V387">
        <v>0.94113456462894896</v>
      </c>
      <c r="W387">
        <v>0.83851270222955698</v>
      </c>
      <c r="X387">
        <v>0.73589083983016401</v>
      </c>
      <c r="Y387">
        <v>0.63326897743077204</v>
      </c>
      <c r="Z387">
        <v>0.63326897743077204</v>
      </c>
      <c r="AA387">
        <v>0.63326897743077204</v>
      </c>
      <c r="AB387">
        <v>0.63326897743077204</v>
      </c>
      <c r="AC387">
        <v>0.63326897743077204</v>
      </c>
    </row>
    <row r="388" spans="1:29" x14ac:dyDescent="0.25">
      <c r="A388" t="s">
        <v>47</v>
      </c>
      <c r="B388" t="s">
        <v>64</v>
      </c>
      <c r="C388" t="s">
        <v>51</v>
      </c>
      <c r="D388" t="s">
        <v>52</v>
      </c>
      <c r="E388" t="s">
        <v>36</v>
      </c>
      <c r="F388">
        <v>8.652E-2</v>
      </c>
      <c r="G388">
        <v>0.24834999999999999</v>
      </c>
      <c r="H388">
        <v>0.25713999999999998</v>
      </c>
      <c r="I388">
        <v>0.26185999999999998</v>
      </c>
      <c r="J388">
        <v>8.5999999999999993E-2</v>
      </c>
      <c r="K388">
        <v>9.0950000000000003E-2</v>
      </c>
      <c r="L388">
        <v>9.7030000000000005E-2</v>
      </c>
      <c r="M388">
        <v>0.13084820065729999</v>
      </c>
      <c r="N388">
        <v>0.26166573382855801</v>
      </c>
      <c r="O388">
        <v>0.39248326699981601</v>
      </c>
      <c r="P388">
        <v>0.52330080017107405</v>
      </c>
      <c r="Q388">
        <v>0.60896149926988496</v>
      </c>
      <c r="R388">
        <v>0.69462219836869699</v>
      </c>
      <c r="S388">
        <v>0.78028289746750801</v>
      </c>
      <c r="T388">
        <v>0.822372078220029</v>
      </c>
      <c r="U388">
        <v>0.864461258972549</v>
      </c>
      <c r="V388">
        <v>0.90639013648507005</v>
      </c>
      <c r="W388">
        <v>0.80737764866359496</v>
      </c>
      <c r="X388">
        <v>0.70836516084212098</v>
      </c>
      <c r="Y388">
        <v>0.609352673020646</v>
      </c>
      <c r="Z388">
        <v>0.609352673020646</v>
      </c>
      <c r="AA388">
        <v>0.609352673020646</v>
      </c>
      <c r="AB388">
        <v>0.609352673020646</v>
      </c>
      <c r="AC388">
        <v>0.609352673020646</v>
      </c>
    </row>
    <row r="389" spans="1:29" x14ac:dyDescent="0.25">
      <c r="A389" t="s">
        <v>47</v>
      </c>
      <c r="B389" t="s">
        <v>64</v>
      </c>
      <c r="C389" t="s">
        <v>51</v>
      </c>
      <c r="D389" t="s">
        <v>52</v>
      </c>
      <c r="E389" t="s">
        <v>37</v>
      </c>
      <c r="F389">
        <v>3.3999999999999998E-3</v>
      </c>
      <c r="G389">
        <v>1.66E-3</v>
      </c>
      <c r="H389">
        <v>1.6800000000000001E-3</v>
      </c>
      <c r="I389">
        <v>1.82E-3</v>
      </c>
      <c r="J389">
        <v>1.7090000000000001E-2</v>
      </c>
      <c r="K389">
        <v>1.8116E-2</v>
      </c>
      <c r="L389">
        <v>1.9507E-2</v>
      </c>
      <c r="M389">
        <v>2.4469600991500001E-2</v>
      </c>
      <c r="N389">
        <v>2.73555597220572E-2</v>
      </c>
      <c r="O389">
        <v>3.0241518452614399E-2</v>
      </c>
      <c r="P389">
        <v>3.3127477183171598E-2</v>
      </c>
      <c r="Q389">
        <v>0.32038656276944399</v>
      </c>
      <c r="R389">
        <v>0.60764564835571699</v>
      </c>
      <c r="S389">
        <v>0.89490473394198999</v>
      </c>
      <c r="T389">
        <v>0.60933076444756595</v>
      </c>
      <c r="U389">
        <v>0.32375679495314202</v>
      </c>
      <c r="V389">
        <v>3.81747154587182E-2</v>
      </c>
      <c r="W389">
        <v>2.5917632472478799E-2</v>
      </c>
      <c r="X389">
        <v>1.36605494862394E-2</v>
      </c>
      <c r="Y389">
        <v>1.4034665000000001E-3</v>
      </c>
      <c r="Z389">
        <v>1.4034665000000001E-3</v>
      </c>
      <c r="AA389">
        <v>1.4034665000000001E-3</v>
      </c>
      <c r="AB389">
        <v>1.4034665000000001E-3</v>
      </c>
      <c r="AC389">
        <v>1.4034665000000001E-3</v>
      </c>
    </row>
    <row r="390" spans="1:29" x14ac:dyDescent="0.25">
      <c r="A390" t="s">
        <v>47</v>
      </c>
      <c r="B390" t="s">
        <v>64</v>
      </c>
      <c r="C390" t="s">
        <v>51</v>
      </c>
      <c r="D390" t="s">
        <v>52</v>
      </c>
      <c r="E390" t="s">
        <v>38</v>
      </c>
      <c r="F390">
        <v>582.52029000000005</v>
      </c>
      <c r="G390">
        <v>230.90090000000001</v>
      </c>
      <c r="H390">
        <v>238.04315</v>
      </c>
      <c r="I390">
        <v>210.17936</v>
      </c>
      <c r="J390">
        <v>384.70254999999997</v>
      </c>
      <c r="K390">
        <v>354.80729600000001</v>
      </c>
      <c r="L390">
        <v>366.37602399999997</v>
      </c>
      <c r="M390">
        <v>282.40759425308102</v>
      </c>
      <c r="N390">
        <v>282.39742640511298</v>
      </c>
      <c r="O390">
        <v>282.387258557145</v>
      </c>
      <c r="P390">
        <v>282.377090709176</v>
      </c>
      <c r="Q390">
        <v>237.58699667897099</v>
      </c>
      <c r="R390">
        <v>192.79690264876501</v>
      </c>
      <c r="S390">
        <v>148.00680861855901</v>
      </c>
      <c r="T390">
        <v>164.34172058591699</v>
      </c>
      <c r="U390">
        <v>180.676632553275</v>
      </c>
      <c r="V390">
        <v>196.95199771570299</v>
      </c>
      <c r="W390">
        <v>185.599594734204</v>
      </c>
      <c r="X390">
        <v>174.247191752704</v>
      </c>
      <c r="Y390">
        <v>162.89478877120499</v>
      </c>
      <c r="Z390">
        <v>162.89478877120499</v>
      </c>
      <c r="AA390">
        <v>162.89478877120499</v>
      </c>
      <c r="AB390">
        <v>162.89478877120499</v>
      </c>
      <c r="AC390">
        <v>162.89478877120499</v>
      </c>
    </row>
    <row r="391" spans="1:29" x14ac:dyDescent="0.25">
      <c r="A391" t="s">
        <v>47</v>
      </c>
      <c r="B391" t="s">
        <v>64</v>
      </c>
      <c r="C391" t="s">
        <v>53</v>
      </c>
      <c r="D391" t="s">
        <v>54</v>
      </c>
      <c r="E391" t="s">
        <v>32</v>
      </c>
      <c r="F391">
        <v>6.7099999999999998E-3</v>
      </c>
      <c r="G391">
        <v>0.36854999999999999</v>
      </c>
      <c r="H391">
        <v>0.38578000000000001</v>
      </c>
      <c r="I391">
        <v>0.38711000000000001</v>
      </c>
      <c r="J391">
        <v>0.39795999999999998</v>
      </c>
      <c r="K391">
        <v>0.41847099999999998</v>
      </c>
      <c r="L391">
        <v>0.44592199999999999</v>
      </c>
      <c r="M391">
        <v>0.27749490075279998</v>
      </c>
      <c r="N391">
        <v>0.29793629308380198</v>
      </c>
      <c r="O391">
        <v>0.31837768541480399</v>
      </c>
      <c r="P391">
        <v>0.338819077745805</v>
      </c>
      <c r="Q391">
        <v>0.59579949215360395</v>
      </c>
      <c r="R391">
        <v>0.85277990656140201</v>
      </c>
      <c r="S391">
        <v>1.1097603209692</v>
      </c>
      <c r="T391">
        <v>1.4548081356978</v>
      </c>
      <c r="U391">
        <v>1.7998559504264</v>
      </c>
      <c r="V391">
        <v>2.5865399221550001</v>
      </c>
      <c r="W391">
        <v>1.75511706299967</v>
      </c>
      <c r="X391">
        <v>0.92369420384433398</v>
      </c>
      <c r="Y391">
        <v>9.2271344689000001E-2</v>
      </c>
      <c r="Z391">
        <v>9.2271344689000001E-2</v>
      </c>
      <c r="AA391">
        <v>9.2271344689000001E-2</v>
      </c>
      <c r="AB391">
        <v>9.2271344689000001E-2</v>
      </c>
      <c r="AC391">
        <v>9.2271344689000001E-2</v>
      </c>
    </row>
    <row r="392" spans="1:29" x14ac:dyDescent="0.25">
      <c r="A392" t="s">
        <v>47</v>
      </c>
      <c r="B392" t="s">
        <v>64</v>
      </c>
      <c r="C392" t="s">
        <v>53</v>
      </c>
      <c r="D392" t="s">
        <v>54</v>
      </c>
      <c r="E392" t="s">
        <v>33</v>
      </c>
      <c r="J392">
        <v>0.51312999999999998</v>
      </c>
      <c r="K392">
        <v>0.52642100000000003</v>
      </c>
      <c r="L392">
        <v>0.54175200000000001</v>
      </c>
      <c r="M392">
        <v>9.5999999999999999E-8</v>
      </c>
      <c r="N392">
        <v>5.3251332311533298E-2</v>
      </c>
      <c r="O392">
        <v>0.10650256862306701</v>
      </c>
      <c r="P392">
        <v>0.15975380493460001</v>
      </c>
      <c r="Q392">
        <v>1.2537496408240101</v>
      </c>
      <c r="R392">
        <v>2.34774547671342</v>
      </c>
      <c r="S392">
        <v>3.4417413126028298</v>
      </c>
      <c r="T392">
        <v>3.3986598489909601</v>
      </c>
      <c r="U392">
        <v>3.3555783853790899</v>
      </c>
      <c r="V392">
        <v>3.5715350722933201</v>
      </c>
      <c r="W392">
        <v>3.4760310055382502</v>
      </c>
      <c r="X392">
        <v>3.3805269387831798</v>
      </c>
      <c r="Y392">
        <v>3.2850228720281001</v>
      </c>
      <c r="Z392">
        <v>3.2850228720281001</v>
      </c>
      <c r="AA392">
        <v>3.2850228720281001</v>
      </c>
      <c r="AB392">
        <v>3.2850228720281001</v>
      </c>
      <c r="AC392">
        <v>3.2850228720281001</v>
      </c>
    </row>
    <row r="393" spans="1:29" x14ac:dyDescent="0.25">
      <c r="A393" t="s">
        <v>47</v>
      </c>
      <c r="B393" t="s">
        <v>64</v>
      </c>
      <c r="C393" t="s">
        <v>53</v>
      </c>
      <c r="D393" t="s">
        <v>54</v>
      </c>
      <c r="E393" t="s">
        <v>34</v>
      </c>
      <c r="F393">
        <v>2.1520000000000001E-2</v>
      </c>
      <c r="G393">
        <v>0.97133000000000003</v>
      </c>
      <c r="H393">
        <v>1.02162</v>
      </c>
      <c r="I393">
        <v>1.0237499999999999</v>
      </c>
      <c r="J393">
        <v>3.9746299999999999</v>
      </c>
      <c r="K393">
        <v>4.2234249999999998</v>
      </c>
      <c r="L393">
        <v>4.567253</v>
      </c>
      <c r="M393">
        <v>3.3743155276037999</v>
      </c>
      <c r="N393">
        <v>3.4365026528165599</v>
      </c>
      <c r="O393">
        <v>3.49868977802931</v>
      </c>
      <c r="P393">
        <v>3.56087690324207</v>
      </c>
      <c r="Q393">
        <v>2.9952552761578799</v>
      </c>
      <c r="R393">
        <v>2.4296336490736898</v>
      </c>
      <c r="S393">
        <v>1.8640120219895</v>
      </c>
      <c r="T393">
        <v>3.5902294233730001</v>
      </c>
      <c r="U393">
        <v>5.3164468247565004</v>
      </c>
      <c r="V393">
        <v>7.0270307469400004</v>
      </c>
      <c r="W393">
        <v>4.73005081818867</v>
      </c>
      <c r="X393">
        <v>2.4330708894373299</v>
      </c>
      <c r="Y393">
        <v>0.13609096068599999</v>
      </c>
      <c r="Z393">
        <v>0.13609096068599999</v>
      </c>
      <c r="AA393">
        <v>0.13609096068599999</v>
      </c>
      <c r="AB393">
        <v>0.13609096068599999</v>
      </c>
      <c r="AC393">
        <v>0.13609096068599999</v>
      </c>
    </row>
    <row r="394" spans="1:29" x14ac:dyDescent="0.25">
      <c r="A394" t="s">
        <v>47</v>
      </c>
      <c r="B394" t="s">
        <v>64</v>
      </c>
      <c r="C394" t="s">
        <v>53</v>
      </c>
      <c r="D394" t="s">
        <v>54</v>
      </c>
      <c r="E394" t="s">
        <v>35</v>
      </c>
      <c r="F394">
        <v>11.06724</v>
      </c>
      <c r="G394">
        <v>3.4179400000000002</v>
      </c>
      <c r="H394">
        <v>3.46204</v>
      </c>
      <c r="I394">
        <v>3.48692</v>
      </c>
      <c r="J394">
        <v>3.5228830000000002</v>
      </c>
      <c r="K394">
        <v>3.637699</v>
      </c>
      <c r="L394">
        <v>3.7823709999999999</v>
      </c>
      <c r="M394">
        <v>2.8295680968593002</v>
      </c>
      <c r="N394">
        <v>3.8566895324064601</v>
      </c>
      <c r="O394">
        <v>4.8838109679536101</v>
      </c>
      <c r="P394">
        <v>5.9109324035007704</v>
      </c>
      <c r="Q394">
        <v>6.5602550663116599</v>
      </c>
      <c r="R394">
        <v>7.2095777291225396</v>
      </c>
      <c r="S394">
        <v>7.8589003919334299</v>
      </c>
      <c r="T394">
        <v>8.0585552819591602</v>
      </c>
      <c r="U394">
        <v>8.2582101719848904</v>
      </c>
      <c r="V394">
        <v>8.9451201146926191</v>
      </c>
      <c r="W394">
        <v>8.3480465589687292</v>
      </c>
      <c r="X394">
        <v>7.7509730032448303</v>
      </c>
      <c r="Y394">
        <v>7.1538994475209403</v>
      </c>
      <c r="Z394">
        <v>7.1538994475209403</v>
      </c>
      <c r="AA394">
        <v>7.1538994475209403</v>
      </c>
      <c r="AB394">
        <v>7.1538994475209403</v>
      </c>
      <c r="AC394">
        <v>7.1538994475209403</v>
      </c>
    </row>
    <row r="395" spans="1:29" x14ac:dyDescent="0.25">
      <c r="A395" t="s">
        <v>47</v>
      </c>
      <c r="B395" t="s">
        <v>64</v>
      </c>
      <c r="C395" t="s">
        <v>53</v>
      </c>
      <c r="D395" t="s">
        <v>54</v>
      </c>
      <c r="E395" t="s">
        <v>36</v>
      </c>
      <c r="F395">
        <v>4.0684399999999998</v>
      </c>
      <c r="G395">
        <v>0.93349000000000004</v>
      </c>
      <c r="H395">
        <v>0.94672999999999996</v>
      </c>
      <c r="I395">
        <v>0.95345000000000002</v>
      </c>
      <c r="J395">
        <v>1.301407</v>
      </c>
      <c r="K395">
        <v>1.345334</v>
      </c>
      <c r="L395">
        <v>1.4007860000000001</v>
      </c>
      <c r="M395">
        <v>1.224262321191</v>
      </c>
      <c r="N395">
        <v>1.3908581489585301</v>
      </c>
      <c r="O395">
        <v>1.55745397672605</v>
      </c>
      <c r="P395">
        <v>1.7240498044935799</v>
      </c>
      <c r="Q395">
        <v>2.2193662917672299</v>
      </c>
      <c r="R395">
        <v>2.7146827790408801</v>
      </c>
      <c r="S395">
        <v>3.2099992663145298</v>
      </c>
      <c r="T395">
        <v>2.9826134186208302</v>
      </c>
      <c r="U395">
        <v>2.7552275709271399</v>
      </c>
      <c r="V395">
        <v>2.9950722668394101</v>
      </c>
      <c r="W395">
        <v>2.74888472651064</v>
      </c>
      <c r="X395">
        <v>2.5026971861818601</v>
      </c>
      <c r="Y395">
        <v>2.25650964585309</v>
      </c>
      <c r="Z395">
        <v>2.25650964585309</v>
      </c>
      <c r="AA395">
        <v>2.25650964585309</v>
      </c>
      <c r="AB395">
        <v>2.25650964585309</v>
      </c>
      <c r="AC395">
        <v>2.25650964585309</v>
      </c>
    </row>
    <row r="396" spans="1:29" x14ac:dyDescent="0.25">
      <c r="A396" t="s">
        <v>47</v>
      </c>
      <c r="B396" t="s">
        <v>64</v>
      </c>
      <c r="C396" t="s">
        <v>53</v>
      </c>
      <c r="D396" t="s">
        <v>54</v>
      </c>
      <c r="E396" t="s">
        <v>37</v>
      </c>
      <c r="F396">
        <v>1.813E-2</v>
      </c>
      <c r="G396">
        <v>6.6799999999999998E-2</v>
      </c>
      <c r="H396">
        <v>7.0300000000000001E-2</v>
      </c>
      <c r="I396">
        <v>7.0449999999999999E-2</v>
      </c>
      <c r="J396">
        <v>0.37559999999999999</v>
      </c>
      <c r="K396">
        <v>0.39931800000000001</v>
      </c>
      <c r="L396">
        <v>0.43204999999999999</v>
      </c>
      <c r="M396">
        <v>0.55254688153410003</v>
      </c>
      <c r="N396">
        <v>0.59129754977738003</v>
      </c>
      <c r="O396">
        <v>0.63004821802066102</v>
      </c>
      <c r="P396">
        <v>0.66879888626394102</v>
      </c>
      <c r="Q396">
        <v>0.69971842840701004</v>
      </c>
      <c r="R396">
        <v>0.73063797055007995</v>
      </c>
      <c r="S396">
        <v>0.76155751269314897</v>
      </c>
      <c r="T396">
        <v>0.622396309922983</v>
      </c>
      <c r="U396">
        <v>0.48323510715281598</v>
      </c>
      <c r="V396">
        <v>0.36984654809265</v>
      </c>
      <c r="W396">
        <v>0.27368555725513299</v>
      </c>
      <c r="X396">
        <v>0.17752456641761699</v>
      </c>
      <c r="Y396">
        <v>8.1363575580100003E-2</v>
      </c>
      <c r="Z396">
        <v>8.1363575580100003E-2</v>
      </c>
      <c r="AA396">
        <v>8.1363575580100003E-2</v>
      </c>
      <c r="AB396">
        <v>8.1363575580100003E-2</v>
      </c>
      <c r="AC396">
        <v>8.1363575580100003E-2</v>
      </c>
    </row>
    <row r="397" spans="1:29" x14ac:dyDescent="0.25">
      <c r="A397" t="s">
        <v>47</v>
      </c>
      <c r="B397" t="s">
        <v>64</v>
      </c>
      <c r="C397" t="s">
        <v>53</v>
      </c>
      <c r="D397" t="s">
        <v>54</v>
      </c>
      <c r="E397" t="s">
        <v>38</v>
      </c>
      <c r="F397">
        <v>41.191949999999999</v>
      </c>
      <c r="G397">
        <v>34.57723</v>
      </c>
      <c r="H397">
        <v>35.44218</v>
      </c>
      <c r="I397">
        <v>35.330190000000002</v>
      </c>
      <c r="J397">
        <v>42.713529999999999</v>
      </c>
      <c r="K397">
        <v>39.448442999999997</v>
      </c>
      <c r="L397">
        <v>40.205298999999997</v>
      </c>
      <c r="M397">
        <v>70.973907219581605</v>
      </c>
      <c r="N397">
        <v>71.539587146164706</v>
      </c>
      <c r="O397">
        <v>72.105267072747907</v>
      </c>
      <c r="P397">
        <v>72.670946999330994</v>
      </c>
      <c r="Q397">
        <v>64.988239881598105</v>
      </c>
      <c r="R397">
        <v>57.305532763865301</v>
      </c>
      <c r="S397">
        <v>49.622825646132398</v>
      </c>
      <c r="T397">
        <v>46.778457182639997</v>
      </c>
      <c r="U397">
        <v>43.934088719147503</v>
      </c>
      <c r="V397">
        <v>33.723487478055397</v>
      </c>
      <c r="W397">
        <v>31.204130401777601</v>
      </c>
      <c r="X397">
        <v>28.684773325499801</v>
      </c>
      <c r="Y397">
        <v>26.165416249222002</v>
      </c>
      <c r="Z397">
        <v>26.165416249222002</v>
      </c>
      <c r="AA397">
        <v>26.165416249222002</v>
      </c>
      <c r="AB397">
        <v>26.165416249222002</v>
      </c>
      <c r="AC397">
        <v>26.165416249222002</v>
      </c>
    </row>
    <row r="398" spans="1:29" x14ac:dyDescent="0.25">
      <c r="A398" t="s">
        <v>47</v>
      </c>
      <c r="B398" t="s">
        <v>64</v>
      </c>
      <c r="C398" t="s">
        <v>55</v>
      </c>
      <c r="D398" t="s">
        <v>56</v>
      </c>
      <c r="E398" t="s">
        <v>32</v>
      </c>
      <c r="F398">
        <v>16.070599999999999</v>
      </c>
      <c r="G398">
        <v>160.70976999999999</v>
      </c>
      <c r="H398">
        <v>174.88199</v>
      </c>
      <c r="I398">
        <v>190.10156000000001</v>
      </c>
      <c r="J398">
        <v>210.80301</v>
      </c>
      <c r="K398">
        <v>40.787204000000003</v>
      </c>
      <c r="L398">
        <v>40.859005000000003</v>
      </c>
      <c r="M398">
        <v>22.261476968846399</v>
      </c>
      <c r="N398">
        <v>22.2571775286399</v>
      </c>
      <c r="O398">
        <v>22.252878088433299</v>
      </c>
      <c r="P398">
        <v>22.2485786482268</v>
      </c>
      <c r="Q398">
        <v>30.951797416034498</v>
      </c>
      <c r="R398">
        <v>39.655016183842299</v>
      </c>
      <c r="S398">
        <v>48.358234951649997</v>
      </c>
      <c r="T398">
        <v>37.558123793599997</v>
      </c>
      <c r="U398">
        <v>26.758012635549999</v>
      </c>
      <c r="V398">
        <v>15.9541303325</v>
      </c>
      <c r="W398">
        <v>77.249019197218999</v>
      </c>
      <c r="X398">
        <v>138.543908061938</v>
      </c>
      <c r="Y398">
        <v>199.83879692665701</v>
      </c>
      <c r="Z398">
        <v>199.83879692665701</v>
      </c>
      <c r="AA398">
        <v>199.83879692665701</v>
      </c>
      <c r="AB398">
        <v>199.83879692665701</v>
      </c>
      <c r="AC398">
        <v>199.83879692665701</v>
      </c>
    </row>
    <row r="399" spans="1:29" x14ac:dyDescent="0.25">
      <c r="A399" t="s">
        <v>47</v>
      </c>
      <c r="B399" t="s">
        <v>64</v>
      </c>
      <c r="C399" t="s">
        <v>55</v>
      </c>
      <c r="D399" t="s">
        <v>56</v>
      </c>
      <c r="E399" t="s">
        <v>33</v>
      </c>
      <c r="F399">
        <v>8.1265800000000006</v>
      </c>
      <c r="J399">
        <v>4.5399999999999998E-4</v>
      </c>
      <c r="K399">
        <v>4.8299999999999998E-4</v>
      </c>
      <c r="L399">
        <v>5.1000000000000004E-4</v>
      </c>
      <c r="M399">
        <v>4.1508573835</v>
      </c>
      <c r="N399">
        <v>4.3014555851634801</v>
      </c>
      <c r="O399">
        <v>4.4520537868269701</v>
      </c>
      <c r="P399">
        <v>4.6026519884904502</v>
      </c>
      <c r="Q399">
        <v>21.697804793888899</v>
      </c>
      <c r="R399">
        <v>38.792957599287298</v>
      </c>
      <c r="S399">
        <v>55.888110404685698</v>
      </c>
      <c r="T399">
        <v>57.676573333709797</v>
      </c>
      <c r="U399">
        <v>59.465036262733904</v>
      </c>
      <c r="V399">
        <v>28.676523090158</v>
      </c>
      <c r="W399">
        <v>24.698079339407201</v>
      </c>
      <c r="X399">
        <v>20.719635588656299</v>
      </c>
      <c r="Y399">
        <v>16.741191837905401</v>
      </c>
      <c r="Z399">
        <v>16.741191837905401</v>
      </c>
      <c r="AA399">
        <v>16.741191837905401</v>
      </c>
      <c r="AB399">
        <v>16.741191837905401</v>
      </c>
      <c r="AC399">
        <v>16.741191837905401</v>
      </c>
    </row>
    <row r="400" spans="1:29" x14ac:dyDescent="0.25">
      <c r="A400" t="s">
        <v>47</v>
      </c>
      <c r="B400" t="s">
        <v>64</v>
      </c>
      <c r="C400" t="s">
        <v>55</v>
      </c>
      <c r="D400" t="s">
        <v>56</v>
      </c>
      <c r="E400" t="s">
        <v>34</v>
      </c>
      <c r="F400">
        <v>1.3627400000000001</v>
      </c>
      <c r="G400">
        <v>5.4437300000000004</v>
      </c>
      <c r="H400">
        <v>5.8891099999999996</v>
      </c>
      <c r="I400">
        <v>6.3587300000000004</v>
      </c>
      <c r="J400">
        <v>7.0289900000000003</v>
      </c>
      <c r="K400">
        <v>2.019882</v>
      </c>
      <c r="L400">
        <v>2.0352670000000002</v>
      </c>
      <c r="M400">
        <v>1.5146207489945001</v>
      </c>
      <c r="N400">
        <v>1.8261462090315499</v>
      </c>
      <c r="O400">
        <v>2.1376716690686002</v>
      </c>
      <c r="P400">
        <v>2.44919712910565</v>
      </c>
      <c r="Q400">
        <v>2.47958004265376</v>
      </c>
      <c r="R400">
        <v>2.5099629562018801</v>
      </c>
      <c r="S400">
        <v>2.5403458697499999</v>
      </c>
      <c r="T400">
        <v>2.1948834203533298</v>
      </c>
      <c r="U400">
        <v>1.84942097095667</v>
      </c>
      <c r="V400">
        <v>1.50445837156</v>
      </c>
      <c r="W400">
        <v>3.4015261468226701</v>
      </c>
      <c r="X400">
        <v>5.2985939220853302</v>
      </c>
      <c r="Y400">
        <v>7.1956616973480001</v>
      </c>
      <c r="Z400">
        <v>7.1956616973480001</v>
      </c>
      <c r="AA400">
        <v>7.1956616973480001</v>
      </c>
      <c r="AB400">
        <v>7.1956616973480001</v>
      </c>
      <c r="AC400">
        <v>7.1956616973480001</v>
      </c>
    </row>
    <row r="401" spans="1:29" x14ac:dyDescent="0.25">
      <c r="A401" t="s">
        <v>47</v>
      </c>
      <c r="B401" t="s">
        <v>64</v>
      </c>
      <c r="C401" t="s">
        <v>55</v>
      </c>
      <c r="D401" t="s">
        <v>56</v>
      </c>
      <c r="E401" t="s">
        <v>35</v>
      </c>
      <c r="F401">
        <v>2.5607099999999998</v>
      </c>
      <c r="G401">
        <v>21.1281</v>
      </c>
      <c r="H401">
        <v>22.744260000000001</v>
      </c>
      <c r="I401">
        <v>24.40286</v>
      </c>
      <c r="J401">
        <v>24.955745</v>
      </c>
      <c r="K401">
        <v>7.9411519999999998</v>
      </c>
      <c r="L401">
        <v>7.961875</v>
      </c>
      <c r="M401">
        <v>3.6734580726048001</v>
      </c>
      <c r="N401">
        <v>3.71320914962824</v>
      </c>
      <c r="O401">
        <v>3.7529602266516799</v>
      </c>
      <c r="P401">
        <v>3.7927113036751301</v>
      </c>
      <c r="Q401">
        <v>5.2961484681145903</v>
      </c>
      <c r="R401">
        <v>6.7995856325540496</v>
      </c>
      <c r="S401">
        <v>8.3030227969935098</v>
      </c>
      <c r="T401">
        <v>6.6033803408044696</v>
      </c>
      <c r="U401">
        <v>4.9037378846154303</v>
      </c>
      <c r="V401">
        <v>3.38574790842639</v>
      </c>
      <c r="W401">
        <v>10.2271818336843</v>
      </c>
      <c r="X401">
        <v>17.068615758942101</v>
      </c>
      <c r="Y401">
        <v>23.910049684200001</v>
      </c>
      <c r="Z401">
        <v>23.910049684200001</v>
      </c>
      <c r="AA401">
        <v>23.910049684200001</v>
      </c>
      <c r="AB401">
        <v>23.910049684200001</v>
      </c>
      <c r="AC401">
        <v>23.910049684200001</v>
      </c>
    </row>
    <row r="402" spans="1:29" x14ac:dyDescent="0.25">
      <c r="A402" t="s">
        <v>47</v>
      </c>
      <c r="B402" t="s">
        <v>64</v>
      </c>
      <c r="C402" t="s">
        <v>55</v>
      </c>
      <c r="D402" t="s">
        <v>56</v>
      </c>
      <c r="E402" t="s">
        <v>36</v>
      </c>
      <c r="F402">
        <v>2.30674</v>
      </c>
      <c r="G402">
        <v>20.12989</v>
      </c>
      <c r="H402">
        <v>21.72504</v>
      </c>
      <c r="I402">
        <v>23.355080000000001</v>
      </c>
      <c r="J402">
        <v>24.550481000000001</v>
      </c>
      <c r="K402">
        <v>7.5258710000000004</v>
      </c>
      <c r="L402">
        <v>7.5445869999999999</v>
      </c>
      <c r="M402">
        <v>3.4281444393771001</v>
      </c>
      <c r="N402">
        <v>3.4460327048930801</v>
      </c>
      <c r="O402">
        <v>3.4639209704090499</v>
      </c>
      <c r="P402">
        <v>3.4818092359250201</v>
      </c>
      <c r="Q402">
        <v>4.77563925870892</v>
      </c>
      <c r="R402">
        <v>6.0694692814928102</v>
      </c>
      <c r="S402">
        <v>7.3632993042767101</v>
      </c>
      <c r="T402">
        <v>5.7739588027770496</v>
      </c>
      <c r="U402">
        <v>4.1846183012773999</v>
      </c>
      <c r="V402">
        <v>2.76056758477774</v>
      </c>
      <c r="W402">
        <v>8.0619106066306294</v>
      </c>
      <c r="X402">
        <v>13.3632536284835</v>
      </c>
      <c r="Y402">
        <v>18.664596650336399</v>
      </c>
      <c r="Z402">
        <v>18.664596650336399</v>
      </c>
      <c r="AA402">
        <v>18.664596650336399</v>
      </c>
      <c r="AB402">
        <v>18.664596650336399</v>
      </c>
      <c r="AC402">
        <v>18.664596650336399</v>
      </c>
    </row>
    <row r="403" spans="1:29" x14ac:dyDescent="0.25">
      <c r="A403" t="s">
        <v>47</v>
      </c>
      <c r="B403" t="s">
        <v>64</v>
      </c>
      <c r="C403" t="s">
        <v>55</v>
      </c>
      <c r="D403" t="s">
        <v>56</v>
      </c>
      <c r="E403" t="s">
        <v>37</v>
      </c>
      <c r="F403">
        <v>0.26101999999999997</v>
      </c>
      <c r="G403">
        <v>0.30924000000000001</v>
      </c>
      <c r="H403">
        <v>0.31729000000000002</v>
      </c>
      <c r="I403">
        <v>0.32571</v>
      </c>
      <c r="J403">
        <v>0.22772999999999999</v>
      </c>
      <c r="K403">
        <v>0.233373</v>
      </c>
      <c r="L403">
        <v>0.23657700000000001</v>
      </c>
      <c r="M403">
        <v>0.27160741699320001</v>
      </c>
      <c r="N403">
        <v>0.335108512458969</v>
      </c>
      <c r="O403">
        <v>0.39860960792473699</v>
      </c>
      <c r="P403">
        <v>0.46211070339050597</v>
      </c>
      <c r="Q403">
        <v>0.475157808442287</v>
      </c>
      <c r="R403">
        <v>0.48820491349406803</v>
      </c>
      <c r="S403">
        <v>0.501252018545849</v>
      </c>
      <c r="T403">
        <v>0.44472848871323301</v>
      </c>
      <c r="U403">
        <v>0.38820495888061601</v>
      </c>
      <c r="V403">
        <v>0.33183418904799999</v>
      </c>
      <c r="W403">
        <v>0.93928411357300001</v>
      </c>
      <c r="X403">
        <v>1.5467340380979999</v>
      </c>
      <c r="Y403">
        <v>2.1541839626230002</v>
      </c>
      <c r="Z403">
        <v>2.1541839626230002</v>
      </c>
      <c r="AA403">
        <v>2.1541839626230002</v>
      </c>
      <c r="AB403">
        <v>2.1541839626230002</v>
      </c>
      <c r="AC403">
        <v>2.1541839626230002</v>
      </c>
    </row>
    <row r="404" spans="1:29" x14ac:dyDescent="0.25">
      <c r="A404" t="s">
        <v>47</v>
      </c>
      <c r="B404" t="s">
        <v>64</v>
      </c>
      <c r="C404" t="s">
        <v>55</v>
      </c>
      <c r="D404" t="s">
        <v>56</v>
      </c>
      <c r="E404" t="s">
        <v>38</v>
      </c>
      <c r="F404">
        <v>98.516459999999995</v>
      </c>
      <c r="G404">
        <v>21.09395</v>
      </c>
      <c r="H404">
        <v>22.260680000000001</v>
      </c>
      <c r="I404">
        <v>23.567440000000001</v>
      </c>
      <c r="J404">
        <v>24.697320000000001</v>
      </c>
      <c r="K404">
        <v>13.240254999999999</v>
      </c>
      <c r="L404">
        <v>13.445185</v>
      </c>
      <c r="M404">
        <v>11.306331663007899</v>
      </c>
      <c r="N404">
        <v>10.9111726523961</v>
      </c>
      <c r="O404">
        <v>10.5160136417843</v>
      </c>
      <c r="P404">
        <v>10.120854631172399</v>
      </c>
      <c r="Q404">
        <v>15.0575271884065</v>
      </c>
      <c r="R404">
        <v>19.9941997456406</v>
      </c>
      <c r="S404">
        <v>24.9308723028747</v>
      </c>
      <c r="T404">
        <v>21.813037498983501</v>
      </c>
      <c r="U404">
        <v>18.695202695092298</v>
      </c>
      <c r="V404">
        <v>15.6160327912011</v>
      </c>
      <c r="W404">
        <v>21.520816770161598</v>
      </c>
      <c r="X404">
        <v>27.425600749122101</v>
      </c>
      <c r="Y404">
        <v>33.330384728082599</v>
      </c>
      <c r="Z404">
        <v>33.330384728082599</v>
      </c>
      <c r="AA404">
        <v>33.330384728082599</v>
      </c>
      <c r="AB404">
        <v>33.330384728082599</v>
      </c>
      <c r="AC404">
        <v>33.330384728082599</v>
      </c>
    </row>
    <row r="405" spans="1:29" x14ac:dyDescent="0.25">
      <c r="A405" t="s">
        <v>47</v>
      </c>
      <c r="B405" t="s">
        <v>64</v>
      </c>
      <c r="C405" t="s">
        <v>57</v>
      </c>
      <c r="D405" t="s">
        <v>58</v>
      </c>
      <c r="E405" t="s">
        <v>32</v>
      </c>
      <c r="F405">
        <v>11893.76489</v>
      </c>
      <c r="G405">
        <v>6890.9690600000004</v>
      </c>
      <c r="H405">
        <v>6547.7910300000003</v>
      </c>
      <c r="I405">
        <v>6187.7924000000003</v>
      </c>
      <c r="J405">
        <v>5701.0379700000003</v>
      </c>
      <c r="K405">
        <v>5828.3195100000003</v>
      </c>
      <c r="L405">
        <v>3723.1207599999998</v>
      </c>
      <c r="M405">
        <v>3367.6716676721198</v>
      </c>
      <c r="N405">
        <v>3181.9516447338401</v>
      </c>
      <c r="O405">
        <v>2996.2316217955499</v>
      </c>
      <c r="P405">
        <v>2810.5115988572702</v>
      </c>
      <c r="Q405">
        <v>2452.9778246886299</v>
      </c>
      <c r="R405">
        <v>2095.44405052</v>
      </c>
      <c r="S405">
        <v>2226.0176630000001</v>
      </c>
      <c r="T405">
        <v>1837.10018800014</v>
      </c>
      <c r="U405">
        <v>1711.7211551037501</v>
      </c>
      <c r="V405">
        <v>1586.34371094015</v>
      </c>
      <c r="W405">
        <v>1381.4010281262399</v>
      </c>
      <c r="X405">
        <v>1176.45834531232</v>
      </c>
      <c r="Y405">
        <v>971.51566249841096</v>
      </c>
      <c r="Z405">
        <v>971.51566249841096</v>
      </c>
      <c r="AA405">
        <v>885.59692295229002</v>
      </c>
      <c r="AB405">
        <v>799.74928158144701</v>
      </c>
      <c r="AC405">
        <v>713.86609112296605</v>
      </c>
    </row>
    <row r="406" spans="1:29" x14ac:dyDescent="0.25">
      <c r="A406" t="s">
        <v>47</v>
      </c>
      <c r="B406" t="s">
        <v>64</v>
      </c>
      <c r="C406" t="s">
        <v>57</v>
      </c>
      <c r="D406" t="s">
        <v>58</v>
      </c>
      <c r="E406" t="s">
        <v>33</v>
      </c>
      <c r="F406">
        <v>18.456510000000002</v>
      </c>
      <c r="G406">
        <v>26.692450000000001</v>
      </c>
      <c r="H406">
        <v>29.08108</v>
      </c>
      <c r="I406">
        <v>27.213149999999999</v>
      </c>
      <c r="J406">
        <v>28.466799999999999</v>
      </c>
      <c r="K406">
        <v>30.89817</v>
      </c>
      <c r="L406">
        <v>29.27422</v>
      </c>
      <c r="M406">
        <v>16.311212011740501</v>
      </c>
      <c r="N406">
        <v>16.490743124412301</v>
      </c>
      <c r="O406">
        <v>16.6702742370842</v>
      </c>
      <c r="P406">
        <v>16.849805349756</v>
      </c>
      <c r="Q406">
        <v>18.197671082528</v>
      </c>
      <c r="R406">
        <v>19.5455368153</v>
      </c>
      <c r="S406">
        <v>20.4812425</v>
      </c>
      <c r="T406">
        <v>18.221092000007001</v>
      </c>
      <c r="U406">
        <v>17.588802500386301</v>
      </c>
      <c r="V406">
        <v>16.96197580143</v>
      </c>
      <c r="W406">
        <v>15.8638094346953</v>
      </c>
      <c r="X406">
        <v>14.765643067960699</v>
      </c>
      <c r="Y406">
        <v>13.667476701226001</v>
      </c>
      <c r="Z406">
        <v>13.667476701226001</v>
      </c>
      <c r="AA406">
        <v>13.6672392163295</v>
      </c>
      <c r="AB406">
        <v>13.667239344066999</v>
      </c>
      <c r="AC406">
        <v>13.6671206654875</v>
      </c>
    </row>
    <row r="407" spans="1:29" x14ac:dyDescent="0.25">
      <c r="A407" t="s">
        <v>47</v>
      </c>
      <c r="B407" t="s">
        <v>64</v>
      </c>
      <c r="C407" t="s">
        <v>57</v>
      </c>
      <c r="D407" t="s">
        <v>58</v>
      </c>
      <c r="E407" t="s">
        <v>34</v>
      </c>
      <c r="F407">
        <v>1054.36238</v>
      </c>
      <c r="G407">
        <v>880.33912999999995</v>
      </c>
      <c r="H407">
        <v>839.00805000000003</v>
      </c>
      <c r="I407">
        <v>772.63896</v>
      </c>
      <c r="J407">
        <v>703.55569999999898</v>
      </c>
      <c r="K407">
        <v>823.82340999999997</v>
      </c>
      <c r="L407">
        <v>661.02382999999895</v>
      </c>
      <c r="M407">
        <v>725.22921700002598</v>
      </c>
      <c r="N407">
        <v>703.16883736549005</v>
      </c>
      <c r="O407">
        <v>681.10845773095502</v>
      </c>
      <c r="P407">
        <v>659.04807809642</v>
      </c>
      <c r="Q407">
        <v>622.44155442096996</v>
      </c>
      <c r="R407">
        <v>585.83503074552004</v>
      </c>
      <c r="S407">
        <v>578.27635749999899</v>
      </c>
      <c r="T407">
        <v>498.48236150718702</v>
      </c>
      <c r="U407">
        <v>455.96170472932999</v>
      </c>
      <c r="V407">
        <v>413.442215799498</v>
      </c>
      <c r="W407">
        <v>367.08460937272503</v>
      </c>
      <c r="X407">
        <v>320.72700294595302</v>
      </c>
      <c r="Y407">
        <v>274.36939651917999</v>
      </c>
      <c r="Z407">
        <v>274.36939651917999</v>
      </c>
      <c r="AA407">
        <v>252.197592424237</v>
      </c>
      <c r="AB407">
        <v>230.11660832091701</v>
      </c>
      <c r="AC407">
        <v>207.990214221786</v>
      </c>
    </row>
    <row r="408" spans="1:29" x14ac:dyDescent="0.25">
      <c r="A408" t="s">
        <v>47</v>
      </c>
      <c r="B408" t="s">
        <v>64</v>
      </c>
      <c r="C408" t="s">
        <v>57</v>
      </c>
      <c r="D408" t="s">
        <v>58</v>
      </c>
      <c r="E408" t="s">
        <v>35</v>
      </c>
      <c r="F408">
        <v>40.339230000000001</v>
      </c>
      <c r="G408">
        <v>28.457560000000001</v>
      </c>
      <c r="H408">
        <v>26.049389999999999</v>
      </c>
      <c r="I408">
        <v>23.16864</v>
      </c>
      <c r="J408">
        <v>20.524190000000001</v>
      </c>
      <c r="K408">
        <v>22.518979999999999</v>
      </c>
      <c r="L408">
        <v>17.462669999999999</v>
      </c>
      <c r="M408">
        <v>33.851612400770698</v>
      </c>
      <c r="N408">
        <v>34.408578528673999</v>
      </c>
      <c r="O408">
        <v>34.9655446565773</v>
      </c>
      <c r="P408">
        <v>35.522510784480602</v>
      </c>
      <c r="Q408">
        <v>34.113921804574701</v>
      </c>
      <c r="R408">
        <v>32.705332824668801</v>
      </c>
      <c r="S408">
        <v>28.177084000000001</v>
      </c>
      <c r="T408">
        <v>30.853012000219099</v>
      </c>
      <c r="U408">
        <v>30.019333750191102</v>
      </c>
      <c r="V408">
        <v>29.195471051279899</v>
      </c>
      <c r="W408">
        <v>26.891637157529299</v>
      </c>
      <c r="X408">
        <v>24.5878032637786</v>
      </c>
      <c r="Y408">
        <v>22.283969370028</v>
      </c>
      <c r="Z408">
        <v>22.283969370028</v>
      </c>
      <c r="AA408">
        <v>21.988951352588401</v>
      </c>
      <c r="AB408">
        <v>21.699869753605999</v>
      </c>
      <c r="AC408">
        <v>21.407819945395001</v>
      </c>
    </row>
    <row r="409" spans="1:29" x14ac:dyDescent="0.25">
      <c r="A409" t="s">
        <v>47</v>
      </c>
      <c r="B409" t="s">
        <v>64</v>
      </c>
      <c r="C409" t="s">
        <v>57</v>
      </c>
      <c r="D409" t="s">
        <v>58</v>
      </c>
      <c r="E409" t="s">
        <v>36</v>
      </c>
      <c r="F409">
        <v>33.346719999999998</v>
      </c>
      <c r="G409">
        <v>22.27721</v>
      </c>
      <c r="H409">
        <v>19.77711</v>
      </c>
      <c r="I409">
        <v>16.970379999999999</v>
      </c>
      <c r="J409">
        <v>14.292579999999999</v>
      </c>
      <c r="K409">
        <v>16.436679999999999</v>
      </c>
      <c r="L409">
        <v>12.126060000000001</v>
      </c>
      <c r="M409">
        <v>26.383871989066002</v>
      </c>
      <c r="N409">
        <v>26.589180212932401</v>
      </c>
      <c r="O409">
        <v>26.7944884367989</v>
      </c>
      <c r="P409">
        <v>26.9997966606653</v>
      </c>
      <c r="Q409">
        <v>23.525343272116999</v>
      </c>
      <c r="R409">
        <v>20.0508898835688</v>
      </c>
      <c r="S409">
        <v>21.183330999999999</v>
      </c>
      <c r="T409">
        <v>18.2452367501912</v>
      </c>
      <c r="U409">
        <v>17.401530125377899</v>
      </c>
      <c r="V409">
        <v>16.5688041749791</v>
      </c>
      <c r="W409">
        <v>14.7369104666714</v>
      </c>
      <c r="X409">
        <v>12.905016758363701</v>
      </c>
      <c r="Y409">
        <v>11.073123050055999</v>
      </c>
      <c r="Z409">
        <v>11.073123050055999</v>
      </c>
      <c r="AA409">
        <v>10.657212639672199</v>
      </c>
      <c r="AB409">
        <v>10.244751537653</v>
      </c>
      <c r="AC409">
        <v>9.8305657814515097</v>
      </c>
    </row>
    <row r="410" spans="1:29" x14ac:dyDescent="0.25">
      <c r="A410" t="s">
        <v>47</v>
      </c>
      <c r="B410" t="s">
        <v>64</v>
      </c>
      <c r="C410" t="s">
        <v>57</v>
      </c>
      <c r="D410" t="s">
        <v>58</v>
      </c>
      <c r="E410" t="s">
        <v>37</v>
      </c>
      <c r="F410">
        <v>53.550130000000003</v>
      </c>
      <c r="G410">
        <v>32.083190000000002</v>
      </c>
      <c r="H410">
        <v>25.36478</v>
      </c>
      <c r="I410">
        <v>18.205929999999999</v>
      </c>
      <c r="J410">
        <v>11.30559</v>
      </c>
      <c r="K410">
        <v>17.619129999999998</v>
      </c>
      <c r="L410">
        <v>4.5875700000000004</v>
      </c>
      <c r="M410">
        <v>5.2930204470639</v>
      </c>
      <c r="N410">
        <v>4.9637872410556696</v>
      </c>
      <c r="O410">
        <v>4.6345540350474499</v>
      </c>
      <c r="P410">
        <v>4.3053208290392204</v>
      </c>
      <c r="Q410">
        <v>3.1263891514846098</v>
      </c>
      <c r="R410">
        <v>1.9474574739299999</v>
      </c>
      <c r="S410">
        <v>1.974613</v>
      </c>
      <c r="T410">
        <v>1.9562722500210099</v>
      </c>
      <c r="U410">
        <v>1.9636908749609601</v>
      </c>
      <c r="V410">
        <v>1.97690971341276</v>
      </c>
      <c r="W410">
        <v>1.8920856728128801</v>
      </c>
      <c r="X410">
        <v>1.80726163221299</v>
      </c>
      <c r="Y410">
        <v>1.7224375916131001</v>
      </c>
      <c r="Z410">
        <v>1.7224375916131001</v>
      </c>
      <c r="AA410">
        <v>1.71210419435689</v>
      </c>
      <c r="AB410">
        <v>1.701921088395</v>
      </c>
      <c r="AC410">
        <v>1.6916628367859501</v>
      </c>
    </row>
    <row r="411" spans="1:29" x14ac:dyDescent="0.25">
      <c r="A411" t="s">
        <v>47</v>
      </c>
      <c r="B411" t="s">
        <v>64</v>
      </c>
      <c r="C411" t="s">
        <v>57</v>
      </c>
      <c r="D411" t="s">
        <v>58</v>
      </c>
      <c r="E411" t="s">
        <v>38</v>
      </c>
      <c r="F411">
        <v>1064.7089000000001</v>
      </c>
      <c r="G411">
        <v>612.14638000000002</v>
      </c>
      <c r="H411">
        <v>593.08655999999996</v>
      </c>
      <c r="I411">
        <v>584.37996999999996</v>
      </c>
      <c r="J411">
        <v>567.32303000000002</v>
      </c>
      <c r="K411">
        <v>488.12097999999997</v>
      </c>
      <c r="L411">
        <v>369.52301999999997</v>
      </c>
      <c r="M411">
        <v>308.78291763742197</v>
      </c>
      <c r="N411">
        <v>302.97407467279299</v>
      </c>
      <c r="O411">
        <v>297.16523170816401</v>
      </c>
      <c r="P411">
        <v>291.35638874353401</v>
      </c>
      <c r="Q411">
        <v>255.26297126425101</v>
      </c>
      <c r="R411">
        <v>219.169553784968</v>
      </c>
      <c r="S411">
        <v>247.36750799999999</v>
      </c>
      <c r="T411">
        <v>194.42151531139399</v>
      </c>
      <c r="U411">
        <v>182.18016423861599</v>
      </c>
      <c r="V411">
        <v>172.02830639264801</v>
      </c>
      <c r="W411">
        <v>156.28700551820901</v>
      </c>
      <c r="X411">
        <v>140.54570464377099</v>
      </c>
      <c r="Y411">
        <v>124.804403769332</v>
      </c>
      <c r="Z411">
        <v>124.804403769332</v>
      </c>
      <c r="AA411">
        <v>114.86568583332399</v>
      </c>
      <c r="AB411">
        <v>104.93467882981599</v>
      </c>
      <c r="AC411">
        <v>94.999816360058006</v>
      </c>
    </row>
    <row r="412" spans="1:29" x14ac:dyDescent="0.25">
      <c r="A412" t="s">
        <v>47</v>
      </c>
      <c r="B412" t="s">
        <v>64</v>
      </c>
      <c r="C412" t="s">
        <v>59</v>
      </c>
      <c r="D412" t="s">
        <v>60</v>
      </c>
      <c r="E412" t="s">
        <v>32</v>
      </c>
      <c r="F412">
        <v>2282.2714000000001</v>
      </c>
      <c r="G412">
        <v>2623.9385299999999</v>
      </c>
      <c r="H412">
        <v>2533.5227</v>
      </c>
      <c r="I412">
        <v>2536.00774</v>
      </c>
      <c r="J412">
        <v>1152.1589899999999</v>
      </c>
      <c r="K412">
        <v>2602.411145</v>
      </c>
      <c r="L412">
        <v>2661.1440539999999</v>
      </c>
      <c r="M412">
        <v>1107.3076758188599</v>
      </c>
      <c r="N412">
        <v>1530.0852935375499</v>
      </c>
      <c r="O412">
        <v>1952.8629112562301</v>
      </c>
      <c r="P412">
        <v>2375.64052897492</v>
      </c>
      <c r="Q412">
        <v>1574.4665720108301</v>
      </c>
      <c r="R412">
        <v>773.29261504673298</v>
      </c>
      <c r="S412">
        <v>998.36515982019102</v>
      </c>
      <c r="T412">
        <v>761.57574676485103</v>
      </c>
      <c r="U412">
        <v>752.01054062069397</v>
      </c>
      <c r="V412">
        <v>887.09211294346903</v>
      </c>
      <c r="W412">
        <v>833.06613453959596</v>
      </c>
      <c r="X412">
        <v>779.04015613572301</v>
      </c>
      <c r="Y412">
        <v>725.01417773185096</v>
      </c>
      <c r="Z412">
        <v>725.01417773185096</v>
      </c>
      <c r="AA412">
        <v>728.97219420067597</v>
      </c>
      <c r="AB412">
        <v>732.93021066950098</v>
      </c>
      <c r="AC412">
        <v>736.88822713832599</v>
      </c>
    </row>
    <row r="413" spans="1:29" x14ac:dyDescent="0.25">
      <c r="A413" t="s">
        <v>47</v>
      </c>
      <c r="B413" t="s">
        <v>64</v>
      </c>
      <c r="C413" t="s">
        <v>59</v>
      </c>
      <c r="D413" t="s">
        <v>60</v>
      </c>
      <c r="E413" t="s">
        <v>33</v>
      </c>
      <c r="F413">
        <v>2.7494299999999998</v>
      </c>
      <c r="G413">
        <v>3.25285</v>
      </c>
      <c r="H413">
        <v>3.3006799999999998</v>
      </c>
      <c r="I413">
        <v>3.3927999999999998</v>
      </c>
      <c r="J413">
        <v>0.285019999999999</v>
      </c>
      <c r="K413">
        <v>0.285019999999999</v>
      </c>
      <c r="L413">
        <v>0.285019999999999</v>
      </c>
      <c r="M413">
        <v>0.35261274877799997</v>
      </c>
      <c r="N413">
        <v>0.35549358120633301</v>
      </c>
      <c r="O413">
        <v>0.35837441363466699</v>
      </c>
      <c r="P413">
        <v>0.36125524606300002</v>
      </c>
      <c r="Q413">
        <v>0.2158501230315</v>
      </c>
      <c r="R413">
        <v>7.0444999999999605E-2</v>
      </c>
      <c r="S413">
        <v>3.1473354424463501E-2</v>
      </c>
      <c r="T413">
        <v>7.247075E-2</v>
      </c>
      <c r="U413">
        <v>7.3629624999999699E-2</v>
      </c>
      <c r="V413">
        <v>9.3701134088630705E-2</v>
      </c>
      <c r="W413">
        <v>0.105295554526094</v>
      </c>
      <c r="X413">
        <v>0.116889974963558</v>
      </c>
      <c r="Y413">
        <v>0.12848439540102199</v>
      </c>
      <c r="Z413">
        <v>0.12848439540102199</v>
      </c>
      <c r="AA413">
        <v>0.117459722316629</v>
      </c>
      <c r="AB413">
        <v>0.106435049232235</v>
      </c>
      <c r="AC413">
        <v>9.5410376147842202E-2</v>
      </c>
    </row>
    <row r="414" spans="1:29" x14ac:dyDescent="0.25">
      <c r="A414" t="s">
        <v>47</v>
      </c>
      <c r="B414" t="s">
        <v>64</v>
      </c>
      <c r="C414" t="s">
        <v>59</v>
      </c>
      <c r="D414" t="s">
        <v>60</v>
      </c>
      <c r="E414" t="s">
        <v>34</v>
      </c>
      <c r="F414">
        <v>262.69243999999998</v>
      </c>
      <c r="G414">
        <v>296.8537</v>
      </c>
      <c r="H414">
        <v>300.07796000000002</v>
      </c>
      <c r="I414">
        <v>300.66615999999999</v>
      </c>
      <c r="J414">
        <v>362.80799999999999</v>
      </c>
      <c r="K414">
        <v>322.35668800000002</v>
      </c>
      <c r="L414">
        <v>308.15285299999999</v>
      </c>
      <c r="M414">
        <v>541.60249167519999</v>
      </c>
      <c r="N414">
        <v>475.58949838140001</v>
      </c>
      <c r="O414">
        <v>409.57650508760003</v>
      </c>
      <c r="P414">
        <v>343.56351179379999</v>
      </c>
      <c r="Q414">
        <v>291.17764085994799</v>
      </c>
      <c r="R414">
        <v>238.79176992609499</v>
      </c>
      <c r="S414">
        <v>321.15296502794399</v>
      </c>
      <c r="T414">
        <v>223.658715623864</v>
      </c>
      <c r="U414">
        <v>210.082074588848</v>
      </c>
      <c r="V414">
        <v>190.75506862504099</v>
      </c>
      <c r="W414">
        <v>184.586895464137</v>
      </c>
      <c r="X414">
        <v>178.41872230323301</v>
      </c>
      <c r="Y414">
        <v>172.25054914232899</v>
      </c>
      <c r="Z414">
        <v>172.25054914232899</v>
      </c>
      <c r="AA414">
        <v>169.46090062248601</v>
      </c>
      <c r="AB414">
        <v>166.67125210264399</v>
      </c>
      <c r="AC414">
        <v>163.88160358280101</v>
      </c>
    </row>
    <row r="415" spans="1:29" x14ac:dyDescent="0.25">
      <c r="A415" t="s">
        <v>47</v>
      </c>
      <c r="B415" t="s">
        <v>64</v>
      </c>
      <c r="C415" t="s">
        <v>59</v>
      </c>
      <c r="D415" t="s">
        <v>60</v>
      </c>
      <c r="E415" t="s">
        <v>35</v>
      </c>
      <c r="F415">
        <v>21.834810000000001</v>
      </c>
      <c r="G415">
        <v>23.53424</v>
      </c>
      <c r="H415">
        <v>23.237179999999999</v>
      </c>
      <c r="I415">
        <v>22.849589999999999</v>
      </c>
      <c r="J415">
        <v>25.324816999999999</v>
      </c>
      <c r="K415">
        <v>22.872126999999999</v>
      </c>
      <c r="L415">
        <v>22.224606999999999</v>
      </c>
      <c r="M415">
        <v>35.682065627164498</v>
      </c>
      <c r="N415">
        <v>32.055945644732603</v>
      </c>
      <c r="O415">
        <v>28.429825662300601</v>
      </c>
      <c r="P415">
        <v>24.803705679868699</v>
      </c>
      <c r="Q415">
        <v>20.156298121894999</v>
      </c>
      <c r="R415">
        <v>15.508890563921399</v>
      </c>
      <c r="S415">
        <v>26.502917819984301</v>
      </c>
      <c r="T415">
        <v>14.344215260495</v>
      </c>
      <c r="U415">
        <v>12.969082869759299</v>
      </c>
      <c r="V415">
        <v>11.348785011916901</v>
      </c>
      <c r="W415">
        <v>11.377799927132999</v>
      </c>
      <c r="X415">
        <v>11.4068148423491</v>
      </c>
      <c r="Y415">
        <v>11.4358297575652</v>
      </c>
      <c r="Z415">
        <v>11.4358297575652</v>
      </c>
      <c r="AA415">
        <v>10.777071559698999</v>
      </c>
      <c r="AB415">
        <v>10.118313361832801</v>
      </c>
      <c r="AC415">
        <v>9.4595551639666393</v>
      </c>
    </row>
    <row r="416" spans="1:29" x14ac:dyDescent="0.25">
      <c r="A416" t="s">
        <v>47</v>
      </c>
      <c r="B416" t="s">
        <v>64</v>
      </c>
      <c r="C416" t="s">
        <v>59</v>
      </c>
      <c r="D416" t="s">
        <v>60</v>
      </c>
      <c r="E416" t="s">
        <v>36</v>
      </c>
      <c r="F416">
        <v>19.98667</v>
      </c>
      <c r="G416">
        <v>21.552910000000001</v>
      </c>
      <c r="H416">
        <v>21.288900000000002</v>
      </c>
      <c r="I416">
        <v>20.94359</v>
      </c>
      <c r="J416">
        <v>22.925530999999999</v>
      </c>
      <c r="K416">
        <v>20.940261</v>
      </c>
      <c r="L416">
        <v>20.352830999999998</v>
      </c>
      <c r="M416">
        <v>32.355602780776501</v>
      </c>
      <c r="N416">
        <v>29.3542574886701</v>
      </c>
      <c r="O416">
        <v>26.352912196563601</v>
      </c>
      <c r="P416">
        <v>23.351566904457101</v>
      </c>
      <c r="Q416">
        <v>18.558677538287899</v>
      </c>
      <c r="R416">
        <v>13.7657881721187</v>
      </c>
      <c r="S416">
        <v>20.070308160169599</v>
      </c>
      <c r="T416">
        <v>12.3551346067679</v>
      </c>
      <c r="U416">
        <v>11.107093824680501</v>
      </c>
      <c r="V416">
        <v>10.379711876083601</v>
      </c>
      <c r="W416">
        <v>10.2536127554421</v>
      </c>
      <c r="X416">
        <v>10.1275136348006</v>
      </c>
      <c r="Y416">
        <v>10.0014145141591</v>
      </c>
      <c r="Z416">
        <v>10.0014145141591</v>
      </c>
      <c r="AA416">
        <v>9.4240281418994805</v>
      </c>
      <c r="AB416">
        <v>8.8466417696398398</v>
      </c>
      <c r="AC416">
        <v>8.2692553973801992</v>
      </c>
    </row>
    <row r="417" spans="1:29" x14ac:dyDescent="0.25">
      <c r="A417" t="s">
        <v>47</v>
      </c>
      <c r="B417" t="s">
        <v>64</v>
      </c>
      <c r="C417" t="s">
        <v>59</v>
      </c>
      <c r="D417" t="s">
        <v>60</v>
      </c>
      <c r="E417" t="s">
        <v>37</v>
      </c>
      <c r="F417">
        <v>12.36603</v>
      </c>
      <c r="G417">
        <v>9.6497100000000007</v>
      </c>
      <c r="H417">
        <v>9.9441900000000008</v>
      </c>
      <c r="I417">
        <v>10.29556</v>
      </c>
      <c r="J417">
        <v>53.0203699999999</v>
      </c>
      <c r="K417">
        <v>10.1178600000001</v>
      </c>
      <c r="L417">
        <v>9.9383810000000494</v>
      </c>
      <c r="M417">
        <v>91.462264315309994</v>
      </c>
      <c r="N417">
        <v>74.503012886544298</v>
      </c>
      <c r="O417">
        <v>57.5437614577787</v>
      </c>
      <c r="P417">
        <v>40.584510029013003</v>
      </c>
      <c r="Q417">
        <v>25.591688110729802</v>
      </c>
      <c r="R417">
        <v>10.5988661924466</v>
      </c>
      <c r="S417">
        <v>10.941930135696399</v>
      </c>
      <c r="T417">
        <v>12.1323812001501</v>
      </c>
      <c r="U417">
        <v>6.8110837304705996</v>
      </c>
      <c r="V417">
        <v>3.46241600293884</v>
      </c>
      <c r="W417">
        <v>3.3668834266959098</v>
      </c>
      <c r="X417">
        <v>3.2713508504529898</v>
      </c>
      <c r="Y417">
        <v>3.1758182742100698</v>
      </c>
      <c r="Z417">
        <v>3.1758182742100698</v>
      </c>
      <c r="AA417">
        <v>3.16242553813465</v>
      </c>
      <c r="AB417">
        <v>3.1490328020592302</v>
      </c>
      <c r="AC417">
        <v>3.13564006598381</v>
      </c>
    </row>
    <row r="418" spans="1:29" x14ac:dyDescent="0.25">
      <c r="A418" t="s">
        <v>47</v>
      </c>
      <c r="B418" t="s">
        <v>64</v>
      </c>
      <c r="C418" t="s">
        <v>59</v>
      </c>
      <c r="D418" t="s">
        <v>60</v>
      </c>
      <c r="E418" t="s">
        <v>38</v>
      </c>
      <c r="F418">
        <v>253.37259</v>
      </c>
      <c r="G418">
        <v>278.47291999999999</v>
      </c>
      <c r="H418">
        <v>253.43496999999999</v>
      </c>
      <c r="I418">
        <v>241.99133</v>
      </c>
      <c r="J418">
        <v>172.78886</v>
      </c>
      <c r="K418">
        <v>241.15129300000001</v>
      </c>
      <c r="L418">
        <v>239.00789700000001</v>
      </c>
      <c r="M418">
        <v>168.42779935615201</v>
      </c>
      <c r="N418">
        <v>173.68012933605101</v>
      </c>
      <c r="O418">
        <v>178.93245931595001</v>
      </c>
      <c r="P418">
        <v>184.18478929584799</v>
      </c>
      <c r="Q418">
        <v>160.870560105773</v>
      </c>
      <c r="R418">
        <v>137.556330915698</v>
      </c>
      <c r="S418">
        <v>157.518962086725</v>
      </c>
      <c r="T418">
        <v>126.31553693526401</v>
      </c>
      <c r="U418">
        <v>120.218151527329</v>
      </c>
      <c r="V418">
        <v>126.281505772976</v>
      </c>
      <c r="W418">
        <v>122.621760430119</v>
      </c>
      <c r="X418">
        <v>118.962015087263</v>
      </c>
      <c r="Y418">
        <v>115.302269744407</v>
      </c>
      <c r="Z418">
        <v>115.302269744407</v>
      </c>
      <c r="AA418">
        <v>79.799854737478199</v>
      </c>
      <c r="AB418">
        <v>44.297439730549698</v>
      </c>
      <c r="AC418">
        <v>8.7950247236211592</v>
      </c>
    </row>
    <row r="419" spans="1:29" x14ac:dyDescent="0.25">
      <c r="A419" t="s">
        <v>51</v>
      </c>
      <c r="B419" t="s">
        <v>32</v>
      </c>
      <c r="C419" t="s">
        <v>29</v>
      </c>
      <c r="D419" t="s">
        <v>31</v>
      </c>
      <c r="E419" t="s">
        <v>32</v>
      </c>
      <c r="F419">
        <v>5.0090300000000001</v>
      </c>
      <c r="G419">
        <v>7.8435699999999997</v>
      </c>
      <c r="H419">
        <v>8.0918399999999995</v>
      </c>
      <c r="I419">
        <v>7.6834899999999999</v>
      </c>
      <c r="J419">
        <v>12.00023</v>
      </c>
      <c r="K419">
        <v>9.0610049999999998</v>
      </c>
      <c r="L419">
        <v>9.3446420000000003</v>
      </c>
      <c r="M419">
        <v>7.2911923251501003</v>
      </c>
      <c r="N419">
        <v>7.2270537259230601</v>
      </c>
      <c r="O419">
        <v>7.1629151266960296</v>
      </c>
      <c r="P419">
        <v>7.0987765274689902</v>
      </c>
      <c r="Q419">
        <v>7.2577826899793303</v>
      </c>
      <c r="R419">
        <v>7.4167888524896597</v>
      </c>
      <c r="S419">
        <v>7.5757950149999997</v>
      </c>
      <c r="T419">
        <v>10.490834297333301</v>
      </c>
      <c r="U419">
        <v>13.4058735796667</v>
      </c>
      <c r="V419">
        <v>16.320912862</v>
      </c>
      <c r="W419">
        <v>15.5335826113333</v>
      </c>
      <c r="X419">
        <v>14.7462523606667</v>
      </c>
      <c r="Y419">
        <v>13.95892211</v>
      </c>
      <c r="Z419">
        <v>13.95892211</v>
      </c>
      <c r="AA419">
        <v>13.95892211</v>
      </c>
      <c r="AB419">
        <v>13.95892211</v>
      </c>
      <c r="AC419">
        <v>13.95892211</v>
      </c>
    </row>
    <row r="420" spans="1:29" x14ac:dyDescent="0.25">
      <c r="A420" t="s">
        <v>51</v>
      </c>
      <c r="B420" t="s">
        <v>32</v>
      </c>
      <c r="C420" t="s">
        <v>29</v>
      </c>
      <c r="D420" t="s">
        <v>31</v>
      </c>
      <c r="E420" t="s">
        <v>33</v>
      </c>
      <c r="G420">
        <v>1.6369999999999999E-2</v>
      </c>
      <c r="H420">
        <v>1.14E-2</v>
      </c>
      <c r="I420">
        <v>1.384E-2</v>
      </c>
      <c r="J420">
        <v>1.5353E-2</v>
      </c>
      <c r="K420">
        <v>2.384E-2</v>
      </c>
      <c r="L420">
        <v>2.8094000000000001E-2</v>
      </c>
      <c r="M420">
        <v>0.45285189999999997</v>
      </c>
      <c r="N420">
        <v>0.436700257193333</v>
      </c>
      <c r="O420">
        <v>0.42054861438666702</v>
      </c>
      <c r="P420">
        <v>0.40439697157999999</v>
      </c>
      <c r="Q420">
        <v>0.42567840738666701</v>
      </c>
      <c r="R420">
        <v>0.44695984319333298</v>
      </c>
      <c r="S420">
        <v>0.46824127900000001</v>
      </c>
      <c r="T420">
        <v>0.44008147399999997</v>
      </c>
      <c r="U420">
        <v>0.41192166899999999</v>
      </c>
      <c r="V420">
        <v>0.38376186400000001</v>
      </c>
      <c r="W420">
        <v>0.38572956000000003</v>
      </c>
      <c r="X420">
        <v>0.38769725599999999</v>
      </c>
      <c r="Y420">
        <v>0.38966495200000001</v>
      </c>
      <c r="Z420">
        <v>0.38966495200000001</v>
      </c>
      <c r="AA420">
        <v>0.38966495200000001</v>
      </c>
      <c r="AB420">
        <v>0.38966495200000001</v>
      </c>
      <c r="AC420">
        <v>0.38966495200000001</v>
      </c>
    </row>
    <row r="421" spans="1:29" x14ac:dyDescent="0.25">
      <c r="A421" t="s">
        <v>51</v>
      </c>
      <c r="B421" t="s">
        <v>32</v>
      </c>
      <c r="C421" t="s">
        <v>29</v>
      </c>
      <c r="D421" t="s">
        <v>31</v>
      </c>
      <c r="E421" t="s">
        <v>34</v>
      </c>
      <c r="F421">
        <v>89.84863</v>
      </c>
      <c r="G421">
        <v>83.532989999999998</v>
      </c>
      <c r="H421">
        <v>85.681060000000002</v>
      </c>
      <c r="I421">
        <v>81.077950000000001</v>
      </c>
      <c r="J421">
        <v>72.505430000000004</v>
      </c>
      <c r="K421">
        <v>75.625873999999996</v>
      </c>
      <c r="L421">
        <v>75.210892000000001</v>
      </c>
      <c r="M421">
        <v>76.909580682875799</v>
      </c>
      <c r="N421">
        <v>71.852309000000005</v>
      </c>
      <c r="O421">
        <v>65.860636</v>
      </c>
      <c r="P421">
        <v>71.441766139883697</v>
      </c>
      <c r="Q421">
        <v>64.987354999999994</v>
      </c>
      <c r="R421">
        <v>65.147270000000006</v>
      </c>
      <c r="S421">
        <v>66.083442134999999</v>
      </c>
      <c r="T421">
        <v>61.571996282999997</v>
      </c>
      <c r="U421">
        <v>57.057545871000002</v>
      </c>
      <c r="V421">
        <v>52.543095459</v>
      </c>
      <c r="W421">
        <v>48.655225172333303</v>
      </c>
      <c r="X421">
        <v>44.767354885666698</v>
      </c>
      <c r="Y421">
        <v>40.879484599000001</v>
      </c>
      <c r="Z421">
        <v>40.879484599000001</v>
      </c>
      <c r="AA421">
        <v>35.672362999999997</v>
      </c>
      <c r="AB421">
        <v>29.506308000000001</v>
      </c>
      <c r="AC421">
        <v>25.180292000000001</v>
      </c>
    </row>
    <row r="422" spans="1:29" x14ac:dyDescent="0.25">
      <c r="A422" t="s">
        <v>51</v>
      </c>
      <c r="B422" t="s">
        <v>32</v>
      </c>
      <c r="C422" t="s">
        <v>29</v>
      </c>
      <c r="D422" t="s">
        <v>31</v>
      </c>
      <c r="E422" t="s">
        <v>35</v>
      </c>
      <c r="F422">
        <v>2.0121899999999999</v>
      </c>
      <c r="G422">
        <v>2.2393900000000002</v>
      </c>
      <c r="H422">
        <v>1.8831</v>
      </c>
      <c r="I422">
        <v>1.4487000000000001</v>
      </c>
      <c r="J422">
        <v>5.4987769999999996</v>
      </c>
      <c r="K422">
        <v>4.7589899999999998</v>
      </c>
      <c r="L422">
        <v>4.6596279999999997</v>
      </c>
      <c r="M422">
        <v>5.4303548750575796</v>
      </c>
      <c r="N422">
        <v>5.4315975105151901</v>
      </c>
      <c r="O422">
        <v>5.4328401459728104</v>
      </c>
      <c r="P422">
        <v>5.43408278143042</v>
      </c>
      <c r="Q422">
        <v>4.2999981032869403</v>
      </c>
      <c r="R422">
        <v>3.16591342514347</v>
      </c>
      <c r="S422">
        <v>2.031828747</v>
      </c>
      <c r="T422">
        <v>1.7649493376666701</v>
      </c>
      <c r="U422">
        <v>1.4980699283333301</v>
      </c>
      <c r="V422">
        <v>1.2311905190000001</v>
      </c>
      <c r="W422">
        <v>1.1174862353333299</v>
      </c>
      <c r="X422">
        <v>1.0037819516666699</v>
      </c>
      <c r="Y422">
        <v>0.89007766799999999</v>
      </c>
      <c r="Z422">
        <v>0.89007766799999999</v>
      </c>
      <c r="AA422">
        <v>0.89007766799999999</v>
      </c>
      <c r="AB422">
        <v>0.89007766799999999</v>
      </c>
      <c r="AC422">
        <v>0.89007766799999999</v>
      </c>
    </row>
    <row r="423" spans="1:29" x14ac:dyDescent="0.25">
      <c r="A423" t="s">
        <v>51</v>
      </c>
      <c r="B423" t="s">
        <v>32</v>
      </c>
      <c r="C423" t="s">
        <v>29</v>
      </c>
      <c r="D423" t="s">
        <v>31</v>
      </c>
      <c r="E423" t="s">
        <v>36</v>
      </c>
      <c r="F423">
        <v>0.78544000000000003</v>
      </c>
      <c r="G423">
        <v>1.2968299999999999</v>
      </c>
      <c r="H423">
        <v>1.0328900000000001</v>
      </c>
      <c r="I423">
        <v>0.86548999999999998</v>
      </c>
      <c r="J423">
        <v>4.8385889999999998</v>
      </c>
      <c r="K423">
        <v>4.093197</v>
      </c>
      <c r="L423">
        <v>4.0728470000000003</v>
      </c>
      <c r="M423">
        <v>4.4531201799692797</v>
      </c>
      <c r="N423">
        <v>4.4556644225709698</v>
      </c>
      <c r="O423">
        <v>4.45820866517266</v>
      </c>
      <c r="P423">
        <v>4.4607529077743502</v>
      </c>
      <c r="Q423">
        <v>3.2722637498162399</v>
      </c>
      <c r="R423">
        <v>2.0837745918581199</v>
      </c>
      <c r="S423">
        <v>0.89528543390000004</v>
      </c>
      <c r="T423">
        <v>0.90169909026666695</v>
      </c>
      <c r="U423">
        <v>0.90811274663333397</v>
      </c>
      <c r="V423">
        <v>0.91452640299999999</v>
      </c>
      <c r="W423">
        <v>0.80529525069999996</v>
      </c>
      <c r="X423">
        <v>0.69606409840000005</v>
      </c>
      <c r="Y423">
        <v>0.58683294610000003</v>
      </c>
      <c r="Z423">
        <v>0.58683294610000003</v>
      </c>
      <c r="AA423">
        <v>0.58683294610000003</v>
      </c>
      <c r="AB423">
        <v>0.58683294610000003</v>
      </c>
      <c r="AC423">
        <v>0.58683294610000003</v>
      </c>
    </row>
    <row r="424" spans="1:29" x14ac:dyDescent="0.25">
      <c r="A424" t="s">
        <v>51</v>
      </c>
      <c r="B424" t="s">
        <v>32</v>
      </c>
      <c r="C424" t="s">
        <v>29</v>
      </c>
      <c r="D424" t="s">
        <v>31</v>
      </c>
      <c r="E424" t="s">
        <v>37</v>
      </c>
      <c r="F424">
        <v>87.021360000000001</v>
      </c>
      <c r="G424">
        <v>92.740930000000006</v>
      </c>
      <c r="H424">
        <v>98.816239999999993</v>
      </c>
      <c r="I424">
        <v>98.764679999999998</v>
      </c>
      <c r="J424">
        <v>91.421930000000003</v>
      </c>
      <c r="K424">
        <v>89.886268000000001</v>
      </c>
      <c r="L424">
        <v>92.915064999999998</v>
      </c>
      <c r="M424">
        <v>90.294302138267</v>
      </c>
      <c r="N424">
        <v>73.123312999999996</v>
      </c>
      <c r="O424">
        <v>60.510497000000001</v>
      </c>
      <c r="P424">
        <v>61.902672889859403</v>
      </c>
      <c r="Q424">
        <v>60.208029000000003</v>
      </c>
      <c r="R424">
        <v>61.079245</v>
      </c>
      <c r="S424">
        <v>59.077828764000003</v>
      </c>
      <c r="T424">
        <v>54.300835698333302</v>
      </c>
      <c r="U424">
        <v>49.523790630666703</v>
      </c>
      <c r="V424">
        <v>44.746745562999998</v>
      </c>
      <c r="W424">
        <v>38.7858948916667</v>
      </c>
      <c r="X424">
        <v>32.825044220333297</v>
      </c>
      <c r="Y424">
        <v>26.864193548999999</v>
      </c>
      <c r="Z424">
        <v>26.864193548999999</v>
      </c>
      <c r="AA424">
        <v>22.905622999999999</v>
      </c>
      <c r="AB424">
        <v>19.087727999999998</v>
      </c>
      <c r="AC424">
        <v>15.107498</v>
      </c>
    </row>
    <row r="425" spans="1:29" x14ac:dyDescent="0.25">
      <c r="A425" t="s">
        <v>51</v>
      </c>
      <c r="B425" t="s">
        <v>32</v>
      </c>
      <c r="C425" t="s">
        <v>29</v>
      </c>
      <c r="D425" t="s">
        <v>31</v>
      </c>
      <c r="E425" t="s">
        <v>38</v>
      </c>
      <c r="F425">
        <v>0.61370999999999998</v>
      </c>
      <c r="G425">
        <v>0.59809000000000001</v>
      </c>
      <c r="H425">
        <v>0.60538999999999998</v>
      </c>
      <c r="I425">
        <v>0.62111000000000005</v>
      </c>
      <c r="J425">
        <v>0.68496000000000001</v>
      </c>
      <c r="K425">
        <v>0.83106000000000002</v>
      </c>
      <c r="L425">
        <v>0.86390500000000003</v>
      </c>
      <c r="M425">
        <v>1.0109135260194</v>
      </c>
      <c r="N425">
        <v>0.96976912566140105</v>
      </c>
      <c r="O425">
        <v>0.92862472530340201</v>
      </c>
      <c r="P425">
        <v>0.88748032494540197</v>
      </c>
      <c r="Q425">
        <v>0.86462669696360095</v>
      </c>
      <c r="R425">
        <v>0.84177306898180104</v>
      </c>
      <c r="S425">
        <v>0.81891944100000003</v>
      </c>
      <c r="T425">
        <v>0.79397999399999997</v>
      </c>
      <c r="U425">
        <v>0.76904054700000002</v>
      </c>
      <c r="V425">
        <v>0.74410109999999996</v>
      </c>
      <c r="W425">
        <v>0.67218129066666699</v>
      </c>
      <c r="X425">
        <v>0.60026148133333301</v>
      </c>
      <c r="Y425">
        <v>0.52834167200000004</v>
      </c>
      <c r="Z425">
        <v>0.52834167200000004</v>
      </c>
      <c r="AA425">
        <v>0.52834167200000004</v>
      </c>
      <c r="AB425">
        <v>0.52834167200000004</v>
      </c>
      <c r="AC425">
        <v>0.52834167200000004</v>
      </c>
    </row>
    <row r="426" spans="1:29" x14ac:dyDescent="0.25">
      <c r="A426" t="s">
        <v>51</v>
      </c>
      <c r="B426" t="s">
        <v>32</v>
      </c>
      <c r="C426" t="s">
        <v>39</v>
      </c>
      <c r="D426" t="s">
        <v>40</v>
      </c>
      <c r="E426" t="s">
        <v>32</v>
      </c>
      <c r="F426">
        <v>13.3796</v>
      </c>
      <c r="G426">
        <v>23.838450000000002</v>
      </c>
      <c r="H426">
        <v>22.904859999999999</v>
      </c>
      <c r="I426">
        <v>22.57732</v>
      </c>
      <c r="J426">
        <v>18.44537</v>
      </c>
      <c r="K426">
        <v>18.292788999999999</v>
      </c>
      <c r="L426">
        <v>17.977909</v>
      </c>
      <c r="M426">
        <v>20.633356516691599</v>
      </c>
      <c r="N426">
        <v>16.990393044577701</v>
      </c>
      <c r="O426">
        <v>13.347429572463801</v>
      </c>
      <c r="P426">
        <v>9.7044661003499506</v>
      </c>
      <c r="Q426">
        <v>14.074439219899901</v>
      </c>
      <c r="R426">
        <v>18.444412339449901</v>
      </c>
      <c r="S426">
        <v>22.814385458999901</v>
      </c>
      <c r="T426">
        <v>23.670366789333301</v>
      </c>
      <c r="U426">
        <v>24.526348119666601</v>
      </c>
      <c r="V426">
        <v>25.38232945</v>
      </c>
      <c r="W426">
        <v>24.520841013106701</v>
      </c>
      <c r="X426">
        <v>23.659352576213301</v>
      </c>
      <c r="Y426">
        <v>22.797864139320001</v>
      </c>
      <c r="Z426">
        <v>22.797864139320001</v>
      </c>
      <c r="AA426">
        <v>22.797864139320001</v>
      </c>
      <c r="AB426">
        <v>22.797864139320001</v>
      </c>
      <c r="AC426">
        <v>22.797864139320001</v>
      </c>
    </row>
    <row r="427" spans="1:29" x14ac:dyDescent="0.25">
      <c r="A427" t="s">
        <v>51</v>
      </c>
      <c r="B427" t="s">
        <v>32</v>
      </c>
      <c r="C427" t="s">
        <v>39</v>
      </c>
      <c r="D427" t="s">
        <v>40</v>
      </c>
      <c r="E427" t="s">
        <v>33</v>
      </c>
      <c r="F427">
        <v>0.10259</v>
      </c>
      <c r="G427">
        <v>0.31437999999999899</v>
      </c>
      <c r="H427">
        <v>0.31466</v>
      </c>
      <c r="I427">
        <v>0.31098999999999899</v>
      </c>
      <c r="J427">
        <v>0.132239</v>
      </c>
      <c r="K427">
        <v>0.13469300000000001</v>
      </c>
      <c r="L427">
        <v>0.130688</v>
      </c>
      <c r="M427">
        <v>5.4929441225497401E-2</v>
      </c>
      <c r="N427">
        <v>5.4929441225497401E-2</v>
      </c>
      <c r="O427">
        <v>5.4929441225497401E-2</v>
      </c>
      <c r="P427">
        <v>5.4929441225497401E-2</v>
      </c>
      <c r="Q427">
        <v>3.6619627483664902E-2</v>
      </c>
      <c r="R427">
        <v>1.8309813741832499E-2</v>
      </c>
      <c r="T427">
        <v>4.5928333333333298E-3</v>
      </c>
      <c r="U427">
        <v>9.1856666666666701E-3</v>
      </c>
      <c r="V427">
        <v>1.3778500000000001E-2</v>
      </c>
      <c r="W427">
        <v>2.92948619422E-2</v>
      </c>
      <c r="X427">
        <v>4.4811223884400002E-2</v>
      </c>
      <c r="Y427">
        <v>6.03275858266E-2</v>
      </c>
      <c r="Z427">
        <v>6.03275858266E-2</v>
      </c>
      <c r="AA427">
        <v>6.03275858266E-2</v>
      </c>
      <c r="AB427">
        <v>6.03275858266E-2</v>
      </c>
      <c r="AC427">
        <v>6.03275858266E-2</v>
      </c>
    </row>
    <row r="428" spans="1:29" x14ac:dyDescent="0.25">
      <c r="A428" t="s">
        <v>51</v>
      </c>
      <c r="B428" t="s">
        <v>32</v>
      </c>
      <c r="C428" t="s">
        <v>39</v>
      </c>
      <c r="D428" t="s">
        <v>40</v>
      </c>
      <c r="E428" t="s">
        <v>34</v>
      </c>
      <c r="F428">
        <v>57.668329999999997</v>
      </c>
      <c r="G428">
        <v>79.546800000000005</v>
      </c>
      <c r="H428">
        <v>76.555069999999901</v>
      </c>
      <c r="I428">
        <v>75.566220000000001</v>
      </c>
      <c r="J428">
        <v>32.035919999999997</v>
      </c>
      <c r="K428">
        <v>31.731718000000001</v>
      </c>
      <c r="L428">
        <v>31.169796000000002</v>
      </c>
      <c r="M428">
        <v>33.366982810854097</v>
      </c>
      <c r="N428">
        <v>27.739111513406002</v>
      </c>
      <c r="O428">
        <v>22.111240215957999</v>
      </c>
      <c r="P428">
        <v>16.4833689185099</v>
      </c>
      <c r="Q428">
        <v>23.814712691339899</v>
      </c>
      <c r="R428">
        <v>31.146056464170002</v>
      </c>
      <c r="S428">
        <v>38.477400236999998</v>
      </c>
      <c r="T428">
        <v>38.7467361586667</v>
      </c>
      <c r="U428">
        <v>39.016072080333302</v>
      </c>
      <c r="V428">
        <v>39.285408001999997</v>
      </c>
      <c r="W428">
        <v>37.270543917268299</v>
      </c>
      <c r="X428">
        <v>35.2556798325367</v>
      </c>
      <c r="Y428">
        <v>33.240815747805001</v>
      </c>
      <c r="Z428">
        <v>33.240815747805001</v>
      </c>
      <c r="AA428">
        <v>33.240815747805001</v>
      </c>
      <c r="AB428">
        <v>33.240815747805001</v>
      </c>
      <c r="AC428">
        <v>33.240815747805001</v>
      </c>
    </row>
    <row r="429" spans="1:29" x14ac:dyDescent="0.25">
      <c r="A429" t="s">
        <v>51</v>
      </c>
      <c r="B429" t="s">
        <v>32</v>
      </c>
      <c r="C429" t="s">
        <v>39</v>
      </c>
      <c r="D429" t="s">
        <v>40</v>
      </c>
      <c r="E429" t="s">
        <v>35</v>
      </c>
      <c r="F429">
        <v>0.64368999999999998</v>
      </c>
      <c r="G429">
        <v>1.38767</v>
      </c>
      <c r="H429">
        <v>1.34287</v>
      </c>
      <c r="I429">
        <v>1.32256</v>
      </c>
      <c r="J429">
        <v>2.5485950000000002</v>
      </c>
      <c r="K429">
        <v>2.5400010000000002</v>
      </c>
      <c r="L429">
        <v>2.4975049999999999</v>
      </c>
      <c r="M429">
        <v>0.62266060599030304</v>
      </c>
      <c r="N429">
        <v>0.57219402407351005</v>
      </c>
      <c r="O429">
        <v>0.52172744215671696</v>
      </c>
      <c r="P429">
        <v>0.47126086023992397</v>
      </c>
      <c r="Q429">
        <v>0.69846634949328201</v>
      </c>
      <c r="R429">
        <v>0.92567183874664105</v>
      </c>
      <c r="S429">
        <v>1.152877328</v>
      </c>
      <c r="T429">
        <v>1.1408605650000001</v>
      </c>
      <c r="U429">
        <v>1.128843802</v>
      </c>
      <c r="V429">
        <v>1.1168270389999999</v>
      </c>
      <c r="W429">
        <v>1.07873115699333</v>
      </c>
      <c r="X429">
        <v>1.0406352749866701</v>
      </c>
      <c r="Y429">
        <v>1.0025393929799999</v>
      </c>
      <c r="Z429">
        <v>1.0025393929799999</v>
      </c>
      <c r="AA429">
        <v>1.0025393929799999</v>
      </c>
      <c r="AB429">
        <v>1.0025393929799999</v>
      </c>
      <c r="AC429">
        <v>1.0025393929799999</v>
      </c>
    </row>
    <row r="430" spans="1:29" x14ac:dyDescent="0.25">
      <c r="A430" t="s">
        <v>51</v>
      </c>
      <c r="B430" t="s">
        <v>32</v>
      </c>
      <c r="C430" t="s">
        <v>39</v>
      </c>
      <c r="D430" t="s">
        <v>40</v>
      </c>
      <c r="E430" t="s">
        <v>36</v>
      </c>
      <c r="F430">
        <v>0.43203000000000003</v>
      </c>
      <c r="G430">
        <v>1.21035</v>
      </c>
      <c r="H430">
        <v>1.1712899999999999</v>
      </c>
      <c r="I430">
        <v>1.1552899999999999</v>
      </c>
      <c r="J430">
        <v>2.5249109999999999</v>
      </c>
      <c r="K430">
        <v>2.5165060000000001</v>
      </c>
      <c r="L430">
        <v>2.4731359999999998</v>
      </c>
      <c r="M430">
        <v>0.51988693961698795</v>
      </c>
      <c r="N430">
        <v>0.47418623324597098</v>
      </c>
      <c r="O430">
        <v>0.428485526874954</v>
      </c>
      <c r="P430">
        <v>0.38278482050393597</v>
      </c>
      <c r="Q430">
        <v>0.62977296356495804</v>
      </c>
      <c r="R430">
        <v>0.87676110662597895</v>
      </c>
      <c r="S430">
        <v>1.1237492496870001</v>
      </c>
      <c r="T430">
        <v>1.1152382128980001</v>
      </c>
      <c r="U430">
        <v>1.1067271761090001</v>
      </c>
      <c r="V430">
        <v>1.0982161393200001</v>
      </c>
      <c r="W430">
        <v>1.05585301978333</v>
      </c>
      <c r="X430">
        <v>1.01348990024667</v>
      </c>
      <c r="Y430">
        <v>0.97112678071000003</v>
      </c>
      <c r="Z430">
        <v>0.97112678071000003</v>
      </c>
      <c r="AA430">
        <v>0.97112678071000003</v>
      </c>
      <c r="AB430">
        <v>0.97112678071000003</v>
      </c>
      <c r="AC430">
        <v>0.97112678071000003</v>
      </c>
    </row>
    <row r="431" spans="1:29" x14ac:dyDescent="0.25">
      <c r="A431" t="s">
        <v>51</v>
      </c>
      <c r="B431" t="s">
        <v>32</v>
      </c>
      <c r="C431" t="s">
        <v>39</v>
      </c>
      <c r="D431" t="s">
        <v>40</v>
      </c>
      <c r="E431" t="s">
        <v>37</v>
      </c>
      <c r="F431">
        <v>8.2561600000000102</v>
      </c>
      <c r="G431">
        <v>8.5861599999999996</v>
      </c>
      <c r="H431">
        <v>8.2755100000000006</v>
      </c>
      <c r="I431">
        <v>8.1329899999999995</v>
      </c>
      <c r="J431">
        <v>2.9870399999999999</v>
      </c>
      <c r="K431">
        <v>2.8773420000000001</v>
      </c>
      <c r="L431">
        <v>3.0034939999999999</v>
      </c>
      <c r="M431">
        <v>5.5435114534388203</v>
      </c>
      <c r="N431">
        <v>5.5206181167728001</v>
      </c>
      <c r="O431">
        <v>5.4977247801067799</v>
      </c>
      <c r="P431">
        <v>5.4748314434407703</v>
      </c>
      <c r="Q431">
        <v>4.6954423979605098</v>
      </c>
      <c r="R431">
        <v>3.9160533524802599</v>
      </c>
      <c r="S431">
        <v>3.1366643070000002</v>
      </c>
      <c r="T431">
        <v>3.0973884859999998</v>
      </c>
      <c r="U431">
        <v>3.0581126649999999</v>
      </c>
      <c r="V431">
        <v>3.0188368440000102</v>
      </c>
      <c r="W431">
        <v>2.7044165975687702</v>
      </c>
      <c r="X431">
        <v>2.3899963511375302</v>
      </c>
      <c r="Y431">
        <v>2.0755761047062999</v>
      </c>
      <c r="Z431">
        <v>2.0755761047062999</v>
      </c>
      <c r="AA431">
        <v>2.0755761047062999</v>
      </c>
      <c r="AB431">
        <v>2.0755761047062999</v>
      </c>
      <c r="AC431">
        <v>2.0755761047062999</v>
      </c>
    </row>
    <row r="432" spans="1:29" x14ac:dyDescent="0.25">
      <c r="A432" t="s">
        <v>51</v>
      </c>
      <c r="B432" t="s">
        <v>32</v>
      </c>
      <c r="C432" t="s">
        <v>39</v>
      </c>
      <c r="D432" t="s">
        <v>40</v>
      </c>
      <c r="E432" t="s">
        <v>38</v>
      </c>
      <c r="F432">
        <v>2.71563</v>
      </c>
      <c r="G432">
        <v>5.2751200000000003</v>
      </c>
      <c r="H432">
        <v>5.0783699999999996</v>
      </c>
      <c r="I432">
        <v>5.0100800000000003</v>
      </c>
      <c r="J432">
        <v>4.6113999999999997</v>
      </c>
      <c r="K432">
        <v>4.5637670000000004</v>
      </c>
      <c r="L432">
        <v>4.4627809999999997</v>
      </c>
      <c r="M432">
        <v>5.5270325654063903</v>
      </c>
      <c r="N432">
        <v>4.4478867788540102</v>
      </c>
      <c r="O432">
        <v>3.3687409923016398</v>
      </c>
      <c r="P432">
        <v>2.2895952057492601</v>
      </c>
      <c r="Q432">
        <v>3.9141767844995101</v>
      </c>
      <c r="R432">
        <v>5.5387583632497499</v>
      </c>
      <c r="S432">
        <v>7.1633399420000003</v>
      </c>
      <c r="T432">
        <v>7.5990260576666699</v>
      </c>
      <c r="U432">
        <v>8.0347121733333307</v>
      </c>
      <c r="V432">
        <v>8.4703982890000002</v>
      </c>
      <c r="W432">
        <v>8.2902073285258595</v>
      </c>
      <c r="X432">
        <v>8.1100163680517294</v>
      </c>
      <c r="Y432">
        <v>7.9298254075776002</v>
      </c>
      <c r="Z432">
        <v>7.9298254075776002</v>
      </c>
      <c r="AA432">
        <v>7.9298254075776002</v>
      </c>
      <c r="AB432">
        <v>7.9298254075776002</v>
      </c>
      <c r="AC432">
        <v>7.9298254075776002</v>
      </c>
    </row>
    <row r="433" spans="1:29" x14ac:dyDescent="0.25">
      <c r="A433" t="s">
        <v>51</v>
      </c>
      <c r="B433" t="s">
        <v>32</v>
      </c>
      <c r="C433" t="s">
        <v>41</v>
      </c>
      <c r="D433" t="s">
        <v>42</v>
      </c>
      <c r="E433" t="s">
        <v>32</v>
      </c>
      <c r="F433">
        <v>48.06</v>
      </c>
      <c r="G433">
        <v>36.239089999999997</v>
      </c>
      <c r="H433">
        <v>36.20937</v>
      </c>
      <c r="I433">
        <v>36.031480000000002</v>
      </c>
      <c r="J433">
        <v>69.655150999999904</v>
      </c>
      <c r="K433">
        <v>44.320184999999903</v>
      </c>
      <c r="L433">
        <v>44.472505999999903</v>
      </c>
      <c r="M433">
        <v>85.802673050143198</v>
      </c>
      <c r="N433">
        <v>85.658954110939106</v>
      </c>
      <c r="O433">
        <v>85.5152351717351</v>
      </c>
      <c r="P433">
        <v>85.371516232531107</v>
      </c>
      <c r="Q433">
        <v>89.082000604130698</v>
      </c>
      <c r="R433">
        <v>92.792484975730403</v>
      </c>
      <c r="S433">
        <v>96.502969347329994</v>
      </c>
      <c r="T433">
        <v>85.818686609611703</v>
      </c>
      <c r="U433">
        <v>75.134403871893298</v>
      </c>
      <c r="V433">
        <v>59.807845776175</v>
      </c>
      <c r="W433">
        <v>48.500108895098698</v>
      </c>
      <c r="X433">
        <v>37.192372014022297</v>
      </c>
      <c r="Y433">
        <v>25.884635132945899</v>
      </c>
      <c r="Z433">
        <v>25.884635132945899</v>
      </c>
      <c r="AA433">
        <v>25.884635132945899</v>
      </c>
      <c r="AB433">
        <v>25.884635132945899</v>
      </c>
      <c r="AC433">
        <v>25.884635132945899</v>
      </c>
    </row>
    <row r="434" spans="1:29" x14ac:dyDescent="0.25">
      <c r="A434" t="s">
        <v>51</v>
      </c>
      <c r="B434" t="s">
        <v>32</v>
      </c>
      <c r="C434" t="s">
        <v>41</v>
      </c>
      <c r="D434" t="s">
        <v>42</v>
      </c>
      <c r="E434" t="s">
        <v>33</v>
      </c>
      <c r="F434">
        <v>5.815E-2</v>
      </c>
      <c r="G434">
        <v>7.7289999999999998E-2</v>
      </c>
      <c r="H434">
        <v>7.5770000000000004E-2</v>
      </c>
      <c r="I434">
        <v>6.6070000000000004E-2</v>
      </c>
      <c r="J434">
        <v>7.1198999999999998E-2</v>
      </c>
      <c r="K434">
        <v>7.2570000000000107E-2</v>
      </c>
      <c r="L434">
        <v>7.4081000000000105E-2</v>
      </c>
      <c r="M434">
        <v>1.64802141853173E-2</v>
      </c>
      <c r="N434">
        <v>1.64802141853173E-2</v>
      </c>
      <c r="O434">
        <v>1.64802141853173E-2</v>
      </c>
      <c r="P434">
        <v>1.64802141853173E-2</v>
      </c>
      <c r="Q434">
        <v>0.65998916169704203</v>
      </c>
      <c r="R434">
        <v>1.3034981092087701</v>
      </c>
      <c r="S434">
        <v>1.94700705672049</v>
      </c>
      <c r="T434">
        <v>1.9018162057888299</v>
      </c>
      <c r="U434">
        <v>1.8566253548571601</v>
      </c>
      <c r="V434">
        <v>1.7562397794455</v>
      </c>
      <c r="W434">
        <v>1.6654559028251401</v>
      </c>
      <c r="X434">
        <v>1.57467202620478</v>
      </c>
      <c r="Y434">
        <v>1.4838881495844201</v>
      </c>
      <c r="Z434">
        <v>1.4838881495844201</v>
      </c>
      <c r="AA434">
        <v>1.4838881495844201</v>
      </c>
      <c r="AB434">
        <v>1.4838881495844201</v>
      </c>
      <c r="AC434">
        <v>1.4838881495844201</v>
      </c>
    </row>
    <row r="435" spans="1:29" x14ac:dyDescent="0.25">
      <c r="A435" t="s">
        <v>51</v>
      </c>
      <c r="B435" t="s">
        <v>32</v>
      </c>
      <c r="C435" t="s">
        <v>41</v>
      </c>
      <c r="D435" t="s">
        <v>42</v>
      </c>
      <c r="E435" t="s">
        <v>34</v>
      </c>
      <c r="F435">
        <v>11.30383</v>
      </c>
      <c r="G435">
        <v>13.71907</v>
      </c>
      <c r="H435">
        <v>13.38344</v>
      </c>
      <c r="I435">
        <v>12.50597</v>
      </c>
      <c r="J435">
        <v>13.211767</v>
      </c>
      <c r="K435">
        <v>12.952918</v>
      </c>
      <c r="L435">
        <v>13.190009</v>
      </c>
      <c r="M435">
        <v>13.016598966183199</v>
      </c>
      <c r="N435">
        <v>12.680282426630599</v>
      </c>
      <c r="O435">
        <v>12.343965887077999</v>
      </c>
      <c r="P435">
        <v>12.007649347525399</v>
      </c>
      <c r="Q435">
        <v>11.1744617023783</v>
      </c>
      <c r="R435">
        <v>10.3412740572311</v>
      </c>
      <c r="S435">
        <v>9.5080864120839994</v>
      </c>
      <c r="T435">
        <v>9.6518142992484997</v>
      </c>
      <c r="U435">
        <v>9.7955421864129999</v>
      </c>
      <c r="V435">
        <v>9.8562431916775193</v>
      </c>
      <c r="W435">
        <v>9.6164367516826808</v>
      </c>
      <c r="X435">
        <v>9.3766303116878404</v>
      </c>
      <c r="Y435">
        <v>9.1368238716929895</v>
      </c>
      <c r="Z435">
        <v>9.1368238716929895</v>
      </c>
      <c r="AA435">
        <v>9.1368238716929895</v>
      </c>
      <c r="AB435">
        <v>9.1368238716929895</v>
      </c>
      <c r="AC435">
        <v>9.1368238716929895</v>
      </c>
    </row>
    <row r="436" spans="1:29" x14ac:dyDescent="0.25">
      <c r="A436" t="s">
        <v>51</v>
      </c>
      <c r="B436" t="s">
        <v>32</v>
      </c>
      <c r="C436" t="s">
        <v>41</v>
      </c>
      <c r="D436" t="s">
        <v>42</v>
      </c>
      <c r="E436" t="s">
        <v>35</v>
      </c>
      <c r="F436">
        <v>6.3574500000000098</v>
      </c>
      <c r="G436">
        <v>4.8982400000000004</v>
      </c>
      <c r="H436">
        <v>4.88964</v>
      </c>
      <c r="I436">
        <v>4.8598100000000004</v>
      </c>
      <c r="J436">
        <v>10.501098000000001</v>
      </c>
      <c r="K436">
        <v>6.3535250000000003</v>
      </c>
      <c r="L436">
        <v>6.3912130000000102</v>
      </c>
      <c r="M436">
        <v>13.2105521976088</v>
      </c>
      <c r="N436">
        <v>13.208065418543701</v>
      </c>
      <c r="O436">
        <v>13.205578639478601</v>
      </c>
      <c r="P436">
        <v>13.2030918604134</v>
      </c>
      <c r="Q436">
        <v>13.265627414786399</v>
      </c>
      <c r="R436">
        <v>13.328162969159299</v>
      </c>
      <c r="S436">
        <v>13.390698523532301</v>
      </c>
      <c r="T436">
        <v>11.8356006410818</v>
      </c>
      <c r="U436">
        <v>10.2805027586314</v>
      </c>
      <c r="V436">
        <v>7.9873795936808802</v>
      </c>
      <c r="W436">
        <v>6.4470767301901803</v>
      </c>
      <c r="X436">
        <v>4.9067738666994902</v>
      </c>
      <c r="Y436">
        <v>3.3664710032088001</v>
      </c>
      <c r="Z436">
        <v>3.3664710032088001</v>
      </c>
      <c r="AA436">
        <v>3.3664710032088001</v>
      </c>
      <c r="AB436">
        <v>3.3664710032088001</v>
      </c>
      <c r="AC436">
        <v>3.3664710032088001</v>
      </c>
    </row>
    <row r="437" spans="1:29" x14ac:dyDescent="0.25">
      <c r="A437" t="s">
        <v>51</v>
      </c>
      <c r="B437" t="s">
        <v>32</v>
      </c>
      <c r="C437" t="s">
        <v>41</v>
      </c>
      <c r="D437" t="s">
        <v>42</v>
      </c>
      <c r="E437" t="s">
        <v>36</v>
      </c>
      <c r="F437">
        <v>6.2611300000000103</v>
      </c>
      <c r="G437">
        <v>4.8316999999999997</v>
      </c>
      <c r="H437">
        <v>4.8217800000000004</v>
      </c>
      <c r="I437">
        <v>4.7976300000000096</v>
      </c>
      <c r="J437">
        <v>10.406968000000001</v>
      </c>
      <c r="K437">
        <v>6.2575409999999998</v>
      </c>
      <c r="L437">
        <v>6.293215</v>
      </c>
      <c r="M437">
        <v>11.869709742580801</v>
      </c>
      <c r="N437">
        <v>11.8674400723321</v>
      </c>
      <c r="O437">
        <v>11.8651704020834</v>
      </c>
      <c r="P437">
        <v>11.862900731834801</v>
      </c>
      <c r="Q437">
        <v>12.363155470398199</v>
      </c>
      <c r="R437">
        <v>12.8634102089616</v>
      </c>
      <c r="S437">
        <v>13.3636649475251</v>
      </c>
      <c r="T437">
        <v>11.7845652243471</v>
      </c>
      <c r="U437">
        <v>10.205465501169099</v>
      </c>
      <c r="V437">
        <v>7.8888102954910897</v>
      </c>
      <c r="W437">
        <v>6.3713644557108902</v>
      </c>
      <c r="X437">
        <v>4.8539186159306897</v>
      </c>
      <c r="Y437">
        <v>3.3364727761504902</v>
      </c>
      <c r="Z437">
        <v>3.3364727761504902</v>
      </c>
      <c r="AA437">
        <v>3.3364727761504902</v>
      </c>
      <c r="AB437">
        <v>3.3364727761504902</v>
      </c>
      <c r="AC437">
        <v>3.3364727761504902</v>
      </c>
    </row>
    <row r="438" spans="1:29" x14ac:dyDescent="0.25">
      <c r="A438" t="s">
        <v>51</v>
      </c>
      <c r="B438" t="s">
        <v>32</v>
      </c>
      <c r="C438" t="s">
        <v>41</v>
      </c>
      <c r="D438" t="s">
        <v>42</v>
      </c>
      <c r="E438" t="s">
        <v>37</v>
      </c>
      <c r="F438">
        <v>1.88235</v>
      </c>
      <c r="G438">
        <v>2.3929800000000001</v>
      </c>
      <c r="H438">
        <v>2.4051499999999999</v>
      </c>
      <c r="I438">
        <v>2.0033500000000002</v>
      </c>
      <c r="J438">
        <v>2.1175009999999999</v>
      </c>
      <c r="K438">
        <v>2.0791780000000002</v>
      </c>
      <c r="L438">
        <v>2.1235330000000001</v>
      </c>
      <c r="M438">
        <v>3.7121885115178999</v>
      </c>
      <c r="N438">
        <v>3.6908383314625399</v>
      </c>
      <c r="O438">
        <v>3.66948815140718</v>
      </c>
      <c r="P438">
        <v>3.6481379713518201</v>
      </c>
      <c r="Q438">
        <v>2.66915444263502</v>
      </c>
      <c r="R438">
        <v>1.6901709139182099</v>
      </c>
      <c r="S438">
        <v>0.71118738520140001</v>
      </c>
      <c r="T438">
        <v>0.76856887815346697</v>
      </c>
      <c r="U438">
        <v>0.82595037110553304</v>
      </c>
      <c r="V438">
        <v>0.86972853650759796</v>
      </c>
      <c r="W438">
        <v>0.72198426883739797</v>
      </c>
      <c r="X438">
        <v>0.57424000116719898</v>
      </c>
      <c r="Y438">
        <v>0.42649573349699998</v>
      </c>
      <c r="Z438">
        <v>0.42649573349699998</v>
      </c>
      <c r="AA438">
        <v>0.42649573349699998</v>
      </c>
      <c r="AB438">
        <v>0.42649573349699998</v>
      </c>
      <c r="AC438">
        <v>0.42649573349699998</v>
      </c>
    </row>
    <row r="439" spans="1:29" x14ac:dyDescent="0.25">
      <c r="A439" t="s">
        <v>51</v>
      </c>
      <c r="B439" t="s">
        <v>32</v>
      </c>
      <c r="C439" t="s">
        <v>41</v>
      </c>
      <c r="D439" t="s">
        <v>42</v>
      </c>
      <c r="E439" t="s">
        <v>38</v>
      </c>
      <c r="F439">
        <v>8.74803</v>
      </c>
      <c r="G439">
        <v>13.89545</v>
      </c>
      <c r="H439">
        <v>13.89804</v>
      </c>
      <c r="I439">
        <v>13.873340000000001</v>
      </c>
      <c r="J439">
        <v>48.977708</v>
      </c>
      <c r="K439">
        <v>15.188784</v>
      </c>
      <c r="L439">
        <v>15.205182000000001</v>
      </c>
      <c r="M439">
        <v>36.287408718596097</v>
      </c>
      <c r="N439">
        <v>29.299192113659402</v>
      </c>
      <c r="O439">
        <v>22.310975508722599</v>
      </c>
      <c r="P439">
        <v>15.3227589037859</v>
      </c>
      <c r="Q439">
        <v>15.9199475962614</v>
      </c>
      <c r="R439">
        <v>16.517136288736999</v>
      </c>
      <c r="S439">
        <v>17.114324981212501</v>
      </c>
      <c r="T439">
        <v>15.007431415043699</v>
      </c>
      <c r="U439">
        <v>12.9005378488748</v>
      </c>
      <c r="V439">
        <v>10.205676900306001</v>
      </c>
      <c r="W439">
        <v>8.2751027076444306</v>
      </c>
      <c r="X439">
        <v>6.3445285149828603</v>
      </c>
      <c r="Y439">
        <v>4.4139543223212998</v>
      </c>
      <c r="Z439">
        <v>4.4139543223212998</v>
      </c>
      <c r="AA439">
        <v>4.4139543223212998</v>
      </c>
      <c r="AB439">
        <v>4.4139543223212998</v>
      </c>
      <c r="AC439">
        <v>4.4139543223212998</v>
      </c>
    </row>
    <row r="440" spans="1:29" x14ac:dyDescent="0.25">
      <c r="A440" t="s">
        <v>51</v>
      </c>
      <c r="B440" t="s">
        <v>32</v>
      </c>
      <c r="C440" t="s">
        <v>43</v>
      </c>
      <c r="D440" t="s">
        <v>44</v>
      </c>
      <c r="E440" t="s">
        <v>32</v>
      </c>
      <c r="G440">
        <v>3.14E-3</v>
      </c>
      <c r="H440">
        <v>3.2299999999999998E-3</v>
      </c>
      <c r="I440">
        <v>3.3E-3</v>
      </c>
      <c r="J440">
        <v>3.14E-3</v>
      </c>
      <c r="K440">
        <v>3.2469999999999999E-3</v>
      </c>
      <c r="L440">
        <v>3.3519999999999999E-3</v>
      </c>
      <c r="M440">
        <v>3.6599999368000001E-3</v>
      </c>
      <c r="N440">
        <v>2.4399999578666701E-3</v>
      </c>
      <c r="O440">
        <v>1.2199999789333301E-3</v>
      </c>
      <c r="Q440">
        <v>2.3E-3</v>
      </c>
      <c r="R440">
        <v>4.5999999999999999E-3</v>
      </c>
      <c r="S440">
        <v>6.8999999999999999E-3</v>
      </c>
      <c r="T440">
        <v>6.3166666666666701E-3</v>
      </c>
      <c r="U440">
        <v>5.7333333333333299E-3</v>
      </c>
      <c r="V440">
        <v>5.1500000000000001E-3</v>
      </c>
      <c r="W440">
        <v>5.5575233333333297E-3</v>
      </c>
      <c r="X440">
        <v>5.9650466666666697E-3</v>
      </c>
      <c r="Y440">
        <v>6.3725700000000001E-3</v>
      </c>
      <c r="Z440">
        <v>6.3725700000000001E-3</v>
      </c>
      <c r="AA440">
        <v>6.3725700000000001E-3</v>
      </c>
      <c r="AB440">
        <v>6.3725700000000001E-3</v>
      </c>
      <c r="AC440">
        <v>6.3725700000000001E-3</v>
      </c>
    </row>
    <row r="441" spans="1:29" x14ac:dyDescent="0.25">
      <c r="A441" t="s">
        <v>51</v>
      </c>
      <c r="B441" t="s">
        <v>32</v>
      </c>
      <c r="C441" t="s">
        <v>43</v>
      </c>
      <c r="D441" t="s">
        <v>44</v>
      </c>
      <c r="E441" t="s">
        <v>33</v>
      </c>
      <c r="G441">
        <v>1.32E-3</v>
      </c>
      <c r="H441">
        <v>1.3699999999999999E-3</v>
      </c>
      <c r="I441">
        <v>1.3600000000000001E-3</v>
      </c>
      <c r="J441">
        <v>1.575E-3</v>
      </c>
      <c r="K441">
        <v>1.575E-3</v>
      </c>
      <c r="L441">
        <v>1.5939999999999999E-3</v>
      </c>
      <c r="N441">
        <v>0</v>
      </c>
      <c r="O441">
        <v>0</v>
      </c>
      <c r="Q441">
        <v>0</v>
      </c>
      <c r="R441">
        <v>0</v>
      </c>
      <c r="T441">
        <v>0</v>
      </c>
      <c r="U441">
        <v>0</v>
      </c>
      <c r="V441">
        <v>0</v>
      </c>
      <c r="W441">
        <v>0</v>
      </c>
      <c r="X441">
        <v>0</v>
      </c>
    </row>
    <row r="442" spans="1:29" x14ac:dyDescent="0.25">
      <c r="A442" t="s">
        <v>51</v>
      </c>
      <c r="B442" t="s">
        <v>32</v>
      </c>
      <c r="C442" t="s">
        <v>43</v>
      </c>
      <c r="D442" t="s">
        <v>44</v>
      </c>
      <c r="E442" t="s">
        <v>34</v>
      </c>
      <c r="F442">
        <v>1.98E-3</v>
      </c>
      <c r="G442">
        <v>7.3499999999999998E-3</v>
      </c>
      <c r="H442">
        <v>7.6299999999999996E-3</v>
      </c>
      <c r="I442">
        <v>7.5300000000000002E-3</v>
      </c>
      <c r="J442">
        <v>9.8899999999999995E-3</v>
      </c>
      <c r="K442">
        <v>9.9649999999999999E-3</v>
      </c>
      <c r="L442">
        <v>1.0126E-2</v>
      </c>
      <c r="M442">
        <v>1.1923500061E-2</v>
      </c>
      <c r="N442">
        <v>7.9490000406666692E-3</v>
      </c>
      <c r="O442">
        <v>3.9745000203333302E-3</v>
      </c>
      <c r="Q442">
        <v>1.76116666666667E-3</v>
      </c>
      <c r="R442">
        <v>3.52233333333333E-3</v>
      </c>
      <c r="S442">
        <v>5.2835E-3</v>
      </c>
      <c r="T442">
        <v>4.4935000000000001E-3</v>
      </c>
      <c r="U442">
        <v>3.7035000000000002E-3</v>
      </c>
      <c r="V442">
        <v>2.9134999999999999E-3</v>
      </c>
      <c r="W442">
        <v>1.5276733333333299E-2</v>
      </c>
      <c r="X442">
        <v>2.7639966666666699E-2</v>
      </c>
      <c r="Y442">
        <v>4.0003200000000003E-2</v>
      </c>
      <c r="Z442">
        <v>4.0003200000000003E-2</v>
      </c>
      <c r="AA442">
        <v>4.0003200000000003E-2</v>
      </c>
      <c r="AB442">
        <v>4.0003200000000003E-2</v>
      </c>
      <c r="AC442">
        <v>4.0003200000000003E-2</v>
      </c>
    </row>
    <row r="443" spans="1:29" x14ac:dyDescent="0.25">
      <c r="A443" t="s">
        <v>51</v>
      </c>
      <c r="B443" t="s">
        <v>32</v>
      </c>
      <c r="C443" t="s">
        <v>43</v>
      </c>
      <c r="D443" t="s">
        <v>44</v>
      </c>
      <c r="E443" t="s">
        <v>35</v>
      </c>
      <c r="F443">
        <v>1.375E-2</v>
      </c>
      <c r="G443">
        <v>2.8709999999999999E-2</v>
      </c>
      <c r="H443">
        <v>2.8479999999999998E-2</v>
      </c>
      <c r="I443">
        <v>2.8750000000000001E-2</v>
      </c>
      <c r="J443">
        <v>1.9127999999999999E-2</v>
      </c>
      <c r="K443">
        <v>1.9723000000000001E-2</v>
      </c>
      <c r="L443">
        <v>2.0341999999999999E-2</v>
      </c>
      <c r="M443">
        <v>1.2582456956E-2</v>
      </c>
      <c r="N443">
        <v>9.2882713268584993E-3</v>
      </c>
      <c r="O443">
        <v>5.9940856977170097E-3</v>
      </c>
      <c r="P443">
        <v>2.6999000685755102E-3</v>
      </c>
      <c r="Q443">
        <v>1.33405293790503E-2</v>
      </c>
      <c r="R443">
        <v>2.39811586895252E-2</v>
      </c>
      <c r="S443">
        <v>3.4621788000000001E-2</v>
      </c>
      <c r="T443">
        <v>3.3116762333333299E-2</v>
      </c>
      <c r="U443">
        <v>3.1611736666666702E-2</v>
      </c>
      <c r="V443">
        <v>3.0106711000000001E-2</v>
      </c>
      <c r="W443">
        <v>3.0559626999999999E-2</v>
      </c>
      <c r="X443">
        <v>3.1012543E-2</v>
      </c>
      <c r="Y443">
        <v>3.1465459000000001E-2</v>
      </c>
      <c r="Z443">
        <v>3.1465459000000001E-2</v>
      </c>
      <c r="AA443">
        <v>3.1465459000000001E-2</v>
      </c>
      <c r="AB443">
        <v>3.1465459000000001E-2</v>
      </c>
      <c r="AC443">
        <v>3.1465459000000001E-2</v>
      </c>
    </row>
    <row r="444" spans="1:29" x14ac:dyDescent="0.25">
      <c r="A444" t="s">
        <v>51</v>
      </c>
      <c r="B444" t="s">
        <v>32</v>
      </c>
      <c r="C444" t="s">
        <v>43</v>
      </c>
      <c r="D444" t="s">
        <v>44</v>
      </c>
      <c r="E444" t="s">
        <v>36</v>
      </c>
      <c r="F444">
        <v>5.9300000000000004E-3</v>
      </c>
      <c r="G444">
        <v>1.9539999999999998E-2</v>
      </c>
      <c r="H444">
        <v>1.9230000000000001E-2</v>
      </c>
      <c r="I444">
        <v>1.9429999999999999E-2</v>
      </c>
      <c r="J444">
        <v>1.0914999999999999E-2</v>
      </c>
      <c r="K444">
        <v>1.1253000000000001E-2</v>
      </c>
      <c r="L444">
        <v>1.1601999999999999E-2</v>
      </c>
      <c r="M444">
        <v>8.6072931422000003E-3</v>
      </c>
      <c r="N444">
        <v>6.2452096350349897E-3</v>
      </c>
      <c r="O444">
        <v>3.88312612786998E-3</v>
      </c>
      <c r="P444">
        <v>1.52104262070498E-3</v>
      </c>
      <c r="Q444">
        <v>7.4247607804699802E-3</v>
      </c>
      <c r="R444">
        <v>1.3328478940235E-2</v>
      </c>
      <c r="S444">
        <v>1.9232197100000001E-2</v>
      </c>
      <c r="T444">
        <v>1.9873954066666699E-2</v>
      </c>
      <c r="U444">
        <v>2.05157110333333E-2</v>
      </c>
      <c r="V444">
        <v>2.1157467999999999E-2</v>
      </c>
      <c r="W444">
        <v>2.2730801666666699E-2</v>
      </c>
      <c r="X444">
        <v>2.4304135333333299E-2</v>
      </c>
      <c r="Y444">
        <v>2.5877469E-2</v>
      </c>
      <c r="Z444">
        <v>2.5877469E-2</v>
      </c>
      <c r="AA444">
        <v>2.5877469E-2</v>
      </c>
      <c r="AB444">
        <v>2.5877469E-2</v>
      </c>
      <c r="AC444">
        <v>2.5877469E-2</v>
      </c>
    </row>
    <row r="445" spans="1:29" x14ac:dyDescent="0.25">
      <c r="A445" t="s">
        <v>51</v>
      </c>
      <c r="B445" t="s">
        <v>32</v>
      </c>
      <c r="C445" t="s">
        <v>43</v>
      </c>
      <c r="D445" t="s">
        <v>44</v>
      </c>
      <c r="E445" t="s">
        <v>37</v>
      </c>
      <c r="F445">
        <v>1.48811</v>
      </c>
      <c r="G445">
        <v>1.0887100000000001</v>
      </c>
      <c r="H445">
        <v>1.1284799999999999</v>
      </c>
      <c r="I445">
        <v>1.11564</v>
      </c>
      <c r="J445">
        <v>1.2450399999999999</v>
      </c>
      <c r="K445">
        <v>1.2450399999999999</v>
      </c>
      <c r="L445">
        <v>1.2599800000000001</v>
      </c>
      <c r="M445">
        <v>0.91921998931850002</v>
      </c>
      <c r="N445">
        <v>0.61281332621233298</v>
      </c>
      <c r="O445">
        <v>0.30640666310616699</v>
      </c>
      <c r="Q445">
        <v>2.00865E-2</v>
      </c>
      <c r="R445">
        <v>4.0173E-2</v>
      </c>
      <c r="S445">
        <v>6.0259500000000001E-2</v>
      </c>
      <c r="T445">
        <v>7.3410500000000004E-2</v>
      </c>
      <c r="U445">
        <v>8.65615E-2</v>
      </c>
      <c r="V445">
        <v>9.9712499999999996E-2</v>
      </c>
      <c r="W445">
        <v>9.9691500000000002E-2</v>
      </c>
      <c r="X445">
        <v>9.9670499999999995E-2</v>
      </c>
      <c r="Y445">
        <v>9.9649500000000002E-2</v>
      </c>
      <c r="Z445">
        <v>9.9649500000000002E-2</v>
      </c>
      <c r="AA445">
        <v>9.9649500000000002E-2</v>
      </c>
      <c r="AB445">
        <v>9.9649500000000002E-2</v>
      </c>
      <c r="AC445">
        <v>9.9649500000000002E-2</v>
      </c>
    </row>
    <row r="446" spans="1:29" x14ac:dyDescent="0.25">
      <c r="A446" t="s">
        <v>51</v>
      </c>
      <c r="B446" t="s">
        <v>32</v>
      </c>
      <c r="C446" t="s">
        <v>43</v>
      </c>
      <c r="D446" t="s">
        <v>44</v>
      </c>
      <c r="E446" t="s">
        <v>38</v>
      </c>
      <c r="F446">
        <v>0.32457999999999998</v>
      </c>
      <c r="G446">
        <v>0.47789999999999999</v>
      </c>
      <c r="H446">
        <v>0.47517999999999999</v>
      </c>
      <c r="I446">
        <v>0.48802000000000001</v>
      </c>
      <c r="J446">
        <v>0.45429000000000003</v>
      </c>
      <c r="K446">
        <v>0.45602500000000001</v>
      </c>
      <c r="L446">
        <v>0.47048699999999999</v>
      </c>
      <c r="M446">
        <v>1.4506798675940999</v>
      </c>
      <c r="N446">
        <v>1.34090563056334</v>
      </c>
      <c r="O446">
        <v>1.23113139353259</v>
      </c>
      <c r="P446">
        <v>1.1213571565018301</v>
      </c>
      <c r="Q446">
        <v>0.86376476100121902</v>
      </c>
      <c r="R446">
        <v>0.60617236550061004</v>
      </c>
      <c r="S446">
        <v>0.34857997000000002</v>
      </c>
      <c r="T446">
        <v>0.35265487000000001</v>
      </c>
      <c r="U446">
        <v>0.35672977</v>
      </c>
      <c r="V446">
        <v>0.36080466999999999</v>
      </c>
      <c r="W446">
        <v>0.36917567266666701</v>
      </c>
      <c r="X446">
        <v>0.37754667533333303</v>
      </c>
      <c r="Y446">
        <v>0.38591767799999999</v>
      </c>
      <c r="Z446">
        <v>0.38591767799999999</v>
      </c>
      <c r="AA446">
        <v>0.38591767799999999</v>
      </c>
      <c r="AB446">
        <v>0.38591767799999999</v>
      </c>
      <c r="AC446">
        <v>0.38591767799999999</v>
      </c>
    </row>
    <row r="447" spans="1:29" x14ac:dyDescent="0.25">
      <c r="A447" t="s">
        <v>51</v>
      </c>
      <c r="B447" t="s">
        <v>32</v>
      </c>
      <c r="C447" t="s">
        <v>45</v>
      </c>
      <c r="D447" t="s">
        <v>46</v>
      </c>
      <c r="E447" t="s">
        <v>32</v>
      </c>
      <c r="F447">
        <v>9.0200499999999995</v>
      </c>
      <c r="G447">
        <v>8.1972100000000001</v>
      </c>
      <c r="H447">
        <v>8.2328899999999994</v>
      </c>
      <c r="I447">
        <v>7.9617899999999997</v>
      </c>
      <c r="J447">
        <v>8.2531199999999991</v>
      </c>
      <c r="K447">
        <v>8.4678570000000004</v>
      </c>
      <c r="L447">
        <v>8.952216</v>
      </c>
      <c r="M447">
        <v>1.2745009627637001</v>
      </c>
      <c r="N447">
        <v>0.87006064194419197</v>
      </c>
      <c r="O447">
        <v>0.46562032112468399</v>
      </c>
      <c r="P447">
        <v>6.11800003051758E-2</v>
      </c>
      <c r="Q447">
        <v>0.311645070203451</v>
      </c>
      <c r="R447">
        <v>0.562110140101725</v>
      </c>
      <c r="S447">
        <v>0.81257520999999999</v>
      </c>
      <c r="T447">
        <v>0.90128854333333297</v>
      </c>
      <c r="U447">
        <v>0.99000187666666695</v>
      </c>
      <c r="V447">
        <v>1.0787152099999999</v>
      </c>
      <c r="W447">
        <v>1.1193908699999999</v>
      </c>
      <c r="X447">
        <v>1.1600665299999999</v>
      </c>
      <c r="Y447">
        <v>1.2007421899999999</v>
      </c>
      <c r="Z447">
        <v>1.2007421899999999</v>
      </c>
      <c r="AA447">
        <v>1.2007421899999999</v>
      </c>
      <c r="AB447">
        <v>1.2007421899999999</v>
      </c>
      <c r="AC447">
        <v>1.2007421899999999</v>
      </c>
    </row>
    <row r="448" spans="1:29" x14ac:dyDescent="0.25">
      <c r="A448" t="s">
        <v>51</v>
      </c>
      <c r="B448" t="s">
        <v>32</v>
      </c>
      <c r="C448" t="s">
        <v>45</v>
      </c>
      <c r="D448" t="s">
        <v>46</v>
      </c>
      <c r="E448" t="s">
        <v>33</v>
      </c>
      <c r="G448">
        <v>9.0000000000000006E-5</v>
      </c>
      <c r="H448">
        <v>9.0000000000000006E-5</v>
      </c>
      <c r="I448">
        <v>9.0000000000000006E-5</v>
      </c>
      <c r="J448">
        <v>9.2999999999999997E-5</v>
      </c>
      <c r="K448">
        <v>9.6000000000000002E-5</v>
      </c>
      <c r="L448">
        <v>1E-4</v>
      </c>
      <c r="N448">
        <v>0</v>
      </c>
      <c r="O448">
        <v>0</v>
      </c>
      <c r="Q448">
        <v>0</v>
      </c>
      <c r="R448">
        <v>0</v>
      </c>
      <c r="T448">
        <v>0</v>
      </c>
      <c r="U448">
        <v>0</v>
      </c>
      <c r="V448">
        <v>0</v>
      </c>
      <c r="W448">
        <v>0</v>
      </c>
      <c r="X448">
        <v>0</v>
      </c>
    </row>
    <row r="449" spans="1:29" x14ac:dyDescent="0.25">
      <c r="A449" t="s">
        <v>51</v>
      </c>
      <c r="B449" t="s">
        <v>32</v>
      </c>
      <c r="C449" t="s">
        <v>45</v>
      </c>
      <c r="D449" t="s">
        <v>46</v>
      </c>
      <c r="E449" t="s">
        <v>34</v>
      </c>
      <c r="F449">
        <v>0.18107000000000001</v>
      </c>
      <c r="G449">
        <v>0.32166</v>
      </c>
      <c r="H449">
        <v>0.32244</v>
      </c>
      <c r="I449">
        <v>0.31231999999999999</v>
      </c>
      <c r="J449">
        <v>0.31322</v>
      </c>
      <c r="K449">
        <v>0.32139299999999998</v>
      </c>
      <c r="L449">
        <v>0.33922200000000002</v>
      </c>
      <c r="M449">
        <v>0.31285439436570001</v>
      </c>
      <c r="N449">
        <v>0.21641759650022199</v>
      </c>
      <c r="O449">
        <v>0.11998079863474501</v>
      </c>
      <c r="P449">
        <v>2.3544000769266899E-2</v>
      </c>
      <c r="Q449">
        <v>8.7063886179511302E-2</v>
      </c>
      <c r="R449">
        <v>0.150583771589756</v>
      </c>
      <c r="S449">
        <v>0.214103657</v>
      </c>
      <c r="T449">
        <v>0.19572115700000001</v>
      </c>
      <c r="U449">
        <v>0.17733865700000001</v>
      </c>
      <c r="V449">
        <v>0.15895615699999999</v>
      </c>
      <c r="W449">
        <v>0.16874525133333301</v>
      </c>
      <c r="X449">
        <v>0.17853434566666701</v>
      </c>
      <c r="Y449">
        <v>0.18832344000000001</v>
      </c>
      <c r="Z449">
        <v>0.18832344000000001</v>
      </c>
      <c r="AA449">
        <v>0.18832344000000001</v>
      </c>
      <c r="AB449">
        <v>0.18832344000000001</v>
      </c>
      <c r="AC449">
        <v>0.18832344000000001</v>
      </c>
    </row>
    <row r="450" spans="1:29" x14ac:dyDescent="0.25">
      <c r="A450" t="s">
        <v>51</v>
      </c>
      <c r="B450" t="s">
        <v>32</v>
      </c>
      <c r="C450" t="s">
        <v>45</v>
      </c>
      <c r="D450" t="s">
        <v>46</v>
      </c>
      <c r="E450" t="s">
        <v>35</v>
      </c>
      <c r="F450">
        <v>0.30112</v>
      </c>
      <c r="G450">
        <v>0.63385000000000002</v>
      </c>
      <c r="H450">
        <v>0.62451999999999996</v>
      </c>
      <c r="I450">
        <v>0.61153000000000002</v>
      </c>
      <c r="J450">
        <v>0.75353700000000001</v>
      </c>
      <c r="K450">
        <v>0.77380800000000005</v>
      </c>
      <c r="L450">
        <v>0.81381800000000004</v>
      </c>
      <c r="M450">
        <v>0.89695489854139998</v>
      </c>
      <c r="N450">
        <v>0.63883960952292296</v>
      </c>
      <c r="O450">
        <v>0.38072432050444599</v>
      </c>
      <c r="P450">
        <v>0.122609031485968</v>
      </c>
      <c r="Q450">
        <v>0.17697889232397901</v>
      </c>
      <c r="R450">
        <v>0.231348753161989</v>
      </c>
      <c r="S450">
        <v>0.28571861399999998</v>
      </c>
      <c r="T450">
        <v>0.26698116066666699</v>
      </c>
      <c r="U450">
        <v>0.24824370733333301</v>
      </c>
      <c r="V450">
        <v>0.22950625399999999</v>
      </c>
      <c r="W450">
        <v>0.24142709733333301</v>
      </c>
      <c r="X450">
        <v>0.25334794066666699</v>
      </c>
      <c r="Y450">
        <v>0.26526878399999998</v>
      </c>
      <c r="Z450">
        <v>0.26526878399999998</v>
      </c>
      <c r="AA450">
        <v>0.26526878399999998</v>
      </c>
      <c r="AB450">
        <v>0.26526878399999998</v>
      </c>
      <c r="AC450">
        <v>0.26526878399999998</v>
      </c>
    </row>
    <row r="451" spans="1:29" x14ac:dyDescent="0.25">
      <c r="A451" t="s">
        <v>51</v>
      </c>
      <c r="B451" t="s">
        <v>32</v>
      </c>
      <c r="C451" t="s">
        <v>45</v>
      </c>
      <c r="D451" t="s">
        <v>46</v>
      </c>
      <c r="E451" t="s">
        <v>36</v>
      </c>
      <c r="F451">
        <v>0.2009</v>
      </c>
      <c r="G451">
        <v>0.44719999999999999</v>
      </c>
      <c r="H451">
        <v>0.44141000000000002</v>
      </c>
      <c r="I451">
        <v>0.43187999999999999</v>
      </c>
      <c r="J451">
        <v>0.64098200000000005</v>
      </c>
      <c r="K451">
        <v>0.65757299999999996</v>
      </c>
      <c r="L451">
        <v>0.69138299999999997</v>
      </c>
      <c r="M451">
        <v>0.52814579364280001</v>
      </c>
      <c r="N451">
        <v>0.374385350073</v>
      </c>
      <c r="O451">
        <v>0.22062490650320099</v>
      </c>
      <c r="P451">
        <v>6.6864462933401203E-2</v>
      </c>
      <c r="Q451">
        <v>0.106335683415601</v>
      </c>
      <c r="R451">
        <v>0.14580690389779999</v>
      </c>
      <c r="S451">
        <v>0.18527812437999999</v>
      </c>
      <c r="T451">
        <v>0.17522095092000001</v>
      </c>
      <c r="U451">
        <v>0.16516377745999999</v>
      </c>
      <c r="V451">
        <v>0.15510660400000001</v>
      </c>
      <c r="W451">
        <v>0.163370712</v>
      </c>
      <c r="X451">
        <v>0.17163481999999999</v>
      </c>
      <c r="Y451">
        <v>0.17989892800000001</v>
      </c>
      <c r="Z451">
        <v>0.17989892800000001</v>
      </c>
      <c r="AA451">
        <v>0.17989892800000001</v>
      </c>
      <c r="AB451">
        <v>0.17989892800000001</v>
      </c>
      <c r="AC451">
        <v>0.17989892800000001</v>
      </c>
    </row>
    <row r="452" spans="1:29" x14ac:dyDescent="0.25">
      <c r="A452" t="s">
        <v>51</v>
      </c>
      <c r="B452" t="s">
        <v>32</v>
      </c>
      <c r="C452" t="s">
        <v>45</v>
      </c>
      <c r="D452" t="s">
        <v>46</v>
      </c>
      <c r="E452" t="s">
        <v>37</v>
      </c>
      <c r="F452">
        <v>0.46611000000000002</v>
      </c>
      <c r="G452">
        <v>0.32479000000000002</v>
      </c>
      <c r="H452">
        <v>0.32639000000000001</v>
      </c>
      <c r="I452">
        <v>0.31595000000000001</v>
      </c>
      <c r="J452">
        <v>0.32224000000000003</v>
      </c>
      <c r="K452">
        <v>0.33065699999999998</v>
      </c>
      <c r="L452">
        <v>0.349603</v>
      </c>
      <c r="M452">
        <v>0.27159008462950002</v>
      </c>
      <c r="N452">
        <v>0.18157954307045199</v>
      </c>
      <c r="O452">
        <v>9.1569001511404804E-2</v>
      </c>
      <c r="P452">
        <v>1.5584599523572201E-3</v>
      </c>
      <c r="Q452">
        <v>5.7205824301571499E-2</v>
      </c>
      <c r="R452">
        <v>0.112853188650786</v>
      </c>
      <c r="S452">
        <v>0.168500553</v>
      </c>
      <c r="T452">
        <v>0.13807396866666699</v>
      </c>
      <c r="U452">
        <v>0.107647384333333</v>
      </c>
      <c r="V452">
        <v>7.7220800000000006E-2</v>
      </c>
      <c r="W452">
        <v>7.8733877666666702E-2</v>
      </c>
      <c r="X452">
        <v>8.02469553333333E-2</v>
      </c>
      <c r="Y452">
        <v>8.1760032999999996E-2</v>
      </c>
      <c r="Z452">
        <v>8.1760032999999996E-2</v>
      </c>
      <c r="AA452">
        <v>8.1760032999999996E-2</v>
      </c>
      <c r="AB452">
        <v>8.1760032999999996E-2</v>
      </c>
      <c r="AC452">
        <v>8.1760032999999996E-2</v>
      </c>
    </row>
    <row r="453" spans="1:29" x14ac:dyDescent="0.25">
      <c r="A453" t="s">
        <v>51</v>
      </c>
      <c r="B453" t="s">
        <v>32</v>
      </c>
      <c r="C453" t="s">
        <v>45</v>
      </c>
      <c r="D453" t="s">
        <v>46</v>
      </c>
      <c r="E453" t="s">
        <v>38</v>
      </c>
      <c r="F453">
        <v>0.37301000000000001</v>
      </c>
      <c r="G453">
        <v>0.26386999999999999</v>
      </c>
      <c r="H453">
        <v>0.26404</v>
      </c>
      <c r="I453">
        <v>0.25514999999999999</v>
      </c>
      <c r="J453">
        <v>0.25742999999999999</v>
      </c>
      <c r="K453">
        <v>0.263129</v>
      </c>
      <c r="L453">
        <v>0.27757599999999999</v>
      </c>
      <c r="M453">
        <v>0.16828441977229999</v>
      </c>
      <c r="N453">
        <v>0.11394669716523199</v>
      </c>
      <c r="O453">
        <v>5.96089745581641E-2</v>
      </c>
      <c r="P453">
        <v>5.2712519510962402E-3</v>
      </c>
      <c r="Q453">
        <v>0.26314777196739703</v>
      </c>
      <c r="R453">
        <v>0.52102429198369904</v>
      </c>
      <c r="S453">
        <v>0.77890081200000005</v>
      </c>
      <c r="T453">
        <v>0.56252181199999995</v>
      </c>
      <c r="U453">
        <v>0.34614281200000002</v>
      </c>
      <c r="V453">
        <v>0.12976381200000001</v>
      </c>
      <c r="W453">
        <v>0.132681197333333</v>
      </c>
      <c r="X453">
        <v>0.13559858266666699</v>
      </c>
      <c r="Y453">
        <v>0.13851596799999999</v>
      </c>
      <c r="Z453">
        <v>0.13851596799999999</v>
      </c>
      <c r="AA453">
        <v>0.13851596799999999</v>
      </c>
      <c r="AB453">
        <v>0.13851596799999999</v>
      </c>
      <c r="AC453">
        <v>0.13851596799999999</v>
      </c>
    </row>
    <row r="454" spans="1:29" x14ac:dyDescent="0.25">
      <c r="A454" t="s">
        <v>51</v>
      </c>
      <c r="B454" t="s">
        <v>32</v>
      </c>
      <c r="C454" t="s">
        <v>47</v>
      </c>
      <c r="D454" t="s">
        <v>48</v>
      </c>
      <c r="E454" t="s">
        <v>32</v>
      </c>
      <c r="F454">
        <v>0.38706000000000002</v>
      </c>
      <c r="G454">
        <v>0.56725999999999999</v>
      </c>
      <c r="H454">
        <v>0.57759000000000005</v>
      </c>
      <c r="I454">
        <v>0.57494999999999996</v>
      </c>
      <c r="J454">
        <v>0.88858000000000004</v>
      </c>
      <c r="K454">
        <v>0.89059999999999995</v>
      </c>
      <c r="L454">
        <v>0.89697199999999999</v>
      </c>
      <c r="M454">
        <v>1.4319543934637</v>
      </c>
      <c r="N454">
        <v>1.25751717511038</v>
      </c>
      <c r="O454">
        <v>1.0830799567570699</v>
      </c>
      <c r="P454">
        <v>0.90864273840375198</v>
      </c>
      <c r="Q454">
        <v>1.7868416972691701</v>
      </c>
      <c r="R454">
        <v>2.6650406561345799</v>
      </c>
      <c r="S454">
        <v>3.5432396150000001</v>
      </c>
      <c r="T454">
        <v>7.7197778436666704</v>
      </c>
      <c r="U454">
        <v>11.896316072333301</v>
      </c>
      <c r="V454">
        <v>34.005595291500001</v>
      </c>
      <c r="W454">
        <v>33.563674410983303</v>
      </c>
      <c r="X454">
        <v>33.121753530466698</v>
      </c>
      <c r="Y454">
        <v>32.679832649950001</v>
      </c>
      <c r="Z454">
        <v>32.679832649950001</v>
      </c>
      <c r="AA454">
        <v>32.679832649950001</v>
      </c>
      <c r="AB454">
        <v>32.679832649950001</v>
      </c>
      <c r="AC454">
        <v>32.679832649950001</v>
      </c>
    </row>
    <row r="455" spans="1:29" x14ac:dyDescent="0.25">
      <c r="A455" t="s">
        <v>51</v>
      </c>
      <c r="B455" t="s">
        <v>32</v>
      </c>
      <c r="C455" t="s">
        <v>47</v>
      </c>
      <c r="D455" t="s">
        <v>48</v>
      </c>
      <c r="E455" t="s">
        <v>33</v>
      </c>
      <c r="F455">
        <v>0.22728000000000001</v>
      </c>
      <c r="G455">
        <v>8.0280000000000004E-2</v>
      </c>
      <c r="H455">
        <v>8.3299999999999999E-2</v>
      </c>
      <c r="I455">
        <v>8.2290000000000002E-2</v>
      </c>
      <c r="J455">
        <v>0.10238</v>
      </c>
      <c r="K455">
        <v>0.10238</v>
      </c>
      <c r="L455">
        <v>0.10360800000000001</v>
      </c>
      <c r="N455">
        <v>0</v>
      </c>
      <c r="O455">
        <v>0</v>
      </c>
      <c r="Q455">
        <v>0</v>
      </c>
      <c r="R455">
        <v>0</v>
      </c>
      <c r="T455">
        <v>7.2000000000000005E-4</v>
      </c>
      <c r="U455">
        <v>1.4400000000000001E-3</v>
      </c>
      <c r="V455">
        <v>2.16E-3</v>
      </c>
      <c r="W455">
        <v>1.67783333333333E-3</v>
      </c>
      <c r="X455">
        <v>1.19566666666667E-3</v>
      </c>
      <c r="Y455">
        <v>7.1350000000000005E-4</v>
      </c>
      <c r="Z455">
        <v>7.1350000000000005E-4</v>
      </c>
      <c r="AA455">
        <v>7.1350000000000005E-4</v>
      </c>
      <c r="AB455">
        <v>7.1350000000000005E-4</v>
      </c>
      <c r="AC455">
        <v>7.1350000000000005E-4</v>
      </c>
    </row>
    <row r="456" spans="1:29" x14ac:dyDescent="0.25">
      <c r="A456" t="s">
        <v>51</v>
      </c>
      <c r="B456" t="s">
        <v>32</v>
      </c>
      <c r="C456" t="s">
        <v>47</v>
      </c>
      <c r="D456" t="s">
        <v>48</v>
      </c>
      <c r="E456" t="s">
        <v>34</v>
      </c>
      <c r="F456">
        <v>0.71418000000000004</v>
      </c>
      <c r="G456">
        <v>0.62266999999999995</v>
      </c>
      <c r="H456">
        <v>0.63992000000000004</v>
      </c>
      <c r="I456">
        <v>0.63475000000000004</v>
      </c>
      <c r="J456">
        <v>0.72423000000000004</v>
      </c>
      <c r="K456">
        <v>0.72488300000000006</v>
      </c>
      <c r="L456">
        <v>0.73182599999999998</v>
      </c>
      <c r="M456">
        <v>0.69385083222129995</v>
      </c>
      <c r="N456">
        <v>0.55525739382531303</v>
      </c>
      <c r="O456">
        <v>0.41666395542932599</v>
      </c>
      <c r="P456">
        <v>0.27807051703333902</v>
      </c>
      <c r="Q456">
        <v>0.81877635268889204</v>
      </c>
      <c r="R456">
        <v>1.3594821883444499</v>
      </c>
      <c r="S456">
        <v>1.900188024</v>
      </c>
      <c r="T456">
        <v>11.2425039533333</v>
      </c>
      <c r="U456">
        <v>20.5848198826667</v>
      </c>
      <c r="V456">
        <v>38.490163110600001</v>
      </c>
      <c r="W456">
        <v>37.388192890445197</v>
      </c>
      <c r="X456">
        <v>36.2862226702904</v>
      </c>
      <c r="Y456">
        <v>35.184252450135602</v>
      </c>
      <c r="Z456">
        <v>35.184252450135602</v>
      </c>
      <c r="AA456">
        <v>35.184252450135602</v>
      </c>
      <c r="AB456">
        <v>35.184252450135602</v>
      </c>
      <c r="AC456">
        <v>35.184252450135602</v>
      </c>
    </row>
    <row r="457" spans="1:29" x14ac:dyDescent="0.25">
      <c r="A457" t="s">
        <v>51</v>
      </c>
      <c r="B457" t="s">
        <v>32</v>
      </c>
      <c r="C457" t="s">
        <v>47</v>
      </c>
      <c r="D457" t="s">
        <v>48</v>
      </c>
      <c r="E457" t="s">
        <v>35</v>
      </c>
      <c r="F457">
        <v>6.7951600000000001</v>
      </c>
      <c r="G457">
        <v>1.16296</v>
      </c>
      <c r="H457">
        <v>1.20221</v>
      </c>
      <c r="I457">
        <v>1.20679</v>
      </c>
      <c r="J457">
        <v>1.6335299999999999</v>
      </c>
      <c r="K457">
        <v>1.6541330000000001</v>
      </c>
      <c r="L457">
        <v>1.6861919999999999</v>
      </c>
      <c r="M457">
        <v>0.68226486601939995</v>
      </c>
      <c r="N457">
        <v>0.51377422543167195</v>
      </c>
      <c r="O457">
        <v>0.345283584843944</v>
      </c>
      <c r="P457">
        <v>0.176792944256216</v>
      </c>
      <c r="Q457">
        <v>0.46580098717081098</v>
      </c>
      <c r="R457">
        <v>0.75480903008540601</v>
      </c>
      <c r="S457">
        <v>1.043817073</v>
      </c>
      <c r="T457">
        <v>2.69298116766667</v>
      </c>
      <c r="U457">
        <v>4.3421452623333296</v>
      </c>
      <c r="V457">
        <v>2.546113682229</v>
      </c>
      <c r="W457">
        <v>2.36245927155207</v>
      </c>
      <c r="X457">
        <v>2.17880486087514</v>
      </c>
      <c r="Y457">
        <v>1.99515045019821</v>
      </c>
      <c r="Z457">
        <v>1.99515045019821</v>
      </c>
      <c r="AA457">
        <v>1.99515045019821</v>
      </c>
      <c r="AB457">
        <v>1.99515045019821</v>
      </c>
      <c r="AC457">
        <v>1.99515045019821</v>
      </c>
    </row>
    <row r="458" spans="1:29" x14ac:dyDescent="0.25">
      <c r="A458" t="s">
        <v>51</v>
      </c>
      <c r="B458" t="s">
        <v>32</v>
      </c>
      <c r="C458" t="s">
        <v>47</v>
      </c>
      <c r="D458" t="s">
        <v>48</v>
      </c>
      <c r="E458" t="s">
        <v>36</v>
      </c>
      <c r="F458">
        <v>2.3521899999999998</v>
      </c>
      <c r="G458">
        <v>0.87887999999999999</v>
      </c>
      <c r="H458">
        <v>0.91071999999999997</v>
      </c>
      <c r="I458">
        <v>0.91491</v>
      </c>
      <c r="J458">
        <v>1.393049</v>
      </c>
      <c r="K458">
        <v>1.411535</v>
      </c>
      <c r="L458">
        <v>1.4399489999999999</v>
      </c>
      <c r="M458">
        <v>0.46619314347289997</v>
      </c>
      <c r="N458">
        <v>0.33663594018474602</v>
      </c>
      <c r="O458">
        <v>0.20707873689659101</v>
      </c>
      <c r="P458">
        <v>7.7521533608436596E-2</v>
      </c>
      <c r="Q458">
        <v>0.23299168681152399</v>
      </c>
      <c r="R458">
        <v>0.38846184001461198</v>
      </c>
      <c r="S458">
        <v>0.54393199321770003</v>
      </c>
      <c r="T458">
        <v>0.86730328388142697</v>
      </c>
      <c r="U458">
        <v>1.1906745745451499</v>
      </c>
      <c r="V458">
        <v>1.1770932225567801</v>
      </c>
      <c r="W458">
        <v>1.3594420795005899</v>
      </c>
      <c r="X458">
        <v>1.5417909364444</v>
      </c>
      <c r="Y458">
        <v>1.7241397933882201</v>
      </c>
      <c r="Z458">
        <v>1.7241397933882201</v>
      </c>
      <c r="AA458">
        <v>1.7241397933882201</v>
      </c>
      <c r="AB458">
        <v>1.7241397933882201</v>
      </c>
      <c r="AC458">
        <v>1.7241397933882201</v>
      </c>
    </row>
    <row r="459" spans="1:29" x14ac:dyDescent="0.25">
      <c r="A459" t="s">
        <v>51</v>
      </c>
      <c r="B459" t="s">
        <v>32</v>
      </c>
      <c r="C459" t="s">
        <v>47</v>
      </c>
      <c r="D459" t="s">
        <v>48</v>
      </c>
      <c r="E459" t="s">
        <v>37</v>
      </c>
      <c r="F459">
        <v>1.53155</v>
      </c>
      <c r="G459">
        <v>1.64557</v>
      </c>
      <c r="H459">
        <v>1.7014199999999999</v>
      </c>
      <c r="I459">
        <v>1.68293</v>
      </c>
      <c r="J459">
        <v>1.7891600000000001</v>
      </c>
      <c r="K459">
        <v>1.789617</v>
      </c>
      <c r="L459">
        <v>1.8099559999999999</v>
      </c>
      <c r="M459">
        <v>1.5101266827286</v>
      </c>
      <c r="N459">
        <v>1.0863877375250499</v>
      </c>
      <c r="O459">
        <v>0.66264879232150697</v>
      </c>
      <c r="P459">
        <v>0.23890984711796101</v>
      </c>
      <c r="Q459">
        <v>0.59356291907863701</v>
      </c>
      <c r="R459">
        <v>0.94821599103931398</v>
      </c>
      <c r="S459">
        <v>1.3028690629999899</v>
      </c>
      <c r="T459">
        <v>1.6841261413333299</v>
      </c>
      <c r="U459">
        <v>2.0653832196666602</v>
      </c>
      <c r="V459">
        <v>1.1275977771268</v>
      </c>
      <c r="W459">
        <v>1.0247065574646499</v>
      </c>
      <c r="X459">
        <v>0.92181533780250002</v>
      </c>
      <c r="Y459">
        <v>0.81892411814035004</v>
      </c>
      <c r="Z459">
        <v>0.81892411814035004</v>
      </c>
      <c r="AA459">
        <v>0.81892411814035004</v>
      </c>
      <c r="AB459">
        <v>0.81892411814035004</v>
      </c>
      <c r="AC459">
        <v>0.81892411814035004</v>
      </c>
    </row>
    <row r="460" spans="1:29" x14ac:dyDescent="0.25">
      <c r="A460" t="s">
        <v>51</v>
      </c>
      <c r="B460" t="s">
        <v>32</v>
      </c>
      <c r="C460" t="s">
        <v>47</v>
      </c>
      <c r="D460" t="s">
        <v>48</v>
      </c>
      <c r="E460" t="s">
        <v>38</v>
      </c>
      <c r="F460">
        <v>9.6815800000000003</v>
      </c>
      <c r="G460">
        <v>12.73146</v>
      </c>
      <c r="H460">
        <v>12.929729999999999</v>
      </c>
      <c r="I460">
        <v>12.93726</v>
      </c>
      <c r="J460">
        <v>7.8813500000000003</v>
      </c>
      <c r="K460">
        <v>7.3708739999999997</v>
      </c>
      <c r="L460">
        <v>7.4590180000000004</v>
      </c>
      <c r="M460">
        <v>7.3240075520366998</v>
      </c>
      <c r="N460">
        <v>5.1338388364226999</v>
      </c>
      <c r="O460">
        <v>2.9436701208086999</v>
      </c>
      <c r="P460">
        <v>0.753501405194693</v>
      </c>
      <c r="Q460">
        <v>3.1395833191297999</v>
      </c>
      <c r="R460">
        <v>5.5256652330648999</v>
      </c>
      <c r="S460">
        <v>7.9117471469999998</v>
      </c>
      <c r="T460">
        <v>75.089633636000002</v>
      </c>
      <c r="U460">
        <v>142.267520125</v>
      </c>
      <c r="V460">
        <v>259.33362118985201</v>
      </c>
      <c r="W460">
        <v>202.92689545360699</v>
      </c>
      <c r="X460">
        <v>146.52016971736299</v>
      </c>
      <c r="Y460">
        <v>90.113443981117996</v>
      </c>
      <c r="Z460">
        <v>90.113443981117996</v>
      </c>
      <c r="AA460">
        <v>90.113443981117996</v>
      </c>
      <c r="AB460">
        <v>90.113443981117996</v>
      </c>
      <c r="AC460">
        <v>90.113443981117996</v>
      </c>
    </row>
    <row r="461" spans="1:29" x14ac:dyDescent="0.25">
      <c r="A461" t="s">
        <v>51</v>
      </c>
      <c r="B461" t="s">
        <v>32</v>
      </c>
      <c r="C461" t="s">
        <v>49</v>
      </c>
      <c r="D461" t="s">
        <v>50</v>
      </c>
      <c r="E461" t="s">
        <v>32</v>
      </c>
      <c r="F461">
        <v>0.92510000000000003</v>
      </c>
      <c r="G461">
        <v>1.6861999999999999</v>
      </c>
      <c r="H461">
        <v>1.6732800000000001</v>
      </c>
      <c r="I461">
        <v>1.64836</v>
      </c>
      <c r="J461">
        <v>1.56054</v>
      </c>
      <c r="K461">
        <v>1.612841</v>
      </c>
      <c r="L461">
        <v>2.34862968867556</v>
      </c>
      <c r="M461">
        <v>3.45824716589394</v>
      </c>
      <c r="N461">
        <v>3.1325413322427602</v>
      </c>
      <c r="O461">
        <v>2.8068354985915902</v>
      </c>
      <c r="P461">
        <v>2.48112966494041</v>
      </c>
      <c r="Q461">
        <v>3.46061336320694</v>
      </c>
      <c r="R461">
        <v>4.4400970614734696</v>
      </c>
      <c r="S461">
        <v>5.4195807597399996</v>
      </c>
      <c r="T461">
        <v>5.3497967391900003</v>
      </c>
      <c r="U461">
        <v>5.2800127186400001</v>
      </c>
      <c r="V461">
        <v>5.2102286980899999</v>
      </c>
      <c r="W461">
        <v>6.1686919647633296</v>
      </c>
      <c r="X461">
        <v>7.12715523143667</v>
      </c>
      <c r="Y461">
        <v>8.0856184981099997</v>
      </c>
      <c r="Z461">
        <v>8.0856184981099997</v>
      </c>
      <c r="AA461">
        <v>8.0856184981099997</v>
      </c>
      <c r="AB461">
        <v>8.0856184981099997</v>
      </c>
      <c r="AC461">
        <v>8.0856184981099997</v>
      </c>
    </row>
    <row r="462" spans="1:29" x14ac:dyDescent="0.25">
      <c r="A462" t="s">
        <v>51</v>
      </c>
      <c r="B462" t="s">
        <v>32</v>
      </c>
      <c r="C462" t="s">
        <v>49</v>
      </c>
      <c r="D462" t="s">
        <v>50</v>
      </c>
      <c r="E462" t="s">
        <v>33</v>
      </c>
      <c r="G462">
        <v>1.4300000000000001E-3</v>
      </c>
      <c r="H462">
        <v>1.4300000000000001E-3</v>
      </c>
      <c r="I462">
        <v>1.42E-3</v>
      </c>
      <c r="J462">
        <v>1.4040000000000001E-3</v>
      </c>
      <c r="K462">
        <v>1.4530000000000001E-3</v>
      </c>
      <c r="L462">
        <v>1.498E-3</v>
      </c>
      <c r="M462">
        <v>8.5841500000000001E-2</v>
      </c>
      <c r="N462">
        <v>9.8105849999999994E-2</v>
      </c>
      <c r="O462">
        <v>0.1103702</v>
      </c>
      <c r="P462">
        <v>0.12263454999999999</v>
      </c>
      <c r="Q462">
        <v>8.1756366666666705E-2</v>
      </c>
      <c r="R462">
        <v>4.0878183333333297E-2</v>
      </c>
      <c r="T462">
        <v>1.14389166666667E-2</v>
      </c>
      <c r="U462">
        <v>2.2877833333333299E-2</v>
      </c>
      <c r="V462">
        <v>3.431675E-2</v>
      </c>
      <c r="W462">
        <v>6.8959263333333298E-2</v>
      </c>
      <c r="X462">
        <v>0.10360177666666701</v>
      </c>
      <c r="Y462">
        <v>0.13824428999999999</v>
      </c>
      <c r="Z462">
        <v>0.13824428999999999</v>
      </c>
      <c r="AA462">
        <v>0.13824428999999999</v>
      </c>
      <c r="AB462">
        <v>0.13824428999999999</v>
      </c>
      <c r="AC462">
        <v>0.13824428999999999</v>
      </c>
    </row>
    <row r="463" spans="1:29" x14ac:dyDescent="0.25">
      <c r="A463" t="s">
        <v>51</v>
      </c>
      <c r="B463" t="s">
        <v>32</v>
      </c>
      <c r="C463" t="s">
        <v>49</v>
      </c>
      <c r="D463" t="s">
        <v>50</v>
      </c>
      <c r="E463" t="s">
        <v>34</v>
      </c>
      <c r="F463">
        <v>4.7644500000000001</v>
      </c>
      <c r="G463">
        <v>5.8166900000000004</v>
      </c>
      <c r="H463">
        <v>5.7637299999999998</v>
      </c>
      <c r="I463">
        <v>5.6276099999999998</v>
      </c>
      <c r="J463">
        <v>4.0100899999999999</v>
      </c>
      <c r="K463">
        <v>4.1463739999999998</v>
      </c>
      <c r="L463">
        <v>4.3436310000000002</v>
      </c>
      <c r="M463">
        <v>5.1163652105089001</v>
      </c>
      <c r="N463">
        <v>4.7228809574091102</v>
      </c>
      <c r="O463">
        <v>4.3293967043093202</v>
      </c>
      <c r="P463">
        <v>3.9359124512095298</v>
      </c>
      <c r="Q463">
        <v>4.5999743121396799</v>
      </c>
      <c r="R463">
        <v>5.2640361730698402</v>
      </c>
      <c r="S463">
        <v>5.9280980339999996</v>
      </c>
      <c r="T463">
        <v>5.3616948889999998</v>
      </c>
      <c r="U463">
        <v>4.795291744</v>
      </c>
      <c r="V463">
        <v>4.2288885990000002</v>
      </c>
      <c r="W463">
        <v>4.2954380489666697</v>
      </c>
      <c r="X463">
        <v>4.3619874989333303</v>
      </c>
      <c r="Y463">
        <v>4.4285369488999997</v>
      </c>
      <c r="Z463">
        <v>4.4285369488999997</v>
      </c>
      <c r="AA463">
        <v>4.4285369488999997</v>
      </c>
      <c r="AB463">
        <v>4.4285369488999997</v>
      </c>
      <c r="AC463">
        <v>4.4285369488999997</v>
      </c>
    </row>
    <row r="464" spans="1:29" x14ac:dyDescent="0.25">
      <c r="A464" t="s">
        <v>51</v>
      </c>
      <c r="B464" t="s">
        <v>32</v>
      </c>
      <c r="C464" t="s">
        <v>49</v>
      </c>
      <c r="D464" t="s">
        <v>50</v>
      </c>
      <c r="E464" t="s">
        <v>35</v>
      </c>
      <c r="F464">
        <v>29.476780000000002</v>
      </c>
      <c r="G464">
        <v>40.258920000000003</v>
      </c>
      <c r="H464">
        <v>40.004179999999998</v>
      </c>
      <c r="I464">
        <v>43.286079999999998</v>
      </c>
      <c r="J464">
        <v>11.235581</v>
      </c>
      <c r="K464">
        <v>11.437944999999999</v>
      </c>
      <c r="L464">
        <v>13.4857150897917</v>
      </c>
      <c r="M464">
        <v>11.9562796477751</v>
      </c>
      <c r="N464">
        <v>11.2938938689725</v>
      </c>
      <c r="O464">
        <v>10.6315080901699</v>
      </c>
      <c r="P464">
        <v>9.9691223113672294</v>
      </c>
      <c r="Q464">
        <v>14.3457936057015</v>
      </c>
      <c r="R464">
        <v>18.7224649000357</v>
      </c>
      <c r="S464">
        <v>23.099136194370001</v>
      </c>
      <c r="T464">
        <v>19.586641055873301</v>
      </c>
      <c r="U464">
        <v>16.074145917376701</v>
      </c>
      <c r="V464">
        <v>12.561650778880001</v>
      </c>
      <c r="W464">
        <v>12.0060293298133</v>
      </c>
      <c r="X464">
        <v>11.450407880746701</v>
      </c>
      <c r="Y464">
        <v>10.89478643168</v>
      </c>
      <c r="Z464">
        <v>10.89478643168</v>
      </c>
      <c r="AA464">
        <v>10.89478643168</v>
      </c>
      <c r="AB464">
        <v>10.89478643168</v>
      </c>
      <c r="AC464">
        <v>10.89478643168</v>
      </c>
    </row>
    <row r="465" spans="1:29" x14ac:dyDescent="0.25">
      <c r="A465" t="s">
        <v>51</v>
      </c>
      <c r="B465" t="s">
        <v>32</v>
      </c>
      <c r="C465" t="s">
        <v>49</v>
      </c>
      <c r="D465" t="s">
        <v>50</v>
      </c>
      <c r="E465" t="s">
        <v>36</v>
      </c>
      <c r="F465">
        <v>8.2078100000000092</v>
      </c>
      <c r="G465">
        <v>12.41766</v>
      </c>
      <c r="H465">
        <v>12.39894</v>
      </c>
      <c r="I465">
        <v>13.060549999999999</v>
      </c>
      <c r="J465">
        <v>6.2225529999999996</v>
      </c>
      <c r="K465">
        <v>6.3313649999999999</v>
      </c>
      <c r="L465">
        <v>8.1095729296108807</v>
      </c>
      <c r="M465">
        <v>6.3706803842426396</v>
      </c>
      <c r="N465">
        <v>6.0866236927618296</v>
      </c>
      <c r="O465">
        <v>5.8025670012810204</v>
      </c>
      <c r="P465">
        <v>5.5185103098002104</v>
      </c>
      <c r="Q465">
        <v>5.8481398613566</v>
      </c>
      <c r="R465">
        <v>6.1777694129129799</v>
      </c>
      <c r="S465">
        <v>6.5073989644693704</v>
      </c>
      <c r="T465">
        <v>6.2006327571437998</v>
      </c>
      <c r="U465">
        <v>5.8938665498182203</v>
      </c>
      <c r="V465">
        <v>5.5871003424926498</v>
      </c>
      <c r="W465">
        <v>5.4809906162481896</v>
      </c>
      <c r="X465">
        <v>5.3748808900037304</v>
      </c>
      <c r="Y465">
        <v>5.2687711637592596</v>
      </c>
      <c r="Z465">
        <v>5.2687711637592596</v>
      </c>
      <c r="AA465">
        <v>5.2687711637592596</v>
      </c>
      <c r="AB465">
        <v>5.2687711637592596</v>
      </c>
      <c r="AC465">
        <v>5.2687711637592596</v>
      </c>
    </row>
    <row r="466" spans="1:29" x14ac:dyDescent="0.25">
      <c r="A466" t="s">
        <v>51</v>
      </c>
      <c r="B466" t="s">
        <v>32</v>
      </c>
      <c r="C466" t="s">
        <v>49</v>
      </c>
      <c r="D466" t="s">
        <v>50</v>
      </c>
      <c r="E466" t="s">
        <v>37</v>
      </c>
      <c r="F466">
        <v>4.5618600000000002</v>
      </c>
      <c r="G466">
        <v>4.1862300000000001</v>
      </c>
      <c r="H466">
        <v>4.15015</v>
      </c>
      <c r="I466">
        <v>4.0487399999999996</v>
      </c>
      <c r="J466">
        <v>4.3196000000000003</v>
      </c>
      <c r="K466">
        <v>4.4740770000000003</v>
      </c>
      <c r="L466">
        <v>4.6976680000000002</v>
      </c>
      <c r="M466">
        <v>1.4850418604529001</v>
      </c>
      <c r="N466">
        <v>1.17773262405743</v>
      </c>
      <c r="O466">
        <v>0.87042338766196903</v>
      </c>
      <c r="P466">
        <v>0.56311415126650399</v>
      </c>
      <c r="Q466">
        <v>0.69765154284433595</v>
      </c>
      <c r="R466">
        <v>0.83218893442216801</v>
      </c>
      <c r="S466">
        <v>0.96672632599999997</v>
      </c>
      <c r="T466">
        <v>1.040645611</v>
      </c>
      <c r="U466">
        <v>1.1145648960000001</v>
      </c>
      <c r="V466">
        <v>1.188484181</v>
      </c>
      <c r="W466">
        <v>1.22879905433333</v>
      </c>
      <c r="X466">
        <v>1.2691139276666701</v>
      </c>
      <c r="Y466">
        <v>1.3094288009999999</v>
      </c>
      <c r="Z466">
        <v>1.3094288009999999</v>
      </c>
      <c r="AA466">
        <v>1.3094288009999999</v>
      </c>
      <c r="AB466">
        <v>1.3094288009999999</v>
      </c>
      <c r="AC466">
        <v>1.3094288009999999</v>
      </c>
    </row>
    <row r="467" spans="1:29" x14ac:dyDescent="0.25">
      <c r="A467" t="s">
        <v>51</v>
      </c>
      <c r="B467" t="s">
        <v>32</v>
      </c>
      <c r="C467" t="s">
        <v>49</v>
      </c>
      <c r="D467" t="s">
        <v>50</v>
      </c>
      <c r="E467" t="s">
        <v>38</v>
      </c>
      <c r="F467">
        <v>1.9867300000000001</v>
      </c>
      <c r="G467">
        <v>2.4308399999999999</v>
      </c>
      <c r="H467">
        <v>2.47736</v>
      </c>
      <c r="I467">
        <v>2.4813499999999999</v>
      </c>
      <c r="J467">
        <v>2.73739</v>
      </c>
      <c r="K467">
        <v>2.829968</v>
      </c>
      <c r="L467">
        <v>3.1755593075636499</v>
      </c>
      <c r="M467">
        <v>3.0018295882669301</v>
      </c>
      <c r="N467">
        <v>3.01339259306422</v>
      </c>
      <c r="O467">
        <v>3.0249555978615201</v>
      </c>
      <c r="P467">
        <v>3.03651860265881</v>
      </c>
      <c r="Q467">
        <v>3.0384779743250698</v>
      </c>
      <c r="R467">
        <v>3.0404373459913399</v>
      </c>
      <c r="S467">
        <v>3.0423967176576001</v>
      </c>
      <c r="T467">
        <v>3.0637616607642002</v>
      </c>
      <c r="U467">
        <v>3.0851266038707998</v>
      </c>
      <c r="V467">
        <v>3.1048615469774101</v>
      </c>
      <c r="W467">
        <v>3.1893104768806699</v>
      </c>
      <c r="X467">
        <v>3.27375940678394</v>
      </c>
      <c r="Y467">
        <v>3.3582083366872002</v>
      </c>
      <c r="Z467">
        <v>3.3582083366872002</v>
      </c>
      <c r="AA467">
        <v>3.3582083366872002</v>
      </c>
      <c r="AB467">
        <v>3.3582083366872002</v>
      </c>
      <c r="AC467">
        <v>3.3582083366872002</v>
      </c>
    </row>
    <row r="468" spans="1:29" x14ac:dyDescent="0.25">
      <c r="A468" t="s">
        <v>51</v>
      </c>
      <c r="B468" t="s">
        <v>32</v>
      </c>
      <c r="C468" t="s">
        <v>51</v>
      </c>
      <c r="D468" t="s">
        <v>52</v>
      </c>
      <c r="E468" t="s">
        <v>32</v>
      </c>
      <c r="F468">
        <v>1E-3</v>
      </c>
      <c r="G468">
        <v>5.3400000000000001E-3</v>
      </c>
      <c r="H468">
        <v>5.4299999999999999E-3</v>
      </c>
      <c r="I468">
        <v>5.6100000000000004E-3</v>
      </c>
      <c r="J468">
        <v>2.5819999999999999E-2</v>
      </c>
      <c r="K468">
        <v>2.7702000000000001E-2</v>
      </c>
      <c r="L468">
        <v>3.0429000000000001E-2</v>
      </c>
      <c r="M468">
        <v>3.5139397868699997E-2</v>
      </c>
      <c r="N468">
        <v>2.3707731916755199E-2</v>
      </c>
      <c r="O468">
        <v>1.2276065964810399E-2</v>
      </c>
      <c r="P468">
        <v>8.4440001286566202E-4</v>
      </c>
      <c r="Q468">
        <v>8.4816420085771106E-3</v>
      </c>
      <c r="R468">
        <v>1.6118884004288601E-2</v>
      </c>
      <c r="S468">
        <v>2.3756125999999999E-2</v>
      </c>
      <c r="T468">
        <v>1.7976125999999999E-2</v>
      </c>
      <c r="U468">
        <v>1.2196126E-2</v>
      </c>
      <c r="V468">
        <v>6.4161260000000003E-3</v>
      </c>
      <c r="W468">
        <v>6.1563260000000002E-3</v>
      </c>
      <c r="X468">
        <v>5.896526E-3</v>
      </c>
      <c r="Y468">
        <v>5.6367259999999999E-3</v>
      </c>
      <c r="Z468">
        <v>5.6367259999999999E-3</v>
      </c>
      <c r="AA468">
        <v>5.6367259999999999E-3</v>
      </c>
      <c r="AB468">
        <v>5.6367259999999999E-3</v>
      </c>
      <c r="AC468">
        <v>5.6367259999999999E-3</v>
      </c>
    </row>
    <row r="469" spans="1:29" x14ac:dyDescent="0.25">
      <c r="A469" t="s">
        <v>51</v>
      </c>
      <c r="B469" t="s">
        <v>32</v>
      </c>
      <c r="C469" t="s">
        <v>51</v>
      </c>
      <c r="D469" t="s">
        <v>52</v>
      </c>
      <c r="E469" t="s">
        <v>33</v>
      </c>
      <c r="G469">
        <v>2.0000000000000002E-5</v>
      </c>
      <c r="H469">
        <v>2.0000000000000002E-5</v>
      </c>
      <c r="I469">
        <v>2.0000000000000002E-5</v>
      </c>
      <c r="J469">
        <v>2.9E-5</v>
      </c>
      <c r="K469">
        <v>3.0000000000000001E-5</v>
      </c>
      <c r="L469">
        <v>3.1000000000000001E-5</v>
      </c>
      <c r="N469">
        <v>0</v>
      </c>
      <c r="O469">
        <v>0</v>
      </c>
      <c r="Q469">
        <v>0</v>
      </c>
      <c r="R469">
        <v>0</v>
      </c>
      <c r="T469">
        <v>8.9480983333333295E-3</v>
      </c>
      <c r="U469">
        <v>1.7896196666666701E-2</v>
      </c>
      <c r="V469">
        <v>2.6844295000000001E-2</v>
      </c>
      <c r="W469">
        <v>2.521903E-2</v>
      </c>
      <c r="X469">
        <v>2.3593764999999999E-2</v>
      </c>
      <c r="Y469">
        <v>2.1968499999999998E-2</v>
      </c>
      <c r="Z469">
        <v>2.1968499999999998E-2</v>
      </c>
      <c r="AA469">
        <v>2.1968499999999998E-2</v>
      </c>
      <c r="AB469">
        <v>2.1968499999999998E-2</v>
      </c>
      <c r="AC469">
        <v>2.1968499999999998E-2</v>
      </c>
    </row>
    <row r="470" spans="1:29" x14ac:dyDescent="0.25">
      <c r="A470" t="s">
        <v>51</v>
      </c>
      <c r="B470" t="s">
        <v>32</v>
      </c>
      <c r="C470" t="s">
        <v>51</v>
      </c>
      <c r="D470" t="s">
        <v>52</v>
      </c>
      <c r="E470" t="s">
        <v>34</v>
      </c>
      <c r="F470">
        <v>6.4999999999999997E-3</v>
      </c>
      <c r="G470">
        <v>2.4459999999999999E-2</v>
      </c>
      <c r="H470">
        <v>2.496E-2</v>
      </c>
      <c r="I470">
        <v>2.581E-2</v>
      </c>
      <c r="J470">
        <v>5.2699999999999997E-2</v>
      </c>
      <c r="K470">
        <v>5.6487999999999997E-2</v>
      </c>
      <c r="L470">
        <v>6.1941999999999997E-2</v>
      </c>
      <c r="M470">
        <v>5.4511183777899999E-2</v>
      </c>
      <c r="N470">
        <v>3.7224517518084199E-2</v>
      </c>
      <c r="O470">
        <v>1.9937851258268399E-2</v>
      </c>
      <c r="P470">
        <v>2.65118499845266E-3</v>
      </c>
      <c r="Q470">
        <v>9.2881426656351105E-3</v>
      </c>
      <c r="R470">
        <v>1.5925100332817601E-2</v>
      </c>
      <c r="S470">
        <v>2.2562057999999999E-2</v>
      </c>
      <c r="T470">
        <v>2.1202057999999999E-2</v>
      </c>
      <c r="U470">
        <v>1.9842057999999999E-2</v>
      </c>
      <c r="V470">
        <v>1.8482057999999999E-2</v>
      </c>
      <c r="W470">
        <v>1.5910724666666699E-2</v>
      </c>
      <c r="X470">
        <v>1.3339391333333299E-2</v>
      </c>
      <c r="Y470">
        <v>1.0768058E-2</v>
      </c>
      <c r="Z470">
        <v>1.0768058E-2</v>
      </c>
      <c r="AA470">
        <v>1.0768058E-2</v>
      </c>
      <c r="AB470">
        <v>1.0768058E-2</v>
      </c>
      <c r="AC470">
        <v>1.0768058E-2</v>
      </c>
    </row>
    <row r="471" spans="1:29" x14ac:dyDescent="0.25">
      <c r="A471" t="s">
        <v>51</v>
      </c>
      <c r="B471" t="s">
        <v>32</v>
      </c>
      <c r="C471" t="s">
        <v>51</v>
      </c>
      <c r="D471" t="s">
        <v>52</v>
      </c>
      <c r="E471" t="s">
        <v>35</v>
      </c>
      <c r="F471">
        <v>4.394E-2</v>
      </c>
      <c r="G471">
        <v>0.13883999999999999</v>
      </c>
      <c r="H471">
        <v>0.1469</v>
      </c>
      <c r="I471">
        <v>0.15137999999999999</v>
      </c>
      <c r="J471">
        <v>0.13048999999999999</v>
      </c>
      <c r="K471">
        <v>0.13517999999999999</v>
      </c>
      <c r="L471">
        <v>0.14053599999999999</v>
      </c>
      <c r="M471">
        <v>0.10476854749429999</v>
      </c>
      <c r="N471">
        <v>9.4836622546436294E-2</v>
      </c>
      <c r="O471">
        <v>8.4904697598572595E-2</v>
      </c>
      <c r="P471">
        <v>7.4972772650708994E-2</v>
      </c>
      <c r="Q471">
        <v>9.6021753100472604E-2</v>
      </c>
      <c r="R471">
        <v>0.11707073355023601</v>
      </c>
      <c r="S471">
        <v>0.138119714</v>
      </c>
      <c r="T471">
        <v>0.14393007099999999</v>
      </c>
      <c r="U471">
        <v>0.14974042800000001</v>
      </c>
      <c r="V471">
        <v>0.15554578499999999</v>
      </c>
      <c r="W471">
        <v>0.14148396466666699</v>
      </c>
      <c r="X471">
        <v>0.12742214433333299</v>
      </c>
      <c r="Y471">
        <v>0.113360324</v>
      </c>
      <c r="Z471">
        <v>0.113360324</v>
      </c>
      <c r="AA471">
        <v>0.113360324</v>
      </c>
      <c r="AB471">
        <v>0.113360324</v>
      </c>
      <c r="AC471">
        <v>0.113360324</v>
      </c>
    </row>
    <row r="472" spans="1:29" x14ac:dyDescent="0.25">
      <c r="A472" t="s">
        <v>51</v>
      </c>
      <c r="B472" t="s">
        <v>32</v>
      </c>
      <c r="C472" t="s">
        <v>51</v>
      </c>
      <c r="D472" t="s">
        <v>52</v>
      </c>
      <c r="E472" t="s">
        <v>36</v>
      </c>
      <c r="F472">
        <v>3.1130000000000001E-2</v>
      </c>
      <c r="G472">
        <v>0.12064</v>
      </c>
      <c r="H472">
        <v>0.12741</v>
      </c>
      <c r="I472">
        <v>0.13120000000000001</v>
      </c>
      <c r="J472">
        <v>0.13048999999999999</v>
      </c>
      <c r="K472">
        <v>0.13517999999999999</v>
      </c>
      <c r="L472">
        <v>0.14053599999999999</v>
      </c>
      <c r="M472">
        <v>9.0713692223400005E-2</v>
      </c>
      <c r="N472">
        <v>8.2246173310931897E-2</v>
      </c>
      <c r="O472">
        <v>7.3778654398463803E-2</v>
      </c>
      <c r="P472">
        <v>6.5311135485995694E-2</v>
      </c>
      <c r="Q472">
        <v>8.1848161590663798E-2</v>
      </c>
      <c r="R472">
        <v>9.8385187695331902E-2</v>
      </c>
      <c r="S472">
        <v>0.11492221380000001</v>
      </c>
      <c r="T472">
        <v>0.12038798551</v>
      </c>
      <c r="U472">
        <v>0.12585375722</v>
      </c>
      <c r="V472">
        <v>0.13131537993</v>
      </c>
      <c r="W472">
        <v>0.12120306795333299</v>
      </c>
      <c r="X472">
        <v>0.111090755976667</v>
      </c>
      <c r="Y472">
        <v>0.100978444</v>
      </c>
      <c r="Z472">
        <v>0.100978444</v>
      </c>
      <c r="AA472">
        <v>0.100978444</v>
      </c>
      <c r="AB472">
        <v>0.100978444</v>
      </c>
      <c r="AC472">
        <v>0.100978444</v>
      </c>
    </row>
    <row r="473" spans="1:29" x14ac:dyDescent="0.25">
      <c r="A473" t="s">
        <v>51</v>
      </c>
      <c r="B473" t="s">
        <v>32</v>
      </c>
      <c r="C473" t="s">
        <v>51</v>
      </c>
      <c r="D473" t="s">
        <v>52</v>
      </c>
      <c r="E473" t="s">
        <v>37</v>
      </c>
      <c r="F473">
        <v>3.0000000000000001E-3</v>
      </c>
      <c r="G473">
        <v>7.0200000000000002E-3</v>
      </c>
      <c r="H473">
        <v>6.9899999999999997E-3</v>
      </c>
      <c r="I473">
        <v>6.9199999999999999E-3</v>
      </c>
      <c r="J473">
        <v>3.32E-3</v>
      </c>
      <c r="K473">
        <v>3.4770000000000001E-3</v>
      </c>
      <c r="L473">
        <v>3.679E-3</v>
      </c>
      <c r="M473">
        <v>2.7235399989000001E-3</v>
      </c>
      <c r="N473">
        <v>1.8159733325977801E-3</v>
      </c>
      <c r="O473">
        <v>9.0840666629555405E-4</v>
      </c>
      <c r="P473">
        <v>8.3999999333172995E-7</v>
      </c>
      <c r="Q473">
        <v>5.18568333328888E-4</v>
      </c>
      <c r="R473">
        <v>1.0362966666644399E-3</v>
      </c>
      <c r="S473">
        <v>1.5540249999999999E-3</v>
      </c>
      <c r="T473">
        <v>2.1402249999999999E-3</v>
      </c>
      <c r="U473">
        <v>2.7264250000000002E-3</v>
      </c>
      <c r="V473">
        <v>3.312625E-3</v>
      </c>
      <c r="W473">
        <v>3.31601166666667E-3</v>
      </c>
      <c r="X473">
        <v>3.31939833333333E-3</v>
      </c>
      <c r="Y473">
        <v>3.322785E-3</v>
      </c>
      <c r="Z473">
        <v>3.322785E-3</v>
      </c>
      <c r="AA473">
        <v>3.322785E-3</v>
      </c>
      <c r="AB473">
        <v>3.322785E-3</v>
      </c>
      <c r="AC473">
        <v>3.322785E-3</v>
      </c>
    </row>
    <row r="474" spans="1:29" x14ac:dyDescent="0.25">
      <c r="A474" t="s">
        <v>51</v>
      </c>
      <c r="B474" t="s">
        <v>32</v>
      </c>
      <c r="C474" t="s">
        <v>51</v>
      </c>
      <c r="D474" t="s">
        <v>52</v>
      </c>
      <c r="E474" t="s">
        <v>38</v>
      </c>
      <c r="F474">
        <v>74.906109999999998</v>
      </c>
      <c r="G474">
        <v>96.179419999999993</v>
      </c>
      <c r="H474">
        <v>97.114049999999907</v>
      </c>
      <c r="I474">
        <v>92.132630000000006</v>
      </c>
      <c r="J474">
        <v>54.202269999999999</v>
      </c>
      <c r="K474">
        <v>53.195437999999903</v>
      </c>
      <c r="L474">
        <v>54.525106000000001</v>
      </c>
      <c r="M474">
        <v>42.2787811403539</v>
      </c>
      <c r="N474">
        <v>41.546499637124398</v>
      </c>
      <c r="O474">
        <v>40.814218133894997</v>
      </c>
      <c r="P474">
        <v>40.081936630665602</v>
      </c>
      <c r="Q474">
        <v>40.585568272176999</v>
      </c>
      <c r="R474">
        <v>41.089199913688503</v>
      </c>
      <c r="S474">
        <v>41.5928315552</v>
      </c>
      <c r="T474">
        <v>42.391216077266698</v>
      </c>
      <c r="U474">
        <v>43.189600599333303</v>
      </c>
      <c r="V474">
        <v>40.058444119199997</v>
      </c>
      <c r="W474">
        <v>38.9014410028174</v>
      </c>
      <c r="X474">
        <v>37.744437886434703</v>
      </c>
      <c r="Y474">
        <v>36.587434770051999</v>
      </c>
      <c r="Z474">
        <v>36.587434770051999</v>
      </c>
      <c r="AA474">
        <v>36.587434770051999</v>
      </c>
      <c r="AB474">
        <v>36.587434770051999</v>
      </c>
      <c r="AC474">
        <v>36.587434770051999</v>
      </c>
    </row>
    <row r="475" spans="1:29" x14ac:dyDescent="0.25">
      <c r="A475" t="s">
        <v>51</v>
      </c>
      <c r="B475" t="s">
        <v>32</v>
      </c>
      <c r="C475" t="s">
        <v>53</v>
      </c>
      <c r="D475" t="s">
        <v>54</v>
      </c>
      <c r="E475" t="s">
        <v>32</v>
      </c>
      <c r="F475">
        <v>0.48623</v>
      </c>
      <c r="G475">
        <v>7.1609999999999993E-2</v>
      </c>
      <c r="H475">
        <v>7.4310000000000001E-2</v>
      </c>
      <c r="I475">
        <v>7.4499999999999997E-2</v>
      </c>
      <c r="J475">
        <v>0.17973</v>
      </c>
      <c r="K475">
        <v>0.18362000000000001</v>
      </c>
      <c r="L475">
        <v>0.189025</v>
      </c>
      <c r="M475">
        <v>0.180651486054</v>
      </c>
      <c r="N475">
        <v>0.13184432408706101</v>
      </c>
      <c r="O475">
        <v>8.3037162120122604E-2</v>
      </c>
      <c r="P475">
        <v>3.42300001531839E-2</v>
      </c>
      <c r="Q475">
        <v>0.32827878276878902</v>
      </c>
      <c r="R475">
        <v>0.62232756538439504</v>
      </c>
      <c r="S475">
        <v>0.91637634800000001</v>
      </c>
      <c r="T475">
        <v>1.02181258066667</v>
      </c>
      <c r="U475">
        <v>1.12724881333333</v>
      </c>
      <c r="V475">
        <v>1.2326850460000001</v>
      </c>
      <c r="W475">
        <v>0.97186205133333403</v>
      </c>
      <c r="X475">
        <v>0.711039056666667</v>
      </c>
      <c r="Y475">
        <v>0.45021606199999997</v>
      </c>
      <c r="Z475">
        <v>0.45021606199999997</v>
      </c>
      <c r="AA475">
        <v>0.45021606199999997</v>
      </c>
      <c r="AB475">
        <v>0.45021606199999997</v>
      </c>
      <c r="AC475">
        <v>0.45021606199999997</v>
      </c>
    </row>
    <row r="476" spans="1:29" x14ac:dyDescent="0.25">
      <c r="A476" t="s">
        <v>51</v>
      </c>
      <c r="B476" t="s">
        <v>32</v>
      </c>
      <c r="C476" t="s">
        <v>53</v>
      </c>
      <c r="D476" t="s">
        <v>54</v>
      </c>
      <c r="E476" t="s">
        <v>33</v>
      </c>
      <c r="G476">
        <v>5.2999999999999998E-4</v>
      </c>
      <c r="H476">
        <v>5.4000000000000001E-4</v>
      </c>
      <c r="I476">
        <v>5.4000000000000001E-4</v>
      </c>
      <c r="J476">
        <v>1.3519999999999999E-3</v>
      </c>
      <c r="K476">
        <v>1.3519999999999999E-3</v>
      </c>
      <c r="L476">
        <v>1.3669999999999999E-3</v>
      </c>
      <c r="N476">
        <v>0</v>
      </c>
      <c r="O476">
        <v>0</v>
      </c>
      <c r="Q476">
        <v>0</v>
      </c>
      <c r="R476">
        <v>0</v>
      </c>
      <c r="T476">
        <v>5.3333333333333303E-6</v>
      </c>
      <c r="U476">
        <v>1.06666666666667E-5</v>
      </c>
      <c r="V476">
        <v>1.5999999999999999E-5</v>
      </c>
      <c r="W476">
        <v>1.50033333333333E-5</v>
      </c>
      <c r="X476">
        <v>1.40066666666667E-5</v>
      </c>
      <c r="Y476">
        <v>1.3010000000000001E-5</v>
      </c>
      <c r="Z476">
        <v>1.3010000000000001E-5</v>
      </c>
      <c r="AA476">
        <v>1.3010000000000001E-5</v>
      </c>
      <c r="AB476">
        <v>1.3010000000000001E-5</v>
      </c>
      <c r="AC476">
        <v>1.3010000000000001E-5</v>
      </c>
    </row>
    <row r="477" spans="1:29" x14ac:dyDescent="0.25">
      <c r="A477" t="s">
        <v>51</v>
      </c>
      <c r="B477" t="s">
        <v>32</v>
      </c>
      <c r="C477" t="s">
        <v>53</v>
      </c>
      <c r="D477" t="s">
        <v>54</v>
      </c>
      <c r="E477" t="s">
        <v>34</v>
      </c>
      <c r="F477">
        <v>4.4900000000000001E-3</v>
      </c>
      <c r="G477">
        <v>1.66E-2</v>
      </c>
      <c r="H477">
        <v>1.7229999999999999E-2</v>
      </c>
      <c r="I477">
        <v>1.7319999999999999E-2</v>
      </c>
      <c r="J477">
        <v>5.101E-2</v>
      </c>
      <c r="K477">
        <v>5.2268000000000002E-2</v>
      </c>
      <c r="L477">
        <v>5.3939000000000001E-2</v>
      </c>
      <c r="M477">
        <v>5.2153296321700002E-2</v>
      </c>
      <c r="N477">
        <v>3.8332530746903702E-2</v>
      </c>
      <c r="O477">
        <v>2.4511765172107298E-2</v>
      </c>
      <c r="P477">
        <v>1.0690999597311001E-2</v>
      </c>
      <c r="Q477">
        <v>0.14196270373154099</v>
      </c>
      <c r="R477">
        <v>0.27323440786577002</v>
      </c>
      <c r="S477">
        <v>0.40450611199999997</v>
      </c>
      <c r="T477">
        <v>0.456948293666667</v>
      </c>
      <c r="U477">
        <v>0.50939047533333304</v>
      </c>
      <c r="V477">
        <v>0.56183265699999996</v>
      </c>
      <c r="W477">
        <v>0.42707510866666698</v>
      </c>
      <c r="X477">
        <v>0.292317560333333</v>
      </c>
      <c r="Y477">
        <v>0.157560012</v>
      </c>
      <c r="Z477">
        <v>0.157560012</v>
      </c>
      <c r="AA477">
        <v>0.157560012</v>
      </c>
      <c r="AB477">
        <v>0.157560012</v>
      </c>
      <c r="AC477">
        <v>0.157560012</v>
      </c>
    </row>
    <row r="478" spans="1:29" x14ac:dyDescent="0.25">
      <c r="A478" t="s">
        <v>51</v>
      </c>
      <c r="B478" t="s">
        <v>32</v>
      </c>
      <c r="C478" t="s">
        <v>53</v>
      </c>
      <c r="D478" t="s">
        <v>54</v>
      </c>
      <c r="E478" t="s">
        <v>35</v>
      </c>
      <c r="F478">
        <v>9.1979500000000005</v>
      </c>
      <c r="G478">
        <v>4.8665799999999999</v>
      </c>
      <c r="H478">
        <v>4.7976599999999996</v>
      </c>
      <c r="I478">
        <v>4.7779199999999999</v>
      </c>
      <c r="J478">
        <v>4.5920490000000003</v>
      </c>
      <c r="K478">
        <v>4.6611219999999998</v>
      </c>
      <c r="L478">
        <v>4.784097</v>
      </c>
      <c r="M478">
        <v>3.5735678462004001</v>
      </c>
      <c r="N478">
        <v>3.37691777553411</v>
      </c>
      <c r="O478">
        <v>3.1802677048678198</v>
      </c>
      <c r="P478">
        <v>2.9836176342015301</v>
      </c>
      <c r="Q478">
        <v>3.1476197818010201</v>
      </c>
      <c r="R478">
        <v>3.31162192940051</v>
      </c>
      <c r="S478">
        <v>3.475624077</v>
      </c>
      <c r="T478">
        <v>3.3259196653333301</v>
      </c>
      <c r="U478">
        <v>3.1762152536666699</v>
      </c>
      <c r="V478">
        <v>3.026510842</v>
      </c>
      <c r="W478">
        <v>2.6451363723333299</v>
      </c>
      <c r="X478">
        <v>2.26376190266667</v>
      </c>
      <c r="Y478">
        <v>1.8823874330000001</v>
      </c>
      <c r="Z478">
        <v>1.8823874330000001</v>
      </c>
      <c r="AA478">
        <v>1.8823874330000001</v>
      </c>
      <c r="AB478">
        <v>1.8823874330000001</v>
      </c>
      <c r="AC478">
        <v>1.8823874330000001</v>
      </c>
    </row>
    <row r="479" spans="1:29" x14ac:dyDescent="0.25">
      <c r="A479" t="s">
        <v>51</v>
      </c>
      <c r="B479" t="s">
        <v>32</v>
      </c>
      <c r="C479" t="s">
        <v>53</v>
      </c>
      <c r="D479" t="s">
        <v>54</v>
      </c>
      <c r="E479" t="s">
        <v>36</v>
      </c>
      <c r="F479">
        <v>4.5664999999999996</v>
      </c>
      <c r="G479">
        <v>2.1185</v>
      </c>
      <c r="H479">
        <v>2.0884999999999998</v>
      </c>
      <c r="I479">
        <v>2.0825399999999998</v>
      </c>
      <c r="J479">
        <v>2.0801400000000001</v>
      </c>
      <c r="K479">
        <v>2.1112359999999999</v>
      </c>
      <c r="L479">
        <v>2.1676310000000001</v>
      </c>
      <c r="M479">
        <v>1.5576516357486001</v>
      </c>
      <c r="N479">
        <v>1.46968750309838</v>
      </c>
      <c r="O479">
        <v>1.38172337044815</v>
      </c>
      <c r="P479">
        <v>1.2937592377979299</v>
      </c>
      <c r="Q479">
        <v>1.16766223311995</v>
      </c>
      <c r="R479">
        <v>1.0415652284419801</v>
      </c>
      <c r="S479">
        <v>0.91546822376400006</v>
      </c>
      <c r="T479">
        <v>0.87382514534266698</v>
      </c>
      <c r="U479">
        <v>0.83218206692133301</v>
      </c>
      <c r="V479">
        <v>0.79053898850000104</v>
      </c>
      <c r="W479">
        <v>0.71120278706666695</v>
      </c>
      <c r="X479">
        <v>0.63186658563333398</v>
      </c>
      <c r="Y479">
        <v>0.5525303842</v>
      </c>
      <c r="Z479">
        <v>0.5525303842</v>
      </c>
      <c r="AA479">
        <v>0.5525303842</v>
      </c>
      <c r="AB479">
        <v>0.5525303842</v>
      </c>
      <c r="AC479">
        <v>0.5525303842</v>
      </c>
    </row>
    <row r="480" spans="1:29" x14ac:dyDescent="0.25">
      <c r="A480" t="s">
        <v>51</v>
      </c>
      <c r="B480" t="s">
        <v>32</v>
      </c>
      <c r="C480" t="s">
        <v>53</v>
      </c>
      <c r="D480" t="s">
        <v>54</v>
      </c>
      <c r="E480" t="s">
        <v>37</v>
      </c>
      <c r="F480">
        <v>6.7200000000000003E-3</v>
      </c>
      <c r="G480">
        <v>1.8500000000000001E-3</v>
      </c>
      <c r="H480">
        <v>1.9300000000000001E-3</v>
      </c>
      <c r="I480">
        <v>1.9599999999999999E-3</v>
      </c>
      <c r="J480">
        <v>1.1999999999999999E-3</v>
      </c>
      <c r="K480">
        <v>1.238E-3</v>
      </c>
      <c r="L480">
        <v>1.2849999999999999E-3</v>
      </c>
      <c r="M480">
        <v>1.3300000429E-3</v>
      </c>
      <c r="N480">
        <v>8.8666669526666698E-4</v>
      </c>
      <c r="O480">
        <v>4.43333347633333E-4</v>
      </c>
      <c r="Q480">
        <v>2.16333333333333E-3</v>
      </c>
      <c r="R480">
        <v>4.3266666666666696E-3</v>
      </c>
      <c r="S480">
        <v>6.4900000000000001E-3</v>
      </c>
      <c r="T480">
        <v>4.8433333333333297E-3</v>
      </c>
      <c r="U480">
        <v>3.1966666666666701E-3</v>
      </c>
      <c r="V480">
        <v>1.5499999999999999E-3</v>
      </c>
      <c r="W480">
        <v>1.60666566666667E-3</v>
      </c>
      <c r="X480">
        <v>1.66333133333333E-3</v>
      </c>
      <c r="Y480">
        <v>1.719997E-3</v>
      </c>
      <c r="Z480">
        <v>1.719997E-3</v>
      </c>
      <c r="AA480">
        <v>1.719997E-3</v>
      </c>
      <c r="AB480">
        <v>1.719997E-3</v>
      </c>
      <c r="AC480">
        <v>1.719997E-3</v>
      </c>
    </row>
    <row r="481" spans="1:29" x14ac:dyDescent="0.25">
      <c r="A481" t="s">
        <v>51</v>
      </c>
      <c r="B481" t="s">
        <v>32</v>
      </c>
      <c r="C481" t="s">
        <v>53</v>
      </c>
      <c r="D481" t="s">
        <v>54</v>
      </c>
      <c r="E481" t="s">
        <v>38</v>
      </c>
      <c r="F481">
        <v>23.696829999999999</v>
      </c>
      <c r="G481">
        <v>31.928139999999999</v>
      </c>
      <c r="H481">
        <v>32.969619999999999</v>
      </c>
      <c r="I481">
        <v>32.781100000000002</v>
      </c>
      <c r="J481">
        <v>12.84277</v>
      </c>
      <c r="K481">
        <v>12.38815</v>
      </c>
      <c r="L481">
        <v>12.725217000000001</v>
      </c>
      <c r="M481">
        <v>80.319798909094104</v>
      </c>
      <c r="N481">
        <v>62.739347404457298</v>
      </c>
      <c r="O481">
        <v>45.158895899820401</v>
      </c>
      <c r="P481">
        <v>27.578444395183599</v>
      </c>
      <c r="Q481">
        <v>37.024126314537703</v>
      </c>
      <c r="R481">
        <v>46.469808233891897</v>
      </c>
      <c r="S481">
        <v>55.915490153245997</v>
      </c>
      <c r="T481">
        <v>53.928305236289702</v>
      </c>
      <c r="U481">
        <v>51.941120319333301</v>
      </c>
      <c r="V481">
        <v>48.397409609527102</v>
      </c>
      <c r="W481">
        <v>39.266627463277402</v>
      </c>
      <c r="X481">
        <v>30.135845317027702</v>
      </c>
      <c r="Y481">
        <v>21.005063170778001</v>
      </c>
      <c r="Z481">
        <v>21.005063170778001</v>
      </c>
      <c r="AA481">
        <v>21.005063170778001</v>
      </c>
      <c r="AB481">
        <v>21.005063170778001</v>
      </c>
      <c r="AC481">
        <v>21.005063170778001</v>
      </c>
    </row>
    <row r="482" spans="1:29" x14ac:dyDescent="0.25">
      <c r="A482" t="s">
        <v>51</v>
      </c>
      <c r="B482" t="s">
        <v>32</v>
      </c>
      <c r="C482" t="s">
        <v>55</v>
      </c>
      <c r="D482" t="s">
        <v>56</v>
      </c>
      <c r="E482" t="s">
        <v>32</v>
      </c>
      <c r="F482">
        <v>24.43496</v>
      </c>
      <c r="G482">
        <v>50.827669999999998</v>
      </c>
      <c r="H482">
        <v>53.169350000000001</v>
      </c>
      <c r="I482">
        <v>61.59102</v>
      </c>
      <c r="J482">
        <v>0.30442000000000002</v>
      </c>
      <c r="K482">
        <v>0.309894</v>
      </c>
      <c r="L482">
        <v>0.31700499999999998</v>
      </c>
      <c r="M482">
        <v>0.52510597237339995</v>
      </c>
      <c r="N482">
        <v>0.52378734105954705</v>
      </c>
      <c r="O482">
        <v>0.52246870974569404</v>
      </c>
      <c r="P482">
        <v>0.52115007843184202</v>
      </c>
      <c r="Q482">
        <v>0.50618547362122801</v>
      </c>
      <c r="R482">
        <v>0.491220868810614</v>
      </c>
      <c r="S482">
        <v>0.47625626399999998</v>
      </c>
      <c r="T482">
        <v>0.57983215333333304</v>
      </c>
      <c r="U482">
        <v>0.68340804266666699</v>
      </c>
      <c r="V482">
        <v>0.78698393200000005</v>
      </c>
      <c r="W482">
        <v>1.1933089053333299</v>
      </c>
      <c r="X482">
        <v>1.59963387866667</v>
      </c>
      <c r="Y482">
        <v>2.005958852</v>
      </c>
      <c r="Z482">
        <v>2.005958852</v>
      </c>
      <c r="AA482">
        <v>2.005958852</v>
      </c>
      <c r="AB482">
        <v>2.005958852</v>
      </c>
      <c r="AC482">
        <v>2.005958852</v>
      </c>
    </row>
    <row r="483" spans="1:29" x14ac:dyDescent="0.25">
      <c r="A483" t="s">
        <v>51</v>
      </c>
      <c r="B483" t="s">
        <v>32</v>
      </c>
      <c r="C483" t="s">
        <v>55</v>
      </c>
      <c r="D483" t="s">
        <v>56</v>
      </c>
      <c r="E483" t="s">
        <v>33</v>
      </c>
      <c r="F483">
        <v>1.1998599999999999</v>
      </c>
      <c r="G483">
        <v>1.8466199999999999</v>
      </c>
      <c r="H483">
        <v>1.8299000000000001</v>
      </c>
      <c r="I483">
        <v>1.86616</v>
      </c>
      <c r="J483">
        <v>1.1E-5</v>
      </c>
      <c r="K483">
        <v>1.2E-5</v>
      </c>
      <c r="L483">
        <v>1.2E-5</v>
      </c>
      <c r="N483">
        <v>0</v>
      </c>
      <c r="O483">
        <v>0</v>
      </c>
      <c r="Q483">
        <v>6.2103762466666698E-3</v>
      </c>
      <c r="R483">
        <v>1.24207524933333E-2</v>
      </c>
      <c r="S483">
        <v>1.8631128739999999E-2</v>
      </c>
      <c r="T483">
        <v>1.459769224E-2</v>
      </c>
      <c r="U483">
        <v>1.056425574E-2</v>
      </c>
      <c r="V483">
        <v>0</v>
      </c>
      <c r="W483">
        <v>4.12664933333333E-2</v>
      </c>
      <c r="X483">
        <v>8.2532986666666697E-2</v>
      </c>
      <c r="Y483">
        <v>0.12379948</v>
      </c>
      <c r="Z483">
        <v>0.12379948</v>
      </c>
      <c r="AA483">
        <v>0.12379948</v>
      </c>
      <c r="AB483">
        <v>0.12379948</v>
      </c>
      <c r="AC483">
        <v>0.12379948</v>
      </c>
    </row>
    <row r="484" spans="1:29" x14ac:dyDescent="0.25">
      <c r="A484" t="s">
        <v>51</v>
      </c>
      <c r="B484" t="s">
        <v>32</v>
      </c>
      <c r="C484" t="s">
        <v>55</v>
      </c>
      <c r="D484" t="s">
        <v>56</v>
      </c>
      <c r="E484" t="s">
        <v>34</v>
      </c>
      <c r="F484">
        <v>0.60039000000000098</v>
      </c>
      <c r="G484">
        <v>1.8470899999999999</v>
      </c>
      <c r="H484">
        <v>1.9326399999999999</v>
      </c>
      <c r="I484">
        <v>2.19285</v>
      </c>
      <c r="J484">
        <v>0.16372999999999999</v>
      </c>
      <c r="K484">
        <v>0.16719700000000001</v>
      </c>
      <c r="L484">
        <v>0.171289</v>
      </c>
      <c r="M484">
        <v>0.15622310644570001</v>
      </c>
      <c r="N484">
        <v>0.15509773046346301</v>
      </c>
      <c r="O484">
        <v>0.15397235448122601</v>
      </c>
      <c r="P484">
        <v>0.15284697849898801</v>
      </c>
      <c r="Q484">
        <v>0.14751426799932599</v>
      </c>
      <c r="R484">
        <v>0.14218155749966299</v>
      </c>
      <c r="S484">
        <v>0.136848847</v>
      </c>
      <c r="T484">
        <v>0.15919048099999999</v>
      </c>
      <c r="U484">
        <v>0.18153211499999999</v>
      </c>
      <c r="V484">
        <v>0.20387374899999999</v>
      </c>
      <c r="W484">
        <v>0.260619578122333</v>
      </c>
      <c r="X484">
        <v>0.317365407244667</v>
      </c>
      <c r="Y484">
        <v>0.374111236367</v>
      </c>
      <c r="Z484">
        <v>0.374111236367</v>
      </c>
      <c r="AA484">
        <v>0.374111236367</v>
      </c>
      <c r="AB484">
        <v>0.374111236367</v>
      </c>
      <c r="AC484">
        <v>0.374111236367</v>
      </c>
    </row>
    <row r="485" spans="1:29" x14ac:dyDescent="0.25">
      <c r="A485" t="s">
        <v>51</v>
      </c>
      <c r="B485" t="s">
        <v>32</v>
      </c>
      <c r="C485" t="s">
        <v>55</v>
      </c>
      <c r="D485" t="s">
        <v>56</v>
      </c>
      <c r="E485" t="s">
        <v>35</v>
      </c>
      <c r="F485">
        <v>2.7056900000000002</v>
      </c>
      <c r="G485">
        <v>6.6325500000000002</v>
      </c>
      <c r="H485">
        <v>6.9763400000000004</v>
      </c>
      <c r="I485">
        <v>7.8825099999999999</v>
      </c>
      <c r="J485">
        <v>0.69520099999999996</v>
      </c>
      <c r="K485">
        <v>0.70506599999999997</v>
      </c>
      <c r="L485">
        <v>0.720889</v>
      </c>
      <c r="M485">
        <v>2.4347937525339001</v>
      </c>
      <c r="N485">
        <v>2.4272026610323998</v>
      </c>
      <c r="O485">
        <v>2.4196115695309</v>
      </c>
      <c r="P485">
        <v>2.4120204780294001</v>
      </c>
      <c r="Q485">
        <v>2.1751464666862699</v>
      </c>
      <c r="R485">
        <v>1.9382724553431301</v>
      </c>
      <c r="S485">
        <v>1.7013984440000001</v>
      </c>
      <c r="T485">
        <v>1.7194245960000001</v>
      </c>
      <c r="U485">
        <v>1.7374507480000001</v>
      </c>
      <c r="V485">
        <v>1.7554768999999999</v>
      </c>
      <c r="W485">
        <v>1.7338086966999999</v>
      </c>
      <c r="X485">
        <v>1.7121404934</v>
      </c>
      <c r="Y485">
        <v>1.6904722901</v>
      </c>
      <c r="Z485">
        <v>1.6904722901</v>
      </c>
      <c r="AA485">
        <v>1.6904722901</v>
      </c>
      <c r="AB485">
        <v>1.6904722901</v>
      </c>
      <c r="AC485">
        <v>1.6904722901</v>
      </c>
    </row>
    <row r="486" spans="1:29" x14ac:dyDescent="0.25">
      <c r="A486" t="s">
        <v>51</v>
      </c>
      <c r="B486" t="s">
        <v>32</v>
      </c>
      <c r="C486" t="s">
        <v>55</v>
      </c>
      <c r="D486" t="s">
        <v>56</v>
      </c>
      <c r="E486" t="s">
        <v>36</v>
      </c>
      <c r="F486">
        <v>2.2433200000000002</v>
      </c>
      <c r="G486">
        <v>6.4156300000000002</v>
      </c>
      <c r="H486">
        <v>6.7476399999999996</v>
      </c>
      <c r="I486">
        <v>7.6463900000000002</v>
      </c>
      <c r="J486">
        <v>0.38751000000000002</v>
      </c>
      <c r="K486">
        <v>0.39300499999999999</v>
      </c>
      <c r="L486">
        <v>0.40173799999999998</v>
      </c>
      <c r="M486">
        <v>1.3973072327086</v>
      </c>
      <c r="N486">
        <v>1.39327492512707</v>
      </c>
      <c r="O486">
        <v>1.3892426175455299</v>
      </c>
      <c r="P486">
        <v>1.3852103099640001</v>
      </c>
      <c r="Q486">
        <v>1.429632366976</v>
      </c>
      <c r="R486">
        <v>1.474054423988</v>
      </c>
      <c r="S486">
        <v>1.518476481</v>
      </c>
      <c r="T486">
        <v>1.52309327633333</v>
      </c>
      <c r="U486">
        <v>1.5277100716666701</v>
      </c>
      <c r="V486">
        <v>1.5323268670000001</v>
      </c>
      <c r="W486">
        <v>1.4742657214033299</v>
      </c>
      <c r="X486">
        <v>1.4162045758066699</v>
      </c>
      <c r="Y486">
        <v>1.3581434302099999</v>
      </c>
      <c r="Z486">
        <v>1.3581434302099999</v>
      </c>
      <c r="AA486">
        <v>1.3581434302099999</v>
      </c>
      <c r="AB486">
        <v>1.3581434302099999</v>
      </c>
      <c r="AC486">
        <v>1.3581434302099999</v>
      </c>
    </row>
    <row r="487" spans="1:29" x14ac:dyDescent="0.25">
      <c r="A487" t="s">
        <v>51</v>
      </c>
      <c r="B487" t="s">
        <v>32</v>
      </c>
      <c r="C487" t="s">
        <v>55</v>
      </c>
      <c r="D487" t="s">
        <v>56</v>
      </c>
      <c r="E487" t="s">
        <v>37</v>
      </c>
      <c r="F487">
        <v>0.12454999999999999</v>
      </c>
      <c r="G487">
        <v>0.20246</v>
      </c>
      <c r="H487">
        <v>0.20971999999999999</v>
      </c>
      <c r="I487">
        <v>0.21518999999999999</v>
      </c>
      <c r="J487">
        <v>0.21001</v>
      </c>
      <c r="K487">
        <v>0.214588</v>
      </c>
      <c r="L487">
        <v>0.21932699999999999</v>
      </c>
      <c r="M487">
        <v>0.16413556246380001</v>
      </c>
      <c r="N487">
        <v>0.163493000133455</v>
      </c>
      <c r="O487">
        <v>0.16285043780311001</v>
      </c>
      <c r="P487">
        <v>0.162207875472765</v>
      </c>
      <c r="Q487">
        <v>0.14499566564850999</v>
      </c>
      <c r="R487">
        <v>0.12778345582425499</v>
      </c>
      <c r="S487">
        <v>0.110571246</v>
      </c>
      <c r="T487">
        <v>0.12008021033333301</v>
      </c>
      <c r="U487">
        <v>0.129589174666667</v>
      </c>
      <c r="V487">
        <v>0.13909813900000001</v>
      </c>
      <c r="W487">
        <v>0.16921465644770001</v>
      </c>
      <c r="X487">
        <v>0.1993311738954</v>
      </c>
      <c r="Y487">
        <v>0.2294476913431</v>
      </c>
      <c r="Z487">
        <v>0.2294476913431</v>
      </c>
      <c r="AA487">
        <v>0.2294476913431</v>
      </c>
      <c r="AB487">
        <v>0.2294476913431</v>
      </c>
      <c r="AC487">
        <v>0.2294476913431</v>
      </c>
    </row>
    <row r="488" spans="1:29" x14ac:dyDescent="0.25">
      <c r="A488" t="s">
        <v>51</v>
      </c>
      <c r="B488" t="s">
        <v>32</v>
      </c>
      <c r="C488" t="s">
        <v>55</v>
      </c>
      <c r="D488" t="s">
        <v>56</v>
      </c>
      <c r="E488" t="s">
        <v>38</v>
      </c>
      <c r="F488">
        <v>4.8703900000000004</v>
      </c>
      <c r="G488">
        <v>5.4659000000000004</v>
      </c>
      <c r="H488">
        <v>5.7175799999999999</v>
      </c>
      <c r="I488">
        <v>6.3554599999999999</v>
      </c>
      <c r="J488">
        <v>0.93894</v>
      </c>
      <c r="K488">
        <v>0.92822499999999997</v>
      </c>
      <c r="L488">
        <v>0.94944399999999995</v>
      </c>
      <c r="M488">
        <v>1.3269424017505</v>
      </c>
      <c r="N488">
        <v>1.2522685233920701</v>
      </c>
      <c r="O488">
        <v>1.1775946450336401</v>
      </c>
      <c r="P488">
        <v>1.1029207666752101</v>
      </c>
      <c r="Q488">
        <v>1.0842857464834701</v>
      </c>
      <c r="R488">
        <v>1.0656507262917301</v>
      </c>
      <c r="S488">
        <v>1.0470157060999901</v>
      </c>
      <c r="T488">
        <v>1.6836579324333301</v>
      </c>
      <c r="U488">
        <v>2.3203001587666598</v>
      </c>
      <c r="V488">
        <v>2.9240950959999998</v>
      </c>
      <c r="W488">
        <v>3.5220509694633302</v>
      </c>
      <c r="X488">
        <v>4.1200068429266699</v>
      </c>
      <c r="Y488">
        <v>4.7179627163899998</v>
      </c>
      <c r="Z488">
        <v>4.7179627163899998</v>
      </c>
      <c r="AA488">
        <v>4.7179627163899998</v>
      </c>
      <c r="AB488">
        <v>4.7179627163899998</v>
      </c>
      <c r="AC488">
        <v>4.7179627163899998</v>
      </c>
    </row>
    <row r="489" spans="1:29" x14ac:dyDescent="0.25">
      <c r="A489" t="s">
        <v>51</v>
      </c>
      <c r="B489" t="s">
        <v>32</v>
      </c>
      <c r="C489" t="s">
        <v>57</v>
      </c>
      <c r="D489" t="s">
        <v>58</v>
      </c>
      <c r="E489" t="s">
        <v>32</v>
      </c>
      <c r="F489">
        <v>1785.0652600000001</v>
      </c>
      <c r="G489">
        <v>1356.19722</v>
      </c>
      <c r="H489">
        <v>1311.52565</v>
      </c>
      <c r="I489">
        <v>1269.5030899999999</v>
      </c>
      <c r="J489">
        <v>1186.0359100000001</v>
      </c>
      <c r="K489">
        <v>1197.5630200000001</v>
      </c>
      <c r="L489">
        <v>1156.30735</v>
      </c>
      <c r="M489">
        <v>717.14004630841396</v>
      </c>
      <c r="N489">
        <v>701.28709531362301</v>
      </c>
      <c r="O489">
        <v>685.43414431883298</v>
      </c>
      <c r="P489">
        <v>669.58119332404203</v>
      </c>
      <c r="Q489">
        <v>630.10570260602105</v>
      </c>
      <c r="R489">
        <v>590.63021188799996</v>
      </c>
      <c r="S489">
        <v>521.73664565025194</v>
      </c>
      <c r="T489">
        <v>486.75399053000001</v>
      </c>
      <c r="U489">
        <v>500.18709516600001</v>
      </c>
      <c r="V489">
        <v>582.06039287357999</v>
      </c>
      <c r="W489">
        <v>553.87406780439005</v>
      </c>
      <c r="X489">
        <v>525.6877427352</v>
      </c>
      <c r="Y489">
        <v>497.50141766601001</v>
      </c>
      <c r="Z489">
        <v>497.50141766601001</v>
      </c>
      <c r="AA489">
        <v>467.71196362917999</v>
      </c>
      <c r="AB489">
        <v>403.6215686612</v>
      </c>
      <c r="AC489">
        <v>356.681644158795</v>
      </c>
    </row>
    <row r="490" spans="1:29" x14ac:dyDescent="0.25">
      <c r="A490" t="s">
        <v>51</v>
      </c>
      <c r="B490" t="s">
        <v>32</v>
      </c>
      <c r="C490" t="s">
        <v>57</v>
      </c>
      <c r="D490" t="s">
        <v>58</v>
      </c>
      <c r="E490" t="s">
        <v>33</v>
      </c>
      <c r="F490">
        <v>2.0459999999999998</v>
      </c>
      <c r="G490">
        <v>3.4294600000000002</v>
      </c>
      <c r="H490">
        <v>3.9482300000000001</v>
      </c>
      <c r="I490">
        <v>3.89872</v>
      </c>
      <c r="J490">
        <v>4.1048800000000103</v>
      </c>
      <c r="K490">
        <v>4.1815899999999999</v>
      </c>
      <c r="L490">
        <v>4.3347300000000004</v>
      </c>
      <c r="M490">
        <v>2.3852151437716</v>
      </c>
      <c r="N490">
        <v>2.3631830827540599</v>
      </c>
      <c r="O490">
        <v>2.3411510217365201</v>
      </c>
      <c r="P490">
        <v>2.3191189607189799</v>
      </c>
      <c r="Q490">
        <v>2.3025743237394898</v>
      </c>
      <c r="R490">
        <v>2.2860296867600001</v>
      </c>
      <c r="S490">
        <v>2.0992772358090801</v>
      </c>
      <c r="T490">
        <v>1.94874718405956</v>
      </c>
      <c r="U490">
        <v>1.80909869046219</v>
      </c>
      <c r="V490">
        <v>2.00562666167977</v>
      </c>
      <c r="W490">
        <v>1.95308975738514</v>
      </c>
      <c r="X490">
        <v>1.90055285309051</v>
      </c>
      <c r="Y490">
        <v>1.84801594879589</v>
      </c>
      <c r="Z490">
        <v>1.84801594879589</v>
      </c>
      <c r="AA490">
        <v>1.7849106842770299</v>
      </c>
      <c r="AB490">
        <v>1.7334483178719999</v>
      </c>
      <c r="AC490">
        <v>1.67616450241006</v>
      </c>
    </row>
    <row r="491" spans="1:29" x14ac:dyDescent="0.25">
      <c r="A491" t="s">
        <v>51</v>
      </c>
      <c r="B491" t="s">
        <v>32</v>
      </c>
      <c r="C491" t="s">
        <v>57</v>
      </c>
      <c r="D491" t="s">
        <v>58</v>
      </c>
      <c r="E491" t="s">
        <v>34</v>
      </c>
      <c r="F491">
        <v>121.16871</v>
      </c>
      <c r="G491">
        <v>125.8541</v>
      </c>
      <c r="H491">
        <v>128.04524000000001</v>
      </c>
      <c r="I491">
        <v>126.94920999999999</v>
      </c>
      <c r="J491">
        <v>124.21718</v>
      </c>
      <c r="K491">
        <v>129.28116</v>
      </c>
      <c r="L491">
        <v>124.2829</v>
      </c>
      <c r="M491">
        <v>144.84311633875001</v>
      </c>
      <c r="N491">
        <v>138.531403381411</v>
      </c>
      <c r="O491">
        <v>132.21969042407099</v>
      </c>
      <c r="P491">
        <v>125.90797746673201</v>
      </c>
      <c r="Q491">
        <v>118.716393758088</v>
      </c>
      <c r="R491">
        <v>111.524810049443</v>
      </c>
      <c r="S491">
        <v>100.338015570075</v>
      </c>
      <c r="T491">
        <v>82.396826488075007</v>
      </c>
      <c r="U491">
        <v>80.657698004707996</v>
      </c>
      <c r="V491">
        <v>105.79031798621899</v>
      </c>
      <c r="W491">
        <v>100.458334607694</v>
      </c>
      <c r="X491">
        <v>95.126351229168904</v>
      </c>
      <c r="Y491">
        <v>89.794367850643994</v>
      </c>
      <c r="Z491">
        <v>89.794367850643994</v>
      </c>
      <c r="AA491">
        <v>81.275069358679403</v>
      </c>
      <c r="AB491">
        <v>76.686086676506903</v>
      </c>
      <c r="AC491">
        <v>70.131946089438401</v>
      </c>
    </row>
    <row r="492" spans="1:29" x14ac:dyDescent="0.25">
      <c r="A492" t="s">
        <v>51</v>
      </c>
      <c r="B492" t="s">
        <v>32</v>
      </c>
      <c r="C492" t="s">
        <v>57</v>
      </c>
      <c r="D492" t="s">
        <v>58</v>
      </c>
      <c r="E492" t="s">
        <v>35</v>
      </c>
      <c r="F492">
        <v>5.1768900000000002</v>
      </c>
      <c r="G492">
        <v>4.2139499999999996</v>
      </c>
      <c r="H492">
        <v>3.8274900000000001</v>
      </c>
      <c r="I492">
        <v>3.3532899999999999</v>
      </c>
      <c r="J492">
        <v>2.9182000000000001</v>
      </c>
      <c r="K492">
        <v>3.5360200000000099</v>
      </c>
      <c r="L492">
        <v>3.3799800000000002</v>
      </c>
      <c r="M492">
        <v>5.8599833349938599</v>
      </c>
      <c r="N492">
        <v>5.7614138817007401</v>
      </c>
      <c r="O492">
        <v>5.66284442840763</v>
      </c>
      <c r="P492">
        <v>5.5642749751145102</v>
      </c>
      <c r="Q492">
        <v>5.5508347359566796</v>
      </c>
      <c r="R492">
        <v>5.53739449679885</v>
      </c>
      <c r="S492">
        <v>5.0089960297456102</v>
      </c>
      <c r="T492">
        <v>4.2494788615668</v>
      </c>
      <c r="U492">
        <v>3.9220256863393401</v>
      </c>
      <c r="V492">
        <v>6.1884687100806</v>
      </c>
      <c r="W492">
        <v>5.8668153078564496</v>
      </c>
      <c r="X492">
        <v>5.5451619056323</v>
      </c>
      <c r="Y492">
        <v>5.2235085034081603</v>
      </c>
      <c r="Z492">
        <v>5.2235085034081603</v>
      </c>
      <c r="AA492">
        <v>4.9782640290517701</v>
      </c>
      <c r="AB492">
        <v>4.8334108615830003</v>
      </c>
      <c r="AC492">
        <v>4.6383620406704296</v>
      </c>
    </row>
    <row r="493" spans="1:29" x14ac:dyDescent="0.25">
      <c r="A493" t="s">
        <v>51</v>
      </c>
      <c r="B493" t="s">
        <v>32</v>
      </c>
      <c r="C493" t="s">
        <v>57</v>
      </c>
      <c r="D493" t="s">
        <v>58</v>
      </c>
      <c r="E493" t="s">
        <v>36</v>
      </c>
      <c r="F493">
        <v>4.3440099999999999</v>
      </c>
      <c r="G493">
        <v>3.3687999999999998</v>
      </c>
      <c r="H493">
        <v>3.1675900000000001</v>
      </c>
      <c r="I493">
        <v>2.9076399999999998</v>
      </c>
      <c r="J493">
        <v>2.6749399999999999</v>
      </c>
      <c r="K493">
        <v>2.6728100000000001</v>
      </c>
      <c r="L493">
        <v>2.5159199999999999</v>
      </c>
      <c r="M493">
        <v>4.7896515114407103</v>
      </c>
      <c r="N493">
        <v>4.6713469865619199</v>
      </c>
      <c r="O493">
        <v>4.5530424616831304</v>
      </c>
      <c r="P493">
        <v>4.43473793680434</v>
      </c>
      <c r="Q493">
        <v>4.3105399706065901</v>
      </c>
      <c r="R493">
        <v>4.18634200440885</v>
      </c>
      <c r="S493">
        <v>3.7102421917908699</v>
      </c>
      <c r="T493">
        <v>3.0083108971588</v>
      </c>
      <c r="U493">
        <v>2.67914831536614</v>
      </c>
      <c r="V493">
        <v>3.1729651365343599</v>
      </c>
      <c r="W493">
        <v>3.0713834052711602</v>
      </c>
      <c r="X493">
        <v>2.9698016740079498</v>
      </c>
      <c r="Y493">
        <v>2.8682199427447501</v>
      </c>
      <c r="Z493">
        <v>2.8682199427447501</v>
      </c>
      <c r="AA493">
        <v>2.5888252802523102</v>
      </c>
      <c r="AB493">
        <v>2.3906849932599998</v>
      </c>
      <c r="AC493">
        <v>2.15191751851762</v>
      </c>
    </row>
    <row r="494" spans="1:29" x14ac:dyDescent="0.25">
      <c r="A494" t="s">
        <v>51</v>
      </c>
      <c r="B494" t="s">
        <v>32</v>
      </c>
      <c r="C494" t="s">
        <v>57</v>
      </c>
      <c r="D494" t="s">
        <v>58</v>
      </c>
      <c r="E494" t="s">
        <v>37</v>
      </c>
      <c r="F494">
        <v>6.7453900000000004</v>
      </c>
      <c r="G494">
        <v>4.4190199999999997</v>
      </c>
      <c r="H494">
        <v>4.5808099999999996</v>
      </c>
      <c r="I494">
        <v>4.6655800000000003</v>
      </c>
      <c r="J494">
        <v>4.7938400000000101</v>
      </c>
      <c r="K494">
        <v>4.6079499999999998</v>
      </c>
      <c r="L494">
        <v>4.7460199999999997</v>
      </c>
      <c r="M494">
        <v>4.1122067403630602</v>
      </c>
      <c r="N494">
        <v>3.7332710723317</v>
      </c>
      <c r="O494">
        <v>3.3543354043003402</v>
      </c>
      <c r="P494">
        <v>2.9753997362689901</v>
      </c>
      <c r="Q494">
        <v>1.9680077784874901</v>
      </c>
      <c r="R494">
        <v>0.96061582070600005</v>
      </c>
      <c r="S494">
        <v>0.74511447722584701</v>
      </c>
      <c r="T494">
        <v>0.53783882123500004</v>
      </c>
      <c r="U494">
        <v>0.73758213191910005</v>
      </c>
      <c r="V494">
        <v>0.49659752616342401</v>
      </c>
      <c r="W494">
        <v>0.48347978259241797</v>
      </c>
      <c r="X494">
        <v>0.47036203902141099</v>
      </c>
      <c r="Y494">
        <v>0.45724429545040501</v>
      </c>
      <c r="Z494">
        <v>0.45724429545040501</v>
      </c>
      <c r="AA494">
        <v>0.383133223148373</v>
      </c>
      <c r="AB494">
        <v>0.39030662645800002</v>
      </c>
      <c r="AC494">
        <v>0.35683779196179699</v>
      </c>
    </row>
    <row r="495" spans="1:29" x14ac:dyDescent="0.25">
      <c r="A495" t="s">
        <v>51</v>
      </c>
      <c r="B495" t="s">
        <v>32</v>
      </c>
      <c r="C495" t="s">
        <v>57</v>
      </c>
      <c r="D495" t="s">
        <v>58</v>
      </c>
      <c r="E495" t="s">
        <v>38</v>
      </c>
      <c r="F495">
        <v>133.87773000000001</v>
      </c>
      <c r="G495">
        <v>94.705359999999999</v>
      </c>
      <c r="H495">
        <v>91.018089999999901</v>
      </c>
      <c r="I495">
        <v>89.0083300000001</v>
      </c>
      <c r="J495">
        <v>85.050599999999903</v>
      </c>
      <c r="K495">
        <v>84.607510000000005</v>
      </c>
      <c r="L495">
        <v>80.809559999999905</v>
      </c>
      <c r="M495">
        <v>61.357257930100197</v>
      </c>
      <c r="N495">
        <v>59.771653573281903</v>
      </c>
      <c r="O495">
        <v>58.186049216463601</v>
      </c>
      <c r="P495">
        <v>56.6004448596453</v>
      </c>
      <c r="Q495">
        <v>56.743043532630203</v>
      </c>
      <c r="R495">
        <v>56.885642205615</v>
      </c>
      <c r="S495">
        <v>47.556885275478798</v>
      </c>
      <c r="T495">
        <v>49.373162948138997</v>
      </c>
      <c r="U495">
        <v>48.336322356148003</v>
      </c>
      <c r="V495">
        <v>57.198966592679902</v>
      </c>
      <c r="W495">
        <v>53.938384685669099</v>
      </c>
      <c r="X495">
        <v>50.677802778658297</v>
      </c>
      <c r="Y495">
        <v>47.417220871647402</v>
      </c>
      <c r="Z495">
        <v>47.417220871647402</v>
      </c>
      <c r="AA495">
        <v>44.641246999972701</v>
      </c>
      <c r="AB495">
        <v>40.199279457103998</v>
      </c>
      <c r="AC495">
        <v>36.590308749832303</v>
      </c>
    </row>
    <row r="496" spans="1:29" x14ac:dyDescent="0.25">
      <c r="A496" t="s">
        <v>51</v>
      </c>
      <c r="B496" t="s">
        <v>32</v>
      </c>
      <c r="C496" t="s">
        <v>59</v>
      </c>
      <c r="D496" t="s">
        <v>60</v>
      </c>
      <c r="E496" t="s">
        <v>32</v>
      </c>
      <c r="F496">
        <v>345.61937999999998</v>
      </c>
      <c r="G496">
        <v>393.22041999999999</v>
      </c>
      <c r="H496">
        <v>380.61579</v>
      </c>
      <c r="I496">
        <v>381.12887999999998</v>
      </c>
      <c r="J496">
        <v>385.30550000000102</v>
      </c>
      <c r="K496">
        <v>389.99612999999999</v>
      </c>
      <c r="L496">
        <v>398.49950999999999</v>
      </c>
      <c r="M496">
        <v>398.9631530945</v>
      </c>
      <c r="N496">
        <v>383.82039995412703</v>
      </c>
      <c r="O496">
        <v>368.67764681375297</v>
      </c>
      <c r="P496">
        <v>353.53489367338</v>
      </c>
      <c r="Q496">
        <v>350.65701284685503</v>
      </c>
      <c r="R496">
        <v>347.77913202033</v>
      </c>
      <c r="S496">
        <v>309.58206462320101</v>
      </c>
      <c r="T496">
        <v>287.51497820613298</v>
      </c>
      <c r="U496">
        <v>278.78873912835098</v>
      </c>
      <c r="V496">
        <v>276.18869430448098</v>
      </c>
      <c r="W496">
        <v>264.65502495496497</v>
      </c>
      <c r="X496">
        <v>253.121355605449</v>
      </c>
      <c r="Y496">
        <v>241.58768625593299</v>
      </c>
      <c r="Z496">
        <v>241.58768625593299</v>
      </c>
      <c r="AA496">
        <v>241.111060814616</v>
      </c>
      <c r="AB496">
        <v>240.634435373299</v>
      </c>
      <c r="AC496">
        <v>240.15780993198101</v>
      </c>
    </row>
    <row r="497" spans="1:29" x14ac:dyDescent="0.25">
      <c r="A497" t="s">
        <v>51</v>
      </c>
      <c r="B497" t="s">
        <v>32</v>
      </c>
      <c r="C497" t="s">
        <v>59</v>
      </c>
      <c r="D497" t="s">
        <v>60</v>
      </c>
      <c r="E497" t="s">
        <v>33</v>
      </c>
      <c r="F497">
        <v>0.49911999999999901</v>
      </c>
      <c r="G497">
        <v>0.54395000000000004</v>
      </c>
      <c r="H497">
        <v>0.53717999999999999</v>
      </c>
      <c r="I497">
        <v>0.55273000000000005</v>
      </c>
      <c r="J497">
        <v>4.9090000000000002E-2</v>
      </c>
      <c r="K497">
        <v>4.9090000000000002E-2</v>
      </c>
      <c r="L497">
        <v>4.9090000000000002E-2</v>
      </c>
      <c r="M497">
        <v>3.5477851375380003E-2</v>
      </c>
      <c r="N497">
        <v>3.6112291796413301E-2</v>
      </c>
      <c r="O497">
        <v>3.6746732217446697E-2</v>
      </c>
      <c r="P497">
        <v>3.7381172638480002E-2</v>
      </c>
      <c r="Q497">
        <v>3.92371321071215E-2</v>
      </c>
      <c r="R497">
        <v>4.1093091575763102E-2</v>
      </c>
      <c r="S497">
        <v>4.2104715278403197E-2</v>
      </c>
      <c r="T497">
        <v>4.2495876347902098E-2</v>
      </c>
      <c r="U497">
        <v>4.32063666270723E-2</v>
      </c>
      <c r="V497">
        <v>4.4003238024704398E-2</v>
      </c>
      <c r="W497">
        <v>4.4046295283674299E-2</v>
      </c>
      <c r="X497">
        <v>4.4089352542644102E-2</v>
      </c>
      <c r="Y497">
        <v>4.4132409801614002E-2</v>
      </c>
      <c r="Z497">
        <v>4.4132409801614002E-2</v>
      </c>
      <c r="AA497">
        <v>4.4132411004459401E-2</v>
      </c>
      <c r="AB497">
        <v>4.4132412207304697E-2</v>
      </c>
      <c r="AC497">
        <v>4.4132413410150097E-2</v>
      </c>
    </row>
    <row r="498" spans="1:29" x14ac:dyDescent="0.25">
      <c r="A498" t="s">
        <v>51</v>
      </c>
      <c r="B498" t="s">
        <v>32</v>
      </c>
      <c r="C498" t="s">
        <v>59</v>
      </c>
      <c r="D498" t="s">
        <v>60</v>
      </c>
      <c r="E498" t="s">
        <v>34</v>
      </c>
      <c r="F498">
        <v>45.846080000000001</v>
      </c>
      <c r="G498">
        <v>51.795099999999998</v>
      </c>
      <c r="H498">
        <v>52.309989999999999</v>
      </c>
      <c r="I498">
        <v>52.534129999999998</v>
      </c>
      <c r="J498">
        <v>51.888959999999997</v>
      </c>
      <c r="K498">
        <v>52.090359999999997</v>
      </c>
      <c r="L498">
        <v>51.8982999999999</v>
      </c>
      <c r="M498">
        <v>54.203008599999997</v>
      </c>
      <c r="N498">
        <v>53.656693212966701</v>
      </c>
      <c r="O498">
        <v>53.110377825933298</v>
      </c>
      <c r="P498">
        <v>52.564062438900002</v>
      </c>
      <c r="Q498">
        <v>50.642220350905802</v>
      </c>
      <c r="R498">
        <v>48.720378262911503</v>
      </c>
      <c r="S498">
        <v>50.899654897136301</v>
      </c>
      <c r="T498">
        <v>48.075628890129899</v>
      </c>
      <c r="U498">
        <v>47.0538793637091</v>
      </c>
      <c r="V498">
        <v>46.912947835898997</v>
      </c>
      <c r="W498">
        <v>43.655678955053702</v>
      </c>
      <c r="X498">
        <v>40.3984100742084</v>
      </c>
      <c r="Y498">
        <v>37.141141193363097</v>
      </c>
      <c r="Z498">
        <v>37.141141193363097</v>
      </c>
      <c r="AA498">
        <v>37.051121816392801</v>
      </c>
      <c r="AB498">
        <v>36.961102439422497</v>
      </c>
      <c r="AC498">
        <v>36.8710830624522</v>
      </c>
    </row>
    <row r="499" spans="1:29" x14ac:dyDescent="0.25">
      <c r="A499" t="s">
        <v>51</v>
      </c>
      <c r="B499" t="s">
        <v>32</v>
      </c>
      <c r="C499" t="s">
        <v>59</v>
      </c>
      <c r="D499" t="s">
        <v>60</v>
      </c>
      <c r="E499" t="s">
        <v>35</v>
      </c>
      <c r="F499">
        <v>4.6223400000000003</v>
      </c>
      <c r="G499">
        <v>4.7402699999999998</v>
      </c>
      <c r="H499">
        <v>4.6589799999999997</v>
      </c>
      <c r="I499">
        <v>4.5743200000000099</v>
      </c>
      <c r="J499">
        <v>4.5316500000000097</v>
      </c>
      <c r="K499">
        <v>4.4536500000000201</v>
      </c>
      <c r="L499">
        <v>4.3662100000000104</v>
      </c>
      <c r="M499">
        <v>4.4814920518998296</v>
      </c>
      <c r="N499">
        <v>4.4556011719496302</v>
      </c>
      <c r="O499">
        <v>4.42971029199943</v>
      </c>
      <c r="P499">
        <v>4.4038194120492298</v>
      </c>
      <c r="Q499">
        <v>4.2900547275981902</v>
      </c>
      <c r="R499">
        <v>4.1762900431471399</v>
      </c>
      <c r="S499">
        <v>3.96302211145461</v>
      </c>
      <c r="T499">
        <v>3.8805558248536598</v>
      </c>
      <c r="U499">
        <v>3.8047914294301401</v>
      </c>
      <c r="V499">
        <v>3.72205325448191</v>
      </c>
      <c r="W499">
        <v>3.5309293702782898</v>
      </c>
      <c r="X499">
        <v>3.33980548607467</v>
      </c>
      <c r="Y499">
        <v>3.14868160187104</v>
      </c>
      <c r="Z499">
        <v>3.14868160187104</v>
      </c>
      <c r="AA499">
        <v>3.14617548239569</v>
      </c>
      <c r="AB499">
        <v>3.1436693629203298</v>
      </c>
      <c r="AC499">
        <v>3.1411632434449701</v>
      </c>
    </row>
    <row r="500" spans="1:29" x14ac:dyDescent="0.25">
      <c r="A500" t="s">
        <v>51</v>
      </c>
      <c r="B500" t="s">
        <v>32</v>
      </c>
      <c r="C500" t="s">
        <v>59</v>
      </c>
      <c r="D500" t="s">
        <v>60</v>
      </c>
      <c r="E500" t="s">
        <v>36</v>
      </c>
      <c r="F500">
        <v>4.2323199999999996</v>
      </c>
      <c r="G500">
        <v>4.3411799999999996</v>
      </c>
      <c r="H500">
        <v>4.2677399999999999</v>
      </c>
      <c r="I500">
        <v>4.1925800000000102</v>
      </c>
      <c r="J500">
        <v>4.1477700000000199</v>
      </c>
      <c r="K500">
        <v>4.0744100000000198</v>
      </c>
      <c r="L500">
        <v>3.9942900000000101</v>
      </c>
      <c r="M500">
        <v>4.2669117067666296</v>
      </c>
      <c r="N500">
        <v>4.2387105517482997</v>
      </c>
      <c r="O500">
        <v>4.2105093967299698</v>
      </c>
      <c r="P500">
        <v>4.18230824171164</v>
      </c>
      <c r="Q500">
        <v>4.05593995236545</v>
      </c>
      <c r="R500">
        <v>3.9295716630192601</v>
      </c>
      <c r="S500">
        <v>3.63735030577041</v>
      </c>
      <c r="T500">
        <v>3.55703174356209</v>
      </c>
      <c r="U500">
        <v>3.4834039324985002</v>
      </c>
      <c r="V500">
        <v>3.5110856456805499</v>
      </c>
      <c r="W500">
        <v>3.3301738699472399</v>
      </c>
      <c r="X500">
        <v>3.14926209421394</v>
      </c>
      <c r="Y500">
        <v>2.9683503184806299</v>
      </c>
      <c r="Z500">
        <v>2.9683503184806299</v>
      </c>
      <c r="AA500">
        <v>2.96597283643603</v>
      </c>
      <c r="AB500">
        <v>2.9635953543914302</v>
      </c>
      <c r="AC500">
        <v>2.9612178723468299</v>
      </c>
    </row>
    <row r="501" spans="1:29" x14ac:dyDescent="0.25">
      <c r="A501" t="s">
        <v>51</v>
      </c>
      <c r="B501" t="s">
        <v>32</v>
      </c>
      <c r="C501" t="s">
        <v>59</v>
      </c>
      <c r="D501" t="s">
        <v>60</v>
      </c>
      <c r="E501" t="s">
        <v>37</v>
      </c>
      <c r="F501">
        <v>3.70573</v>
      </c>
      <c r="G501">
        <v>4.7383899999999999</v>
      </c>
      <c r="H501">
        <v>4.8035000000000103</v>
      </c>
      <c r="I501">
        <v>4.8892500000000103</v>
      </c>
      <c r="J501">
        <v>5.0092800000000199</v>
      </c>
      <c r="K501">
        <v>5.1381300000000101</v>
      </c>
      <c r="L501">
        <v>5.2376200000000104</v>
      </c>
      <c r="M501">
        <v>4.7279701035599997</v>
      </c>
      <c r="N501">
        <v>4.8360532885933303</v>
      </c>
      <c r="O501">
        <v>4.9441364736266697</v>
      </c>
      <c r="P501">
        <v>5.0522196586600003</v>
      </c>
      <c r="Q501">
        <v>3.6812411313904598</v>
      </c>
      <c r="R501">
        <v>2.3102626041209202</v>
      </c>
      <c r="S501">
        <v>1.09184081675751</v>
      </c>
      <c r="T501">
        <v>1.07969798449396</v>
      </c>
      <c r="U501">
        <v>0.78100251514500496</v>
      </c>
      <c r="V501">
        <v>0.63236416730350997</v>
      </c>
      <c r="W501">
        <v>0.58216219574871197</v>
      </c>
      <c r="X501">
        <v>0.53196022419391298</v>
      </c>
      <c r="Y501">
        <v>0.48175825263911498</v>
      </c>
      <c r="Z501">
        <v>0.48175825263911498</v>
      </c>
      <c r="AA501">
        <v>0.47933229635445401</v>
      </c>
      <c r="AB501">
        <v>0.47690634006979399</v>
      </c>
      <c r="AC501">
        <v>0.47448038378513402</v>
      </c>
    </row>
    <row r="502" spans="1:29" x14ac:dyDescent="0.25">
      <c r="A502" t="s">
        <v>51</v>
      </c>
      <c r="B502" t="s">
        <v>32</v>
      </c>
      <c r="C502" t="s">
        <v>59</v>
      </c>
      <c r="D502" t="s">
        <v>60</v>
      </c>
      <c r="E502" t="s">
        <v>38</v>
      </c>
      <c r="F502">
        <v>39.35765</v>
      </c>
      <c r="G502">
        <v>42.245930000000001</v>
      </c>
      <c r="H502">
        <v>38.892690000000002</v>
      </c>
      <c r="I502">
        <v>37.446809999999999</v>
      </c>
      <c r="J502">
        <v>37.329920000000001</v>
      </c>
      <c r="K502">
        <v>37.146940000000001</v>
      </c>
      <c r="L502">
        <v>36.886269999999897</v>
      </c>
      <c r="M502">
        <v>43.374777337784899</v>
      </c>
      <c r="N502">
        <v>42.273380486568499</v>
      </c>
      <c r="O502">
        <v>41.171983635352099</v>
      </c>
      <c r="P502">
        <v>40.070586784135699</v>
      </c>
      <c r="Q502">
        <v>38.923100325724498</v>
      </c>
      <c r="R502">
        <v>37.775613867313297</v>
      </c>
      <c r="S502">
        <v>35.777102104140504</v>
      </c>
      <c r="T502">
        <v>34.259389590555102</v>
      </c>
      <c r="U502">
        <v>33.402576743500397</v>
      </c>
      <c r="V502">
        <v>32.445175669205398</v>
      </c>
      <c r="W502">
        <v>30.512833287698399</v>
      </c>
      <c r="X502">
        <v>28.5804909061915</v>
      </c>
      <c r="Y502">
        <v>26.648148524684501</v>
      </c>
      <c r="Z502">
        <v>26.648148524684501</v>
      </c>
      <c r="AA502">
        <v>26.637260853701701</v>
      </c>
      <c r="AB502">
        <v>26.626373182718901</v>
      </c>
      <c r="AC502">
        <v>26.6154855117361</v>
      </c>
    </row>
    <row r="503" spans="1:29" x14ac:dyDescent="0.25">
      <c r="A503" t="s">
        <v>53</v>
      </c>
      <c r="B503" t="s">
        <v>65</v>
      </c>
      <c r="C503" t="s">
        <v>29</v>
      </c>
      <c r="D503" t="s">
        <v>31</v>
      </c>
      <c r="E503" t="s">
        <v>32</v>
      </c>
      <c r="F503">
        <v>2.0247700000000002</v>
      </c>
      <c r="G503">
        <v>1.2924199999999999</v>
      </c>
      <c r="H503">
        <v>2.1573699999999998</v>
      </c>
      <c r="I503">
        <v>2.1373600000000001</v>
      </c>
      <c r="J503">
        <v>2.5505</v>
      </c>
      <c r="K503">
        <v>2.4621089999999999</v>
      </c>
      <c r="L503">
        <v>2.09971</v>
      </c>
      <c r="M503">
        <v>1.7694160000000001</v>
      </c>
      <c r="N503">
        <v>1.76732860886667</v>
      </c>
      <c r="O503">
        <v>1.7652412177333301</v>
      </c>
      <c r="P503">
        <v>1.7631538266</v>
      </c>
      <c r="Q503">
        <v>4.1394333940800001</v>
      </c>
      <c r="R503">
        <v>6.5157129615600002</v>
      </c>
      <c r="S503">
        <v>8.8919925290399995</v>
      </c>
      <c r="T503">
        <v>6.1149308171386698</v>
      </c>
      <c r="U503">
        <v>3.3378691052373299</v>
      </c>
      <c r="V503">
        <v>0.55903839333600003</v>
      </c>
      <c r="W503">
        <v>0.61496486508076698</v>
      </c>
      <c r="X503">
        <v>0.67089133682553304</v>
      </c>
      <c r="Y503">
        <v>0.72681780857029998</v>
      </c>
      <c r="Z503">
        <v>0.72681780857029998</v>
      </c>
      <c r="AA503">
        <v>0.72681780857029998</v>
      </c>
      <c r="AB503">
        <v>0.72681780857029998</v>
      </c>
      <c r="AC503">
        <v>0.72681780857029998</v>
      </c>
    </row>
    <row r="504" spans="1:29" x14ac:dyDescent="0.25">
      <c r="A504" t="s">
        <v>53</v>
      </c>
      <c r="B504" t="s">
        <v>65</v>
      </c>
      <c r="C504" t="s">
        <v>29</v>
      </c>
      <c r="D504" t="s">
        <v>31</v>
      </c>
      <c r="E504" t="s">
        <v>33</v>
      </c>
      <c r="G504">
        <v>0.15312000000000001</v>
      </c>
      <c r="H504">
        <v>0.25851000000000002</v>
      </c>
      <c r="I504">
        <v>0.25985000000000003</v>
      </c>
      <c r="J504">
        <v>0.25296099999999999</v>
      </c>
      <c r="K504">
        <v>0.19914399999999999</v>
      </c>
      <c r="L504">
        <v>0.15431</v>
      </c>
      <c r="M504">
        <v>0.18158969999999999</v>
      </c>
      <c r="N504">
        <v>0.13679695086999999</v>
      </c>
      <c r="O504">
        <v>9.200420174E-2</v>
      </c>
      <c r="P504">
        <v>4.7211452610000003E-2</v>
      </c>
      <c r="Q504">
        <v>0.121608522406667</v>
      </c>
      <c r="R504">
        <v>0.196005592203333</v>
      </c>
      <c r="S504">
        <v>0.27040266200000002</v>
      </c>
      <c r="T504">
        <v>0.232671174966667</v>
      </c>
      <c r="U504">
        <v>0.19493968793333299</v>
      </c>
      <c r="V504">
        <v>0.1571934009</v>
      </c>
      <c r="W504">
        <v>0.16218117388371101</v>
      </c>
      <c r="X504">
        <v>0.16716894686742201</v>
      </c>
      <c r="Y504">
        <v>0.17215671985113301</v>
      </c>
      <c r="Z504">
        <v>0.17215671985113301</v>
      </c>
      <c r="AA504">
        <v>0.17215671985113301</v>
      </c>
      <c r="AB504">
        <v>0.17215671985113301</v>
      </c>
      <c r="AC504">
        <v>0.17215671985113301</v>
      </c>
    </row>
    <row r="505" spans="1:29" x14ac:dyDescent="0.25">
      <c r="A505" t="s">
        <v>53</v>
      </c>
      <c r="B505" t="s">
        <v>65</v>
      </c>
      <c r="C505" t="s">
        <v>29</v>
      </c>
      <c r="D505" t="s">
        <v>31</v>
      </c>
      <c r="E505" t="s">
        <v>34</v>
      </c>
      <c r="F505">
        <v>22.934200000000001</v>
      </c>
      <c r="G505">
        <v>11.46543</v>
      </c>
      <c r="H505">
        <v>17.824159999999999</v>
      </c>
      <c r="I505">
        <v>16.020759999999999</v>
      </c>
      <c r="J505">
        <v>12.575850000000001</v>
      </c>
      <c r="K505">
        <v>12.943866</v>
      </c>
      <c r="L505">
        <v>11.74268</v>
      </c>
      <c r="M505">
        <v>5.8729049999998999</v>
      </c>
      <c r="N505">
        <v>4.9439710000000003</v>
      </c>
      <c r="O505">
        <v>4.4458169999999999</v>
      </c>
      <c r="P505">
        <v>6.4608277227900004</v>
      </c>
      <c r="Q505">
        <v>4.1441780000000001</v>
      </c>
      <c r="R505">
        <v>3.7281230000000001</v>
      </c>
      <c r="S505">
        <v>3.7221150000000001</v>
      </c>
      <c r="T505">
        <v>2.9072329302346702</v>
      </c>
      <c r="U505">
        <v>2.0922028604693299</v>
      </c>
      <c r="V505">
        <v>1.2725237907039999</v>
      </c>
      <c r="W505">
        <v>1.46009670609067</v>
      </c>
      <c r="X505">
        <v>1.6476696214773301</v>
      </c>
      <c r="Y505">
        <v>1.835242536864</v>
      </c>
      <c r="Z505">
        <v>1.835242536864</v>
      </c>
      <c r="AA505">
        <v>1.675567</v>
      </c>
      <c r="AB505">
        <v>1.0090209999999999</v>
      </c>
      <c r="AC505">
        <v>0.99010799999999999</v>
      </c>
    </row>
    <row r="506" spans="1:29" x14ac:dyDescent="0.25">
      <c r="A506" t="s">
        <v>53</v>
      </c>
      <c r="B506" t="s">
        <v>65</v>
      </c>
      <c r="C506" t="s">
        <v>29</v>
      </c>
      <c r="D506" t="s">
        <v>31</v>
      </c>
      <c r="E506" t="s">
        <v>35</v>
      </c>
      <c r="F506">
        <v>1.7323</v>
      </c>
      <c r="G506">
        <v>0.44784000000000002</v>
      </c>
      <c r="H506">
        <v>0.63454999999999995</v>
      </c>
      <c r="I506">
        <v>0.55071999999999999</v>
      </c>
      <c r="J506">
        <v>1.6834119999999999</v>
      </c>
      <c r="K506">
        <v>2.0521400000000001</v>
      </c>
      <c r="L506">
        <v>2.0196749999999999</v>
      </c>
      <c r="M506">
        <v>0.75101681460038605</v>
      </c>
      <c r="N506">
        <v>0.78763790196521</v>
      </c>
      <c r="O506">
        <v>0.82425898933003505</v>
      </c>
      <c r="P506">
        <v>0.860880076694859</v>
      </c>
      <c r="Q506">
        <v>0.711777814996572</v>
      </c>
      <c r="R506">
        <v>0.562675553298286</v>
      </c>
      <c r="S506">
        <v>0.4135732916</v>
      </c>
      <c r="T506">
        <v>0.36563680780899999</v>
      </c>
      <c r="U506">
        <v>0.31770032401800002</v>
      </c>
      <c r="V506">
        <v>0.26265192022700001</v>
      </c>
      <c r="W506">
        <v>0.27038781634756698</v>
      </c>
      <c r="X506">
        <v>0.278123712468133</v>
      </c>
      <c r="Y506">
        <v>0.28585960858870002</v>
      </c>
      <c r="Z506">
        <v>0.28585960858870002</v>
      </c>
      <c r="AA506">
        <v>0.28585960858870002</v>
      </c>
      <c r="AB506">
        <v>0.28585960858870002</v>
      </c>
      <c r="AC506">
        <v>0.28585960858870002</v>
      </c>
    </row>
    <row r="507" spans="1:29" x14ac:dyDescent="0.25">
      <c r="A507" t="s">
        <v>53</v>
      </c>
      <c r="B507" t="s">
        <v>65</v>
      </c>
      <c r="C507" t="s">
        <v>29</v>
      </c>
      <c r="D507" t="s">
        <v>31</v>
      </c>
      <c r="E507" t="s">
        <v>36</v>
      </c>
      <c r="F507">
        <v>0.77156999999999998</v>
      </c>
      <c r="G507">
        <v>0.32192999999999999</v>
      </c>
      <c r="H507">
        <v>0.47371999999999997</v>
      </c>
      <c r="I507">
        <v>0.44062000000000001</v>
      </c>
      <c r="J507">
        <v>1.283558</v>
      </c>
      <c r="K507">
        <v>1.550872</v>
      </c>
      <c r="L507">
        <v>1.471112</v>
      </c>
      <c r="M507">
        <v>0.51916076429751701</v>
      </c>
      <c r="N507">
        <v>0.54946263681797403</v>
      </c>
      <c r="O507">
        <v>0.57976450933843104</v>
      </c>
      <c r="P507">
        <v>0.61006638185888795</v>
      </c>
      <c r="Q507">
        <v>0.52304312453925805</v>
      </c>
      <c r="R507">
        <v>0.43601986721962899</v>
      </c>
      <c r="S507">
        <v>0.34899660989999998</v>
      </c>
      <c r="T507">
        <v>0.31125621555233302</v>
      </c>
      <c r="U507">
        <v>0.273515821204667</v>
      </c>
      <c r="V507">
        <v>0.22746743685699999</v>
      </c>
      <c r="W507">
        <v>0.2433735530467</v>
      </c>
      <c r="X507">
        <v>0.2592796692364</v>
      </c>
      <c r="Y507">
        <v>0.2751857854261</v>
      </c>
      <c r="Z507">
        <v>0.2751857854261</v>
      </c>
      <c r="AA507">
        <v>0.2751857854261</v>
      </c>
      <c r="AB507">
        <v>0.2751857854261</v>
      </c>
      <c r="AC507">
        <v>0.2751857854261</v>
      </c>
    </row>
    <row r="508" spans="1:29" x14ac:dyDescent="0.25">
      <c r="A508" t="s">
        <v>53</v>
      </c>
      <c r="B508" t="s">
        <v>65</v>
      </c>
      <c r="C508" t="s">
        <v>29</v>
      </c>
      <c r="D508" t="s">
        <v>31</v>
      </c>
      <c r="E508" t="s">
        <v>37</v>
      </c>
      <c r="F508">
        <v>53.04468</v>
      </c>
      <c r="G508">
        <v>36.458950000000002</v>
      </c>
      <c r="H508">
        <v>51.113639999999997</v>
      </c>
      <c r="I508">
        <v>48.499290000000002</v>
      </c>
      <c r="J508">
        <v>43.980890000000002</v>
      </c>
      <c r="K508">
        <v>39.720655000000001</v>
      </c>
      <c r="L508">
        <v>36.989778000000001</v>
      </c>
      <c r="M508">
        <v>13.626507900000201</v>
      </c>
      <c r="N508">
        <v>8.1468039999999995</v>
      </c>
      <c r="O508">
        <v>6.1074989999999998</v>
      </c>
      <c r="P508">
        <v>10.27592252566</v>
      </c>
      <c r="Q508">
        <v>4.8707440000000002</v>
      </c>
      <c r="R508">
        <v>4.7819010000000004</v>
      </c>
      <c r="S508">
        <v>5.0359916829999998</v>
      </c>
      <c r="T508">
        <v>3.6644709079550699</v>
      </c>
      <c r="U508">
        <v>2.2929401329101302</v>
      </c>
      <c r="V508">
        <v>0.92140935786519995</v>
      </c>
      <c r="W508">
        <v>1.11806948073139</v>
      </c>
      <c r="X508">
        <v>1.31472960359757</v>
      </c>
      <c r="Y508">
        <v>1.5113897264637599</v>
      </c>
      <c r="Z508">
        <v>1.5113897264637599</v>
      </c>
      <c r="AA508">
        <v>1.157961</v>
      </c>
      <c r="AB508">
        <v>0.361537</v>
      </c>
      <c r="AC508">
        <v>0.420844</v>
      </c>
    </row>
    <row r="509" spans="1:29" x14ac:dyDescent="0.25">
      <c r="A509" t="s">
        <v>53</v>
      </c>
      <c r="B509" t="s">
        <v>65</v>
      </c>
      <c r="C509" t="s">
        <v>29</v>
      </c>
      <c r="D509" t="s">
        <v>31</v>
      </c>
      <c r="E509" t="s">
        <v>38</v>
      </c>
      <c r="F509">
        <v>0.51483000000000001</v>
      </c>
      <c r="G509">
        <v>0.33979999999999999</v>
      </c>
      <c r="H509">
        <v>0.53803000000000001</v>
      </c>
      <c r="I509">
        <v>0.51858000000000004</v>
      </c>
      <c r="J509">
        <v>0.44727</v>
      </c>
      <c r="K509">
        <v>0.48295199999999999</v>
      </c>
      <c r="L509">
        <v>0.40809400000000001</v>
      </c>
      <c r="M509">
        <v>0.25264599999999998</v>
      </c>
      <c r="N509">
        <v>0.246758746</v>
      </c>
      <c r="O509">
        <v>0.24087149199999999</v>
      </c>
      <c r="P509">
        <v>0.23498423800000001</v>
      </c>
      <c r="Q509">
        <v>0.21516768688666699</v>
      </c>
      <c r="R509">
        <v>0.19535113577333299</v>
      </c>
      <c r="S509">
        <v>0.17553458465999999</v>
      </c>
      <c r="T509">
        <v>0.14440035260299999</v>
      </c>
      <c r="U509">
        <v>0.11326612054599999</v>
      </c>
      <c r="V509">
        <v>8.2131888488999993E-2</v>
      </c>
      <c r="W509">
        <v>8.3994672406733306E-2</v>
      </c>
      <c r="X509">
        <v>8.5857456324466702E-2</v>
      </c>
      <c r="Y509">
        <v>8.7720240242200001E-2</v>
      </c>
      <c r="Z509">
        <v>8.7720240242200001E-2</v>
      </c>
      <c r="AA509">
        <v>8.7720240242200001E-2</v>
      </c>
      <c r="AB509">
        <v>8.7720240242200001E-2</v>
      </c>
      <c r="AC509">
        <v>8.7720240242200001E-2</v>
      </c>
    </row>
    <row r="510" spans="1:29" x14ac:dyDescent="0.25">
      <c r="A510" t="s">
        <v>53</v>
      </c>
      <c r="B510" t="s">
        <v>65</v>
      </c>
      <c r="C510" t="s">
        <v>39</v>
      </c>
      <c r="D510" t="s">
        <v>40</v>
      </c>
      <c r="E510" t="s">
        <v>32</v>
      </c>
      <c r="F510">
        <v>1.3342700000000001</v>
      </c>
      <c r="G510">
        <v>1.1228100000000001</v>
      </c>
      <c r="H510">
        <v>1.0908500000000001</v>
      </c>
      <c r="I510">
        <v>1.0772200000000001</v>
      </c>
      <c r="J510">
        <v>0.52485999999999999</v>
      </c>
      <c r="K510">
        <v>0.54331600000000002</v>
      </c>
      <c r="L510">
        <v>0.56340800000000002</v>
      </c>
      <c r="M510">
        <v>1.0283093744802601</v>
      </c>
      <c r="N510">
        <v>0.95103770781359698</v>
      </c>
      <c r="O510">
        <v>0.87376604114693002</v>
      </c>
      <c r="P510">
        <v>0.79649437448026295</v>
      </c>
      <c r="Q510">
        <v>0.70302891632017495</v>
      </c>
      <c r="R510">
        <v>0.60956345816008795</v>
      </c>
      <c r="S510">
        <v>0.51609799999999995</v>
      </c>
      <c r="T510">
        <v>1.0747618811219699</v>
      </c>
      <c r="U510">
        <v>1.6334257622439301</v>
      </c>
      <c r="V510">
        <v>2.1920896433658998</v>
      </c>
      <c r="W510">
        <v>2.1878246329825699</v>
      </c>
      <c r="X510">
        <v>2.1835596225992302</v>
      </c>
      <c r="Y510">
        <v>2.1792946122158998</v>
      </c>
      <c r="Z510">
        <v>2.1792946122158998</v>
      </c>
      <c r="AA510">
        <v>2.1792946122158998</v>
      </c>
      <c r="AB510">
        <v>2.1792946122158998</v>
      </c>
      <c r="AC510">
        <v>2.1792946122158998</v>
      </c>
    </row>
    <row r="511" spans="1:29" x14ac:dyDescent="0.25">
      <c r="A511" t="s">
        <v>53</v>
      </c>
      <c r="B511" t="s">
        <v>65</v>
      </c>
      <c r="C511" t="s">
        <v>39</v>
      </c>
      <c r="D511" t="s">
        <v>40</v>
      </c>
      <c r="E511" t="s">
        <v>33</v>
      </c>
      <c r="F511">
        <v>9.0459999999999999E-2</v>
      </c>
      <c r="G511">
        <v>9.6780000000000005E-2</v>
      </c>
      <c r="H511">
        <v>9.4549999999999995E-2</v>
      </c>
      <c r="I511">
        <v>9.3329999999999996E-2</v>
      </c>
      <c r="J511">
        <v>8.4334000000000006E-2</v>
      </c>
      <c r="K511">
        <v>8.8034000000000001E-2</v>
      </c>
      <c r="L511">
        <v>9.0939999999999993E-2</v>
      </c>
      <c r="M511">
        <v>4.14172599162159E-2</v>
      </c>
      <c r="N511">
        <v>4.14172599162159E-2</v>
      </c>
      <c r="O511">
        <v>4.14172599162159E-2</v>
      </c>
      <c r="P511">
        <v>4.14172599162159E-2</v>
      </c>
      <c r="Q511">
        <v>3.17200399441439E-2</v>
      </c>
      <c r="R511">
        <v>2.2022819972071998E-2</v>
      </c>
      <c r="S511">
        <v>1.2325600000000001E-2</v>
      </c>
      <c r="T511">
        <v>2.97697992046667E-2</v>
      </c>
      <c r="U511">
        <v>4.7213998409333303E-2</v>
      </c>
      <c r="V511">
        <v>6.4658197614000004E-2</v>
      </c>
      <c r="W511">
        <v>6.8869333498999999E-2</v>
      </c>
      <c r="X511">
        <v>7.3080469383999994E-2</v>
      </c>
      <c r="Y511">
        <v>7.7291605269000002E-2</v>
      </c>
      <c r="Z511">
        <v>7.7291605269000002E-2</v>
      </c>
      <c r="AA511">
        <v>7.7291605269000002E-2</v>
      </c>
      <c r="AB511">
        <v>7.7291605269000002E-2</v>
      </c>
      <c r="AC511">
        <v>7.7291605269000002E-2</v>
      </c>
    </row>
    <row r="512" spans="1:29" x14ac:dyDescent="0.25">
      <c r="A512" t="s">
        <v>53</v>
      </c>
      <c r="B512" t="s">
        <v>65</v>
      </c>
      <c r="C512" t="s">
        <v>39</v>
      </c>
      <c r="D512" t="s">
        <v>40</v>
      </c>
      <c r="E512" t="s">
        <v>34</v>
      </c>
      <c r="F512">
        <v>5.6447399999999996</v>
      </c>
      <c r="G512">
        <v>4.6902600000000003</v>
      </c>
      <c r="H512">
        <v>4.5305499999999999</v>
      </c>
      <c r="I512">
        <v>4.4622599999999997</v>
      </c>
      <c r="J512">
        <v>2.2056100000000001</v>
      </c>
      <c r="K512">
        <v>2.326559</v>
      </c>
      <c r="L512">
        <v>2.4207100000000001</v>
      </c>
      <c r="M512">
        <v>2.7864074979210498</v>
      </c>
      <c r="N512">
        <v>2.5746634979210499</v>
      </c>
      <c r="O512">
        <v>2.3629194979210499</v>
      </c>
      <c r="P512">
        <v>2.15117549792105</v>
      </c>
      <c r="Q512">
        <v>1.75106133194737</v>
      </c>
      <c r="R512">
        <v>1.35094716597368</v>
      </c>
      <c r="S512">
        <v>0.95083300000000004</v>
      </c>
      <c r="T512">
        <v>1.7662461069499999</v>
      </c>
      <c r="U512">
        <v>2.5816592139000001</v>
      </c>
      <c r="V512">
        <v>3.39707232085</v>
      </c>
      <c r="W512">
        <v>3.4115409702633301</v>
      </c>
      <c r="X512">
        <v>3.4260096196766701</v>
      </c>
      <c r="Y512">
        <v>3.4404782690900002</v>
      </c>
      <c r="Z512">
        <v>3.4404782690900002</v>
      </c>
      <c r="AA512">
        <v>3.4404782690900002</v>
      </c>
      <c r="AB512">
        <v>3.4404782690900002</v>
      </c>
      <c r="AC512">
        <v>3.4404782690900002</v>
      </c>
    </row>
    <row r="513" spans="1:29" x14ac:dyDescent="0.25">
      <c r="A513" t="s">
        <v>53</v>
      </c>
      <c r="B513" t="s">
        <v>65</v>
      </c>
      <c r="C513" t="s">
        <v>39</v>
      </c>
      <c r="D513" t="s">
        <v>40</v>
      </c>
      <c r="E513" t="s">
        <v>35</v>
      </c>
      <c r="F513">
        <v>0.62378999999999996</v>
      </c>
      <c r="G513">
        <v>0.47083999999999998</v>
      </c>
      <c r="H513">
        <v>0.44751999999999997</v>
      </c>
      <c r="I513">
        <v>0.43941999999999998</v>
      </c>
      <c r="J513">
        <v>0.36093799999999998</v>
      </c>
      <c r="K513">
        <v>0.38000499999999998</v>
      </c>
      <c r="L513">
        <v>0.39266899999999999</v>
      </c>
      <c r="M513">
        <v>0.131109025881569</v>
      </c>
      <c r="N513">
        <v>0.11714630387783501</v>
      </c>
      <c r="O513">
        <v>0.103183581874101</v>
      </c>
      <c r="P513">
        <v>8.9220859870366903E-2</v>
      </c>
      <c r="Q513">
        <v>7.4947389580244606E-2</v>
      </c>
      <c r="R513">
        <v>6.0673919290122301E-2</v>
      </c>
      <c r="S513">
        <v>4.6400449000000003E-2</v>
      </c>
      <c r="T513">
        <v>0.39473558376500001</v>
      </c>
      <c r="U513">
        <v>0.74307071852999995</v>
      </c>
      <c r="V513">
        <v>1.091405853345</v>
      </c>
      <c r="W513">
        <v>0.99661349883533401</v>
      </c>
      <c r="X513">
        <v>0.90182114432566696</v>
      </c>
      <c r="Y513">
        <v>0.80702878981600001</v>
      </c>
      <c r="Z513">
        <v>0.80702878981600001</v>
      </c>
      <c r="AA513">
        <v>0.80702878981600001</v>
      </c>
      <c r="AB513">
        <v>0.80702878981600001</v>
      </c>
      <c r="AC513">
        <v>0.80702878981600001</v>
      </c>
    </row>
    <row r="514" spans="1:29" x14ac:dyDescent="0.25">
      <c r="A514" t="s">
        <v>53</v>
      </c>
      <c r="B514" t="s">
        <v>65</v>
      </c>
      <c r="C514" t="s">
        <v>39</v>
      </c>
      <c r="D514" t="s">
        <v>40</v>
      </c>
      <c r="E514" t="s">
        <v>36</v>
      </c>
      <c r="F514">
        <v>0.42821999999999999</v>
      </c>
      <c r="G514">
        <v>0.32856000000000002</v>
      </c>
      <c r="H514">
        <v>0.31234000000000001</v>
      </c>
      <c r="I514">
        <v>0.30708000000000002</v>
      </c>
      <c r="J514">
        <v>0.28161900000000001</v>
      </c>
      <c r="K514">
        <v>0.29494999999999999</v>
      </c>
      <c r="L514">
        <v>0.30456</v>
      </c>
      <c r="M514">
        <v>0.101777855878634</v>
      </c>
      <c r="N514">
        <v>9.1006024766829299E-2</v>
      </c>
      <c r="O514">
        <v>8.0234193655024405E-2</v>
      </c>
      <c r="P514">
        <v>6.9462362543219497E-2</v>
      </c>
      <c r="Q514">
        <v>6.0323025284479699E-2</v>
      </c>
      <c r="R514">
        <v>5.1183688025739797E-2</v>
      </c>
      <c r="S514">
        <v>4.2044350766999999E-2</v>
      </c>
      <c r="T514">
        <v>0.34982064718942502</v>
      </c>
      <c r="U514">
        <v>0.65759694361184995</v>
      </c>
      <c r="V514">
        <v>0.96536468163427502</v>
      </c>
      <c r="W514">
        <v>0.88173678037518399</v>
      </c>
      <c r="X514">
        <v>0.79810887911609196</v>
      </c>
      <c r="Y514">
        <v>0.71448097785700004</v>
      </c>
      <c r="Z514">
        <v>0.71448097785700004</v>
      </c>
      <c r="AA514">
        <v>0.71448097785700004</v>
      </c>
      <c r="AB514">
        <v>0.71448097785700004</v>
      </c>
      <c r="AC514">
        <v>0.71448097785700004</v>
      </c>
    </row>
    <row r="515" spans="1:29" x14ac:dyDescent="0.25">
      <c r="A515" t="s">
        <v>53</v>
      </c>
      <c r="B515" t="s">
        <v>65</v>
      </c>
      <c r="C515" t="s">
        <v>39</v>
      </c>
      <c r="D515" t="s">
        <v>40</v>
      </c>
      <c r="E515" t="s">
        <v>37</v>
      </c>
      <c r="F515">
        <v>9.4462100000000007</v>
      </c>
      <c r="G515">
        <v>4.2303499999999996</v>
      </c>
      <c r="H515">
        <v>3.9649100000000002</v>
      </c>
      <c r="I515">
        <v>3.8670499999999999</v>
      </c>
      <c r="J515">
        <v>2.0918299999999999</v>
      </c>
      <c r="K515">
        <v>2.3143159999999998</v>
      </c>
      <c r="L515">
        <v>2.4137840000000002</v>
      </c>
      <c r="M515">
        <v>1.5464865905718399</v>
      </c>
      <c r="N515">
        <v>1.3846859239051801</v>
      </c>
      <c r="O515">
        <v>1.22288525723851</v>
      </c>
      <c r="P515">
        <v>1.06108459057184</v>
      </c>
      <c r="Q515">
        <v>0.76052411371456097</v>
      </c>
      <c r="R515">
        <v>0.45996363685728098</v>
      </c>
      <c r="S515">
        <v>0.15940315999999999</v>
      </c>
      <c r="T515">
        <v>0.22112707857085201</v>
      </c>
      <c r="U515">
        <v>0.28285099714170497</v>
      </c>
      <c r="V515">
        <v>0.344574915712557</v>
      </c>
      <c r="W515">
        <v>0.51215564307948602</v>
      </c>
      <c r="X515">
        <v>0.679736370446414</v>
      </c>
      <c r="Y515">
        <v>0.84731709781334297</v>
      </c>
      <c r="Z515">
        <v>0.84731709781334297</v>
      </c>
      <c r="AA515">
        <v>0.84731709781334297</v>
      </c>
      <c r="AB515">
        <v>0.84731709781334297</v>
      </c>
      <c r="AC515">
        <v>0.84731709781334297</v>
      </c>
    </row>
    <row r="516" spans="1:29" x14ac:dyDescent="0.25">
      <c r="A516" t="s">
        <v>53</v>
      </c>
      <c r="B516" t="s">
        <v>65</v>
      </c>
      <c r="C516" t="s">
        <v>39</v>
      </c>
      <c r="D516" t="s">
        <v>40</v>
      </c>
      <c r="E516" t="s">
        <v>38</v>
      </c>
      <c r="F516">
        <v>0.16707</v>
      </c>
      <c r="G516">
        <v>0.20300000000000001</v>
      </c>
      <c r="H516">
        <v>0.19747000000000001</v>
      </c>
      <c r="I516">
        <v>0.19547</v>
      </c>
      <c r="J516">
        <v>7.5469999999999995E-2</v>
      </c>
      <c r="K516">
        <v>7.7296000000000004E-2</v>
      </c>
      <c r="L516">
        <v>7.8867000000000007E-2</v>
      </c>
      <c r="M516">
        <v>0.16718581497921101</v>
      </c>
      <c r="N516">
        <v>0.16148014831254401</v>
      </c>
      <c r="O516">
        <v>0.15577448164587701</v>
      </c>
      <c r="P516">
        <v>0.15006881497921101</v>
      </c>
      <c r="Q516">
        <v>0.11136010998614</v>
      </c>
      <c r="R516">
        <v>7.2651404993070198E-2</v>
      </c>
      <c r="S516">
        <v>3.3942699999999999E-2</v>
      </c>
      <c r="T516">
        <v>7.8694813343999998E-2</v>
      </c>
      <c r="U516">
        <v>0.123446926688</v>
      </c>
      <c r="V516">
        <v>0.16819904003200001</v>
      </c>
      <c r="W516">
        <v>0.17723977291833301</v>
      </c>
      <c r="X516">
        <v>0.18628050580466701</v>
      </c>
      <c r="Y516">
        <v>0.19532123869099999</v>
      </c>
      <c r="Z516">
        <v>0.19532123869099999</v>
      </c>
      <c r="AA516">
        <v>0.19532123869099999</v>
      </c>
      <c r="AB516">
        <v>0.19532123869099999</v>
      </c>
      <c r="AC516">
        <v>0.19532123869099999</v>
      </c>
    </row>
    <row r="517" spans="1:29" x14ac:dyDescent="0.25">
      <c r="A517" t="s">
        <v>53</v>
      </c>
      <c r="B517" t="s">
        <v>65</v>
      </c>
      <c r="C517" t="s">
        <v>41</v>
      </c>
      <c r="D517" t="s">
        <v>42</v>
      </c>
      <c r="E517" t="s">
        <v>32</v>
      </c>
      <c r="F517">
        <v>24.727889999999999</v>
      </c>
      <c r="G517">
        <v>28.440950000000001</v>
      </c>
      <c r="H517">
        <v>28.37321</v>
      </c>
      <c r="I517">
        <v>28.117149999999999</v>
      </c>
      <c r="J517">
        <v>150.76917</v>
      </c>
      <c r="K517">
        <v>30.974955999999999</v>
      </c>
      <c r="L517">
        <v>31.027598000000001</v>
      </c>
      <c r="M517">
        <v>68.627092560887505</v>
      </c>
      <c r="N517">
        <v>68.580884560887498</v>
      </c>
      <c r="O517">
        <v>68.534676560887505</v>
      </c>
      <c r="P517">
        <v>68.488468560887497</v>
      </c>
      <c r="Q517">
        <v>58.908802680591599</v>
      </c>
      <c r="R517">
        <v>49.3291368002958</v>
      </c>
      <c r="S517">
        <v>39.749470919999901</v>
      </c>
      <c r="T517">
        <v>43.8105234453663</v>
      </c>
      <c r="U517">
        <v>47.8715759707326</v>
      </c>
      <c r="V517">
        <v>50.134823796098999</v>
      </c>
      <c r="W517">
        <v>46.1454392339447</v>
      </c>
      <c r="X517">
        <v>42.156054671790301</v>
      </c>
      <c r="Y517">
        <v>38.166670109636001</v>
      </c>
      <c r="Z517">
        <v>38.166670109636001</v>
      </c>
      <c r="AA517">
        <v>38.166670109636001</v>
      </c>
      <c r="AB517">
        <v>38.166670109636001</v>
      </c>
      <c r="AC517">
        <v>38.166670109636001</v>
      </c>
    </row>
    <row r="518" spans="1:29" x14ac:dyDescent="0.25">
      <c r="A518" t="s">
        <v>53</v>
      </c>
      <c r="B518" t="s">
        <v>65</v>
      </c>
      <c r="C518" t="s">
        <v>41</v>
      </c>
      <c r="D518" t="s">
        <v>42</v>
      </c>
      <c r="E518" t="s">
        <v>33</v>
      </c>
      <c r="F518">
        <v>0.36136000000000001</v>
      </c>
      <c r="G518">
        <v>0.34317999999999999</v>
      </c>
      <c r="H518">
        <v>0.33644000000000002</v>
      </c>
      <c r="I518">
        <v>0.30087000000000003</v>
      </c>
      <c r="J518">
        <v>0.29781200000000002</v>
      </c>
      <c r="K518">
        <v>0.300097</v>
      </c>
      <c r="L518">
        <v>0.30241899999999999</v>
      </c>
      <c r="M518">
        <v>0.55953488377792504</v>
      </c>
      <c r="N518">
        <v>0.55953488377792504</v>
      </c>
      <c r="O518">
        <v>0.55953488377792504</v>
      </c>
      <c r="P518">
        <v>0.55953488377792504</v>
      </c>
      <c r="Q518">
        <v>0.69313365425194995</v>
      </c>
      <c r="R518">
        <v>0.82673242472597497</v>
      </c>
      <c r="S518">
        <v>0.96033119519999999</v>
      </c>
      <c r="T518">
        <v>1.0044964106838301</v>
      </c>
      <c r="U518">
        <v>1.04866162616767</v>
      </c>
      <c r="V518">
        <v>1.0749017736515001</v>
      </c>
      <c r="W518">
        <v>1.04068850363467</v>
      </c>
      <c r="X518">
        <v>1.00647523361783</v>
      </c>
      <c r="Y518">
        <v>0.97226196360100003</v>
      </c>
      <c r="Z518">
        <v>0.97226196360100003</v>
      </c>
      <c r="AA518">
        <v>0.97226196360100003</v>
      </c>
      <c r="AB518">
        <v>0.97226196360100003</v>
      </c>
      <c r="AC518">
        <v>0.97226196360100003</v>
      </c>
    </row>
    <row r="519" spans="1:29" x14ac:dyDescent="0.25">
      <c r="A519" t="s">
        <v>53</v>
      </c>
      <c r="B519" t="s">
        <v>65</v>
      </c>
      <c r="C519" t="s">
        <v>41</v>
      </c>
      <c r="D519" t="s">
        <v>42</v>
      </c>
      <c r="E519" t="s">
        <v>34</v>
      </c>
      <c r="F519">
        <v>13.81612</v>
      </c>
      <c r="G519">
        <v>11.023569999999999</v>
      </c>
      <c r="H519">
        <v>10.844429999999999</v>
      </c>
      <c r="I519">
        <v>9.8614999999999995</v>
      </c>
      <c r="J519">
        <v>13.789111</v>
      </c>
      <c r="K519">
        <v>12.425444000000001</v>
      </c>
      <c r="L519">
        <v>12.625907</v>
      </c>
      <c r="M519">
        <v>12.721422378645</v>
      </c>
      <c r="N519">
        <v>12.540953378645</v>
      </c>
      <c r="O519">
        <v>12.360484378644999</v>
      </c>
      <c r="P519">
        <v>12.180015378645001</v>
      </c>
      <c r="Q519">
        <v>10.752882097080001</v>
      </c>
      <c r="R519">
        <v>9.3257488155150003</v>
      </c>
      <c r="S519">
        <v>7.8986155339500002</v>
      </c>
      <c r="T519">
        <v>8.8043631470833308</v>
      </c>
      <c r="U519">
        <v>9.7101107602166703</v>
      </c>
      <c r="V519">
        <v>10.58762790335</v>
      </c>
      <c r="W519">
        <v>10.489616148810001</v>
      </c>
      <c r="X519">
        <v>10.391604394270001</v>
      </c>
      <c r="Y519">
        <v>10.293592639730001</v>
      </c>
      <c r="Z519">
        <v>10.293592639730001</v>
      </c>
      <c r="AA519">
        <v>10.293592639730001</v>
      </c>
      <c r="AB519">
        <v>10.293592639730001</v>
      </c>
      <c r="AC519">
        <v>10.293592639730001</v>
      </c>
    </row>
    <row r="520" spans="1:29" x14ac:dyDescent="0.25">
      <c r="A520" t="s">
        <v>53</v>
      </c>
      <c r="B520" t="s">
        <v>65</v>
      </c>
      <c r="C520" t="s">
        <v>41</v>
      </c>
      <c r="D520" t="s">
        <v>42</v>
      </c>
      <c r="E520" t="s">
        <v>35</v>
      </c>
      <c r="F520">
        <v>3.88157</v>
      </c>
      <c r="G520">
        <v>3.9833699999999999</v>
      </c>
      <c r="H520">
        <v>3.97844</v>
      </c>
      <c r="I520">
        <v>3.9357500000000001</v>
      </c>
      <c r="J520">
        <v>4.4033199999999999</v>
      </c>
      <c r="K520">
        <v>4.8230209999999998</v>
      </c>
      <c r="L520">
        <v>4.8364190000000002</v>
      </c>
      <c r="M520">
        <v>9.6339529924859697</v>
      </c>
      <c r="N520">
        <v>9.62288745527567</v>
      </c>
      <c r="O520">
        <v>9.6118219180653597</v>
      </c>
      <c r="P520">
        <v>9.60075638085506</v>
      </c>
      <c r="Q520">
        <v>8.4193500238033696</v>
      </c>
      <c r="R520">
        <v>7.2379436667516801</v>
      </c>
      <c r="S520">
        <v>6.0565373097000004</v>
      </c>
      <c r="T520">
        <v>6.5757690028000004</v>
      </c>
      <c r="U520">
        <v>7.0950006958999996</v>
      </c>
      <c r="V520">
        <v>7.3213944926499996</v>
      </c>
      <c r="W520">
        <v>6.78069828354033</v>
      </c>
      <c r="X520">
        <v>6.2400020744306701</v>
      </c>
      <c r="Y520">
        <v>5.6993058653209996</v>
      </c>
      <c r="Z520">
        <v>5.6993058653209996</v>
      </c>
      <c r="AA520">
        <v>5.6993058653209996</v>
      </c>
      <c r="AB520">
        <v>5.6993058653209996</v>
      </c>
      <c r="AC520">
        <v>5.6993058653209996</v>
      </c>
    </row>
    <row r="521" spans="1:29" x14ac:dyDescent="0.25">
      <c r="A521" t="s">
        <v>53</v>
      </c>
      <c r="B521" t="s">
        <v>65</v>
      </c>
      <c r="C521" t="s">
        <v>41</v>
      </c>
      <c r="D521" t="s">
        <v>42</v>
      </c>
      <c r="E521" t="s">
        <v>36</v>
      </c>
      <c r="F521">
        <v>3.5503999999999998</v>
      </c>
      <c r="G521">
        <v>3.7974800000000002</v>
      </c>
      <c r="H521">
        <v>3.7941799999999999</v>
      </c>
      <c r="I521">
        <v>3.77041</v>
      </c>
      <c r="J521">
        <v>4.3001829999999996</v>
      </c>
      <c r="K521">
        <v>4.7187960000000002</v>
      </c>
      <c r="L521">
        <v>4.7309679999999998</v>
      </c>
      <c r="M521">
        <v>9.4421929709588497</v>
      </c>
      <c r="N521">
        <v>9.4314579755839993</v>
      </c>
      <c r="O521">
        <v>9.4207229802091508</v>
      </c>
      <c r="P521">
        <v>9.4099879848343004</v>
      </c>
      <c r="Q521">
        <v>8.2669311095362001</v>
      </c>
      <c r="R521">
        <v>7.1238742342380998</v>
      </c>
      <c r="S521">
        <v>5.9808173589400004</v>
      </c>
      <c r="T521">
        <v>6.4880122038981698</v>
      </c>
      <c r="U521">
        <v>6.9952070488563303</v>
      </c>
      <c r="V521">
        <v>7.2101055972644996</v>
      </c>
      <c r="W521">
        <v>6.6737569057819996</v>
      </c>
      <c r="X521">
        <v>6.1374082142994997</v>
      </c>
      <c r="Y521">
        <v>5.6010595228169997</v>
      </c>
      <c r="Z521">
        <v>5.6010595228169997</v>
      </c>
      <c r="AA521">
        <v>5.6010595228169997</v>
      </c>
      <c r="AB521">
        <v>5.6010595228169997</v>
      </c>
      <c r="AC521">
        <v>5.6010595228169997</v>
      </c>
    </row>
    <row r="522" spans="1:29" x14ac:dyDescent="0.25">
      <c r="A522" t="s">
        <v>53</v>
      </c>
      <c r="B522" t="s">
        <v>65</v>
      </c>
      <c r="C522" t="s">
        <v>41</v>
      </c>
      <c r="D522" t="s">
        <v>42</v>
      </c>
      <c r="E522" t="s">
        <v>37</v>
      </c>
      <c r="F522">
        <v>19.033829999999998</v>
      </c>
      <c r="G522">
        <v>2.1082900000000002</v>
      </c>
      <c r="H522">
        <v>2.1419100000000002</v>
      </c>
      <c r="I522">
        <v>1.8212200000000001</v>
      </c>
      <c r="J522">
        <v>12.217764000000001</v>
      </c>
      <c r="K522">
        <v>12.285392999999999</v>
      </c>
      <c r="L522">
        <v>12.340198000000001</v>
      </c>
      <c r="M522">
        <v>18.531272729709102</v>
      </c>
      <c r="N522">
        <v>18.531102729709101</v>
      </c>
      <c r="O522">
        <v>18.5309327297091</v>
      </c>
      <c r="P522">
        <v>18.5307627297091</v>
      </c>
      <c r="Q522">
        <v>16.3143077398061</v>
      </c>
      <c r="R522">
        <v>14.097852749903</v>
      </c>
      <c r="S522">
        <v>11.881397759999899</v>
      </c>
      <c r="T522">
        <v>12.0663497677001</v>
      </c>
      <c r="U522">
        <v>12.2513017754004</v>
      </c>
      <c r="V522">
        <v>12.4275770841006</v>
      </c>
      <c r="W522">
        <v>11.3753748872833</v>
      </c>
      <c r="X522">
        <v>10.323172690465899</v>
      </c>
      <c r="Y522">
        <v>9.2709704936486208</v>
      </c>
      <c r="Z522">
        <v>9.2709704936486208</v>
      </c>
      <c r="AA522">
        <v>9.2709704936486208</v>
      </c>
      <c r="AB522">
        <v>9.2709704936486208</v>
      </c>
      <c r="AC522">
        <v>9.2709704936486208</v>
      </c>
    </row>
    <row r="523" spans="1:29" x14ac:dyDescent="0.25">
      <c r="A523" t="s">
        <v>53</v>
      </c>
      <c r="B523" t="s">
        <v>65</v>
      </c>
      <c r="C523" t="s">
        <v>41</v>
      </c>
      <c r="D523" t="s">
        <v>42</v>
      </c>
      <c r="E523" t="s">
        <v>38</v>
      </c>
      <c r="F523">
        <v>4.6971499999999997</v>
      </c>
      <c r="G523">
        <v>9.0235900000000004</v>
      </c>
      <c r="H523">
        <v>9.0065299999999997</v>
      </c>
      <c r="I523">
        <v>8.9653600000000004</v>
      </c>
      <c r="J523">
        <v>44.281184000000003</v>
      </c>
      <c r="K523">
        <v>9.5964460000000003</v>
      </c>
      <c r="L523">
        <v>9.6054580000000005</v>
      </c>
      <c r="M523">
        <v>41.706492835823198</v>
      </c>
      <c r="N523">
        <v>32.918637168689898</v>
      </c>
      <c r="O523">
        <v>24.130781501556601</v>
      </c>
      <c r="P523">
        <v>15.3429258344232</v>
      </c>
      <c r="Q523">
        <v>12.6799676535488</v>
      </c>
      <c r="R523">
        <v>10.017009472674401</v>
      </c>
      <c r="S523">
        <v>7.3540512918000003</v>
      </c>
      <c r="T523">
        <v>8.1051937971485994</v>
      </c>
      <c r="U523">
        <v>8.8563363024971995</v>
      </c>
      <c r="V523">
        <v>9.3720588178458097</v>
      </c>
      <c r="W523">
        <v>8.2279319114652001</v>
      </c>
      <c r="X523">
        <v>7.0838050050846002</v>
      </c>
      <c r="Y523">
        <v>5.9396780987040003</v>
      </c>
      <c r="Z523">
        <v>5.9396780987040003</v>
      </c>
      <c r="AA523">
        <v>5.9396780987040003</v>
      </c>
      <c r="AB523">
        <v>5.9396780987040003</v>
      </c>
      <c r="AC523">
        <v>5.9396780987040003</v>
      </c>
    </row>
    <row r="524" spans="1:29" x14ac:dyDescent="0.25">
      <c r="A524" t="s">
        <v>53</v>
      </c>
      <c r="B524" t="s">
        <v>65</v>
      </c>
      <c r="C524" t="s">
        <v>43</v>
      </c>
      <c r="D524" t="s">
        <v>44</v>
      </c>
      <c r="E524" t="s">
        <v>32</v>
      </c>
      <c r="F524">
        <v>3.8500000000000001E-3</v>
      </c>
      <c r="M524">
        <v>0</v>
      </c>
      <c r="N524">
        <v>0</v>
      </c>
      <c r="O524">
        <v>0</v>
      </c>
      <c r="Q524">
        <v>0</v>
      </c>
      <c r="R524">
        <v>0</v>
      </c>
      <c r="T524">
        <v>0</v>
      </c>
      <c r="U524">
        <v>0</v>
      </c>
      <c r="V524">
        <v>0</v>
      </c>
      <c r="W524">
        <v>0</v>
      </c>
      <c r="X524">
        <v>0</v>
      </c>
    </row>
    <row r="525" spans="1:29" x14ac:dyDescent="0.25">
      <c r="A525" t="s">
        <v>53</v>
      </c>
      <c r="B525" t="s">
        <v>65</v>
      </c>
      <c r="C525" t="s">
        <v>43</v>
      </c>
      <c r="D525" t="s">
        <v>44</v>
      </c>
      <c r="E525" t="s">
        <v>33</v>
      </c>
      <c r="J525">
        <v>9.7999999999999997E-5</v>
      </c>
      <c r="K525">
        <v>1.02E-4</v>
      </c>
      <c r="L525">
        <v>1.06E-4</v>
      </c>
      <c r="N525">
        <v>0</v>
      </c>
      <c r="O525">
        <v>0</v>
      </c>
      <c r="Q525">
        <v>0</v>
      </c>
      <c r="R525">
        <v>0</v>
      </c>
      <c r="T525">
        <v>3.0505999999999999E-5</v>
      </c>
      <c r="U525">
        <v>6.1011999999999998E-5</v>
      </c>
      <c r="V525">
        <v>9.1518E-5</v>
      </c>
      <c r="W525">
        <v>8.5148333333333299E-5</v>
      </c>
      <c r="X525">
        <v>7.8778666666666706E-5</v>
      </c>
      <c r="Y525">
        <v>7.2409000000000004E-5</v>
      </c>
      <c r="Z525">
        <v>7.2409000000000004E-5</v>
      </c>
      <c r="AA525">
        <v>7.2409000000000004E-5</v>
      </c>
      <c r="AB525">
        <v>7.2409000000000004E-5</v>
      </c>
      <c r="AC525">
        <v>7.2409000000000004E-5</v>
      </c>
    </row>
    <row r="526" spans="1:29" x14ac:dyDescent="0.25">
      <c r="A526" t="s">
        <v>53</v>
      </c>
      <c r="B526" t="s">
        <v>65</v>
      </c>
      <c r="C526" t="s">
        <v>43</v>
      </c>
      <c r="D526" t="s">
        <v>44</v>
      </c>
      <c r="E526" t="s">
        <v>34</v>
      </c>
      <c r="J526">
        <v>2.63E-3</v>
      </c>
      <c r="K526">
        <v>2.722E-3</v>
      </c>
      <c r="L526">
        <v>2.8249999999999998E-3</v>
      </c>
      <c r="M526">
        <v>8.5700000000000001E-4</v>
      </c>
      <c r="N526">
        <v>5.7133333333333298E-4</v>
      </c>
      <c r="O526">
        <v>2.8566666666666698E-4</v>
      </c>
      <c r="Q526">
        <v>0</v>
      </c>
      <c r="R526">
        <v>0</v>
      </c>
      <c r="T526">
        <v>0</v>
      </c>
      <c r="U526">
        <v>0</v>
      </c>
      <c r="V526">
        <v>0</v>
      </c>
      <c r="W526">
        <v>0</v>
      </c>
      <c r="X526">
        <v>0</v>
      </c>
    </row>
    <row r="527" spans="1:29" x14ac:dyDescent="0.25">
      <c r="A527" t="s">
        <v>53</v>
      </c>
      <c r="B527" t="s">
        <v>65</v>
      </c>
      <c r="C527" t="s">
        <v>43</v>
      </c>
      <c r="D527" t="s">
        <v>44</v>
      </c>
      <c r="E527" t="s">
        <v>35</v>
      </c>
      <c r="F527">
        <v>0.36798999999999998</v>
      </c>
      <c r="G527">
        <v>3.7019999999999997E-2</v>
      </c>
      <c r="H527">
        <v>3.8359999999999998E-2</v>
      </c>
      <c r="I527">
        <v>3.984E-2</v>
      </c>
      <c r="J527">
        <v>1.2262</v>
      </c>
      <c r="K527">
        <v>1.271347</v>
      </c>
      <c r="L527">
        <v>1.322865</v>
      </c>
      <c r="M527">
        <v>8.2120000000000005E-3</v>
      </c>
      <c r="N527">
        <v>6.5723333333333302E-3</v>
      </c>
      <c r="O527">
        <v>4.9326666666666703E-3</v>
      </c>
      <c r="P527">
        <v>3.2929999999999999E-3</v>
      </c>
      <c r="Q527">
        <v>2.19533333333333E-3</v>
      </c>
      <c r="R527">
        <v>1.09766666666667E-3</v>
      </c>
      <c r="T527">
        <v>2.8652412666666701E-6</v>
      </c>
      <c r="U527">
        <v>5.73048253333333E-6</v>
      </c>
      <c r="V527">
        <v>8.5957238000000005E-6</v>
      </c>
      <c r="W527">
        <v>8.9950325333333299E-6</v>
      </c>
      <c r="X527">
        <v>9.3943412666666695E-6</v>
      </c>
      <c r="Y527">
        <v>9.7936500000000007E-6</v>
      </c>
      <c r="Z527">
        <v>9.7936500000000007E-6</v>
      </c>
      <c r="AA527">
        <v>9.7936500000000007E-6</v>
      </c>
      <c r="AB527">
        <v>9.7936500000000007E-6</v>
      </c>
      <c r="AC527">
        <v>9.7936500000000007E-6</v>
      </c>
    </row>
    <row r="528" spans="1:29" x14ac:dyDescent="0.25">
      <c r="A528" t="s">
        <v>53</v>
      </c>
      <c r="B528" t="s">
        <v>65</v>
      </c>
      <c r="C528" t="s">
        <v>43</v>
      </c>
      <c r="D528" t="s">
        <v>44</v>
      </c>
      <c r="E528" t="s">
        <v>36</v>
      </c>
      <c r="F528">
        <v>0.30667</v>
      </c>
      <c r="G528">
        <v>2.724E-2</v>
      </c>
      <c r="H528">
        <v>2.8230000000000002E-2</v>
      </c>
      <c r="I528">
        <v>2.937E-2</v>
      </c>
      <c r="J528">
        <v>0.95842400000000005</v>
      </c>
      <c r="K528">
        <v>0.993398</v>
      </c>
      <c r="L528">
        <v>1.0331300000000001</v>
      </c>
      <c r="M528">
        <v>6.7026164510000001E-3</v>
      </c>
      <c r="N528">
        <v>5.4719776695402603E-3</v>
      </c>
      <c r="O528">
        <v>4.2413388880805196E-3</v>
      </c>
      <c r="P528">
        <v>3.0107001066207902E-3</v>
      </c>
      <c r="Q528">
        <v>2.00713340441386E-3</v>
      </c>
      <c r="R528">
        <v>1.00356670220693E-3</v>
      </c>
      <c r="T528">
        <v>2.8652412666666701E-6</v>
      </c>
      <c r="U528">
        <v>5.73048253333333E-6</v>
      </c>
      <c r="V528">
        <v>8.5957238000000005E-6</v>
      </c>
      <c r="W528">
        <v>8.9950325333333299E-6</v>
      </c>
      <c r="X528">
        <v>9.3943412666666695E-6</v>
      </c>
      <c r="Y528">
        <v>9.7936500000000007E-6</v>
      </c>
      <c r="Z528">
        <v>9.7936500000000007E-6</v>
      </c>
      <c r="AA528">
        <v>9.7936500000000007E-6</v>
      </c>
      <c r="AB528">
        <v>9.7936500000000007E-6</v>
      </c>
      <c r="AC528">
        <v>9.7936500000000007E-6</v>
      </c>
    </row>
    <row r="529" spans="1:29" x14ac:dyDescent="0.25">
      <c r="A529" t="s">
        <v>53</v>
      </c>
      <c r="B529" t="s">
        <v>65</v>
      </c>
      <c r="C529" t="s">
        <v>43</v>
      </c>
      <c r="D529" t="s">
        <v>44</v>
      </c>
      <c r="E529" t="s">
        <v>37</v>
      </c>
      <c r="G529">
        <v>1.0499999999999999E-3</v>
      </c>
      <c r="H529">
        <v>1.0499999999999999E-3</v>
      </c>
      <c r="I529">
        <v>1.0499999999999999E-3</v>
      </c>
      <c r="M529">
        <v>0</v>
      </c>
      <c r="N529">
        <v>0</v>
      </c>
      <c r="O529">
        <v>0</v>
      </c>
      <c r="Q529">
        <v>0</v>
      </c>
      <c r="R529">
        <v>0</v>
      </c>
      <c r="T529">
        <v>0</v>
      </c>
      <c r="U529">
        <v>0</v>
      </c>
      <c r="V529">
        <v>0</v>
      </c>
      <c r="W529">
        <v>0</v>
      </c>
      <c r="X529">
        <v>0</v>
      </c>
    </row>
    <row r="530" spans="1:29" x14ac:dyDescent="0.25">
      <c r="A530" t="s">
        <v>53</v>
      </c>
      <c r="B530" t="s">
        <v>65</v>
      </c>
      <c r="C530" t="s">
        <v>43</v>
      </c>
      <c r="D530" t="s">
        <v>44</v>
      </c>
      <c r="E530" t="s">
        <v>38</v>
      </c>
      <c r="F530">
        <v>1.33365</v>
      </c>
      <c r="G530">
        <v>1.1262000000000001</v>
      </c>
      <c r="H530">
        <v>1.1559699999999999</v>
      </c>
      <c r="I530">
        <v>1.1721699999999999</v>
      </c>
      <c r="J530">
        <v>1.1487000000000001</v>
      </c>
      <c r="K530">
        <v>1.190585</v>
      </c>
      <c r="L530">
        <v>1.239328</v>
      </c>
      <c r="M530">
        <v>3.5761919999999998</v>
      </c>
      <c r="N530">
        <v>3.3357160000000001</v>
      </c>
      <c r="O530">
        <v>3.09524</v>
      </c>
      <c r="P530">
        <v>2.8547639999999999</v>
      </c>
      <c r="Q530">
        <v>1.90740933333333</v>
      </c>
      <c r="R530">
        <v>0.96005466666666694</v>
      </c>
      <c r="S530">
        <v>1.2699999999999999E-2</v>
      </c>
      <c r="T530">
        <v>2.4586142513333301E-2</v>
      </c>
      <c r="U530">
        <v>3.6472285026666697E-2</v>
      </c>
      <c r="V530">
        <v>4.8358427539999999E-2</v>
      </c>
      <c r="W530">
        <v>6.2709141993333301E-2</v>
      </c>
      <c r="X530">
        <v>7.70598564466667E-2</v>
      </c>
      <c r="Y530">
        <v>9.1410570900000002E-2</v>
      </c>
      <c r="Z530">
        <v>9.1410570900000002E-2</v>
      </c>
      <c r="AA530">
        <v>9.1410570900000002E-2</v>
      </c>
      <c r="AB530">
        <v>9.1410570900000002E-2</v>
      </c>
      <c r="AC530">
        <v>9.1410570900000002E-2</v>
      </c>
    </row>
    <row r="531" spans="1:29" x14ac:dyDescent="0.25">
      <c r="A531" t="s">
        <v>53</v>
      </c>
      <c r="B531" t="s">
        <v>65</v>
      </c>
      <c r="C531" t="s">
        <v>45</v>
      </c>
      <c r="D531" t="s">
        <v>46</v>
      </c>
      <c r="E531" t="s">
        <v>32</v>
      </c>
      <c r="F531">
        <v>8.9700000000000005E-3</v>
      </c>
      <c r="J531">
        <v>1.16903</v>
      </c>
      <c r="K531">
        <v>1.21696</v>
      </c>
      <c r="L531">
        <v>1.3104830000000001</v>
      </c>
      <c r="M531">
        <v>5.489E-3</v>
      </c>
      <c r="N531">
        <v>3.65933333333333E-3</v>
      </c>
      <c r="O531">
        <v>1.82966666666667E-3</v>
      </c>
      <c r="Q531">
        <v>4.46666666666667E-3</v>
      </c>
      <c r="R531">
        <v>8.9333333333333296E-3</v>
      </c>
      <c r="S531">
        <v>1.34E-2</v>
      </c>
      <c r="T531">
        <v>8.9333333333333296E-3</v>
      </c>
      <c r="U531">
        <v>4.46666666666667E-3</v>
      </c>
      <c r="V531">
        <v>0</v>
      </c>
      <c r="W531">
        <v>0</v>
      </c>
      <c r="X531">
        <v>0</v>
      </c>
    </row>
    <row r="532" spans="1:29" x14ac:dyDescent="0.25">
      <c r="A532" t="s">
        <v>53</v>
      </c>
      <c r="B532" t="s">
        <v>65</v>
      </c>
      <c r="C532" t="s">
        <v>45</v>
      </c>
      <c r="D532" t="s">
        <v>46</v>
      </c>
      <c r="E532" t="s">
        <v>33</v>
      </c>
      <c r="N532">
        <v>0</v>
      </c>
      <c r="O532">
        <v>0</v>
      </c>
      <c r="Q532">
        <v>0</v>
      </c>
      <c r="R532">
        <v>0</v>
      </c>
      <c r="T532">
        <v>0</v>
      </c>
      <c r="U532">
        <v>0</v>
      </c>
      <c r="V532">
        <v>0</v>
      </c>
      <c r="W532">
        <v>0</v>
      </c>
      <c r="X532">
        <v>0</v>
      </c>
    </row>
    <row r="533" spans="1:29" x14ac:dyDescent="0.25">
      <c r="A533" t="s">
        <v>53</v>
      </c>
      <c r="B533" t="s">
        <v>65</v>
      </c>
      <c r="C533" t="s">
        <v>45</v>
      </c>
      <c r="D533" t="s">
        <v>46</v>
      </c>
      <c r="E533" t="s">
        <v>34</v>
      </c>
      <c r="F533">
        <v>5.5930000000000001E-2</v>
      </c>
      <c r="G533">
        <v>1.345E-2</v>
      </c>
      <c r="H533">
        <v>1.453E-2</v>
      </c>
      <c r="I533">
        <v>1.444E-2</v>
      </c>
      <c r="J533">
        <v>3.2539999999999999E-2</v>
      </c>
      <c r="K533">
        <v>3.4127999999999999E-2</v>
      </c>
      <c r="L533">
        <v>3.7123999999999997E-2</v>
      </c>
      <c r="M533">
        <v>2.8215E-2</v>
      </c>
      <c r="N533">
        <v>1.881E-2</v>
      </c>
      <c r="O533">
        <v>9.4050000000000002E-3</v>
      </c>
      <c r="Q533">
        <v>3.3666666666666701E-3</v>
      </c>
      <c r="R533">
        <v>6.7333333333333299E-3</v>
      </c>
      <c r="S533">
        <v>1.01E-2</v>
      </c>
      <c r="T533">
        <v>6.7333333333333299E-3</v>
      </c>
      <c r="U533">
        <v>3.3666666666666701E-3</v>
      </c>
      <c r="V533">
        <v>0</v>
      </c>
      <c r="W533">
        <v>0</v>
      </c>
      <c r="X533">
        <v>0</v>
      </c>
    </row>
    <row r="534" spans="1:29" x14ac:dyDescent="0.25">
      <c r="A534" t="s">
        <v>53</v>
      </c>
      <c r="B534" t="s">
        <v>65</v>
      </c>
      <c r="C534" t="s">
        <v>45</v>
      </c>
      <c r="D534" t="s">
        <v>46</v>
      </c>
      <c r="E534" t="s">
        <v>35</v>
      </c>
      <c r="F534">
        <v>7.6869999999999994E-2</v>
      </c>
      <c r="G534">
        <v>1.5299999999999999E-2</v>
      </c>
      <c r="H534">
        <v>1.6140000000000002E-2</v>
      </c>
      <c r="I534">
        <v>1.6150000000000001E-2</v>
      </c>
      <c r="J534">
        <v>4.9970000000000001E-2</v>
      </c>
      <c r="K534">
        <v>5.2333999999999999E-2</v>
      </c>
      <c r="L534">
        <v>5.6814000000000003E-2</v>
      </c>
      <c r="M534">
        <v>1.2537E-2</v>
      </c>
      <c r="N534">
        <v>8.3580000000000008E-3</v>
      </c>
      <c r="O534">
        <v>4.1790000000000004E-3</v>
      </c>
      <c r="Q534">
        <v>1.9333333333333301E-3</v>
      </c>
      <c r="R534">
        <v>3.8666666666666702E-3</v>
      </c>
      <c r="S534">
        <v>5.7999999999999996E-3</v>
      </c>
      <c r="T534">
        <v>5.7553766666666702E-3</v>
      </c>
      <c r="U534">
        <v>5.7107533333333304E-3</v>
      </c>
      <c r="V534">
        <v>5.6661300000000001E-3</v>
      </c>
      <c r="W534">
        <v>5.6661300000000001E-3</v>
      </c>
      <c r="X534">
        <v>5.6661300000000001E-3</v>
      </c>
    </row>
    <row r="535" spans="1:29" x14ac:dyDescent="0.25">
      <c r="A535" t="s">
        <v>53</v>
      </c>
      <c r="B535" t="s">
        <v>65</v>
      </c>
      <c r="C535" t="s">
        <v>45</v>
      </c>
      <c r="D535" t="s">
        <v>46</v>
      </c>
      <c r="E535" t="s">
        <v>36</v>
      </c>
      <c r="F535">
        <v>4.9930000000000002E-2</v>
      </c>
      <c r="G535">
        <v>1.387E-2</v>
      </c>
      <c r="H535">
        <v>1.465E-2</v>
      </c>
      <c r="I535">
        <v>1.461E-2</v>
      </c>
      <c r="J535">
        <v>4.6324999999999998E-2</v>
      </c>
      <c r="K535">
        <v>4.8499E-2</v>
      </c>
      <c r="L535">
        <v>5.2632999999999999E-2</v>
      </c>
      <c r="M535">
        <v>9.4510982966999994E-3</v>
      </c>
      <c r="N535">
        <v>6.3007321978000002E-3</v>
      </c>
      <c r="O535">
        <v>3.1503660989000001E-3</v>
      </c>
      <c r="Q535">
        <v>1.6747736E-3</v>
      </c>
      <c r="R535">
        <v>3.3495472000000001E-3</v>
      </c>
      <c r="S535">
        <v>5.0243207999999999E-3</v>
      </c>
      <c r="T535">
        <v>4.9973971999999998E-3</v>
      </c>
      <c r="U535">
        <v>4.9704735999999998E-3</v>
      </c>
      <c r="V535">
        <v>4.9435499999999997E-3</v>
      </c>
      <c r="W535">
        <v>4.9435499999999997E-3</v>
      </c>
      <c r="X535">
        <v>4.9435499999999997E-3</v>
      </c>
    </row>
    <row r="536" spans="1:29" x14ac:dyDescent="0.25">
      <c r="A536" t="s">
        <v>53</v>
      </c>
      <c r="B536" t="s">
        <v>65</v>
      </c>
      <c r="C536" t="s">
        <v>45</v>
      </c>
      <c r="D536" t="s">
        <v>46</v>
      </c>
      <c r="E536" t="s">
        <v>37</v>
      </c>
      <c r="F536">
        <v>3.5900000000000001E-2</v>
      </c>
      <c r="G536">
        <v>4.2999999999999999E-4</v>
      </c>
      <c r="H536">
        <v>4.4999999999999999E-4</v>
      </c>
      <c r="I536">
        <v>4.4999999999999999E-4</v>
      </c>
      <c r="J536">
        <v>7.8300000000000002E-3</v>
      </c>
      <c r="K536">
        <v>8.1510000000000003E-3</v>
      </c>
      <c r="L536">
        <v>8.7770000000000001E-3</v>
      </c>
      <c r="M536">
        <v>5.5519999999999996E-3</v>
      </c>
      <c r="N536">
        <v>3.7013333333333299E-3</v>
      </c>
      <c r="O536">
        <v>1.8506666666666699E-3</v>
      </c>
      <c r="Q536">
        <v>1E-4</v>
      </c>
      <c r="R536">
        <v>2.0000000000000001E-4</v>
      </c>
      <c r="S536">
        <v>2.9999999999999997E-4</v>
      </c>
      <c r="T536">
        <v>2.0000000000000001E-4</v>
      </c>
      <c r="U536">
        <v>1E-4</v>
      </c>
      <c r="V536">
        <v>0</v>
      </c>
      <c r="W536">
        <v>0</v>
      </c>
      <c r="X536">
        <v>0</v>
      </c>
    </row>
    <row r="537" spans="1:29" x14ac:dyDescent="0.25">
      <c r="A537" t="s">
        <v>53</v>
      </c>
      <c r="B537" t="s">
        <v>65</v>
      </c>
      <c r="C537" t="s">
        <v>45</v>
      </c>
      <c r="D537" t="s">
        <v>46</v>
      </c>
      <c r="E537" t="s">
        <v>38</v>
      </c>
      <c r="F537">
        <v>1.4599999999999999E-3</v>
      </c>
      <c r="J537">
        <v>3.7920000000000002E-2</v>
      </c>
      <c r="K537">
        <v>3.9475000000000003E-2</v>
      </c>
      <c r="L537">
        <v>4.2507999999999997E-2</v>
      </c>
      <c r="M537">
        <v>2.7500000000000002E-4</v>
      </c>
      <c r="N537">
        <v>1.8333333333333301E-4</v>
      </c>
      <c r="O537">
        <v>9.1666666666666695E-5</v>
      </c>
      <c r="Q537">
        <v>4.3333333333333299E-4</v>
      </c>
      <c r="R537">
        <v>8.6666666666666695E-4</v>
      </c>
      <c r="S537">
        <v>1.2999999999999999E-3</v>
      </c>
      <c r="T537">
        <v>8.6666666666666695E-4</v>
      </c>
      <c r="U537">
        <v>4.3333333333333299E-4</v>
      </c>
      <c r="V537">
        <v>0</v>
      </c>
      <c r="W537">
        <v>0</v>
      </c>
      <c r="X537">
        <v>0</v>
      </c>
      <c r="Y537">
        <v>0</v>
      </c>
      <c r="Z537">
        <v>0</v>
      </c>
      <c r="AA537">
        <v>0</v>
      </c>
      <c r="AB537">
        <v>0</v>
      </c>
      <c r="AC537">
        <v>0</v>
      </c>
    </row>
    <row r="538" spans="1:29" x14ac:dyDescent="0.25">
      <c r="A538" t="s">
        <v>53</v>
      </c>
      <c r="B538" t="s">
        <v>65</v>
      </c>
      <c r="C538" t="s">
        <v>47</v>
      </c>
      <c r="D538" t="s">
        <v>48</v>
      </c>
      <c r="E538" t="s">
        <v>32</v>
      </c>
      <c r="F538">
        <v>4.9340000000000002E-2</v>
      </c>
      <c r="G538">
        <v>2.0400000000000001E-2</v>
      </c>
      <c r="H538">
        <v>2.0549999999999999E-2</v>
      </c>
      <c r="I538">
        <v>2.0459999999999999E-2</v>
      </c>
      <c r="M538">
        <v>0</v>
      </c>
      <c r="N538">
        <v>0</v>
      </c>
      <c r="O538">
        <v>0</v>
      </c>
      <c r="Q538">
        <v>5.2600000000000001E-2</v>
      </c>
      <c r="R538">
        <v>0.1052</v>
      </c>
      <c r="S538">
        <v>0.1578</v>
      </c>
      <c r="T538">
        <v>0.1052</v>
      </c>
      <c r="U538">
        <v>5.2600000000000001E-2</v>
      </c>
      <c r="V538">
        <v>0</v>
      </c>
      <c r="W538">
        <v>0</v>
      </c>
      <c r="X538">
        <v>0</v>
      </c>
    </row>
    <row r="539" spans="1:29" x14ac:dyDescent="0.25">
      <c r="A539" t="s">
        <v>53</v>
      </c>
      <c r="B539" t="s">
        <v>65</v>
      </c>
      <c r="C539" t="s">
        <v>47</v>
      </c>
      <c r="D539" t="s">
        <v>48</v>
      </c>
      <c r="E539" t="s">
        <v>33</v>
      </c>
      <c r="N539">
        <v>0</v>
      </c>
      <c r="O539">
        <v>0</v>
      </c>
      <c r="Q539">
        <v>0</v>
      </c>
      <c r="R539">
        <v>0</v>
      </c>
      <c r="T539">
        <v>0</v>
      </c>
      <c r="U539">
        <v>0</v>
      </c>
      <c r="V539">
        <v>0</v>
      </c>
      <c r="W539">
        <v>0</v>
      </c>
      <c r="X539">
        <v>0</v>
      </c>
    </row>
    <row r="540" spans="1:29" x14ac:dyDescent="0.25">
      <c r="A540" t="s">
        <v>53</v>
      </c>
      <c r="B540" t="s">
        <v>65</v>
      </c>
      <c r="C540" t="s">
        <v>47</v>
      </c>
      <c r="D540" t="s">
        <v>48</v>
      </c>
      <c r="E540" t="s">
        <v>34</v>
      </c>
      <c r="F540">
        <v>9.7619999999999998E-2</v>
      </c>
      <c r="G540">
        <v>4.4900000000000002E-2</v>
      </c>
      <c r="H540">
        <v>4.4600000000000001E-2</v>
      </c>
      <c r="I540">
        <v>4.376E-2</v>
      </c>
      <c r="M540">
        <v>0</v>
      </c>
      <c r="N540">
        <v>0</v>
      </c>
      <c r="O540">
        <v>0</v>
      </c>
      <c r="Q540">
        <v>8.9666666666666697E-3</v>
      </c>
      <c r="R540">
        <v>1.7933333333333301E-2</v>
      </c>
      <c r="S540">
        <v>2.69E-2</v>
      </c>
      <c r="T540">
        <v>1.7933333333333301E-2</v>
      </c>
      <c r="U540">
        <v>8.9666666666666592E-3</v>
      </c>
      <c r="V540">
        <v>0</v>
      </c>
      <c r="W540">
        <v>0</v>
      </c>
      <c r="X540">
        <v>0</v>
      </c>
    </row>
    <row r="541" spans="1:29" x14ac:dyDescent="0.25">
      <c r="A541" t="s">
        <v>53</v>
      </c>
      <c r="B541" t="s">
        <v>65</v>
      </c>
      <c r="C541" t="s">
        <v>47</v>
      </c>
      <c r="D541" t="s">
        <v>48</v>
      </c>
      <c r="E541" t="s">
        <v>35</v>
      </c>
      <c r="F541">
        <v>3.0878999999999999</v>
      </c>
      <c r="G541">
        <v>8.9999999999999993E-3</v>
      </c>
      <c r="H541">
        <v>8.9499999999999996E-3</v>
      </c>
      <c r="I541">
        <v>8.8199999999999997E-3</v>
      </c>
      <c r="J541">
        <v>2.2069999999999999E-2</v>
      </c>
      <c r="K541">
        <v>2.2919999999999999E-2</v>
      </c>
      <c r="L541">
        <v>2.2983E-2</v>
      </c>
      <c r="M541">
        <v>9.9999999999999995E-7</v>
      </c>
      <c r="N541">
        <v>6.6666666666666702E-7</v>
      </c>
      <c r="O541">
        <v>3.3333333333333298E-7</v>
      </c>
      <c r="Q541">
        <v>4.3333333333333297E-3</v>
      </c>
      <c r="R541">
        <v>8.6666666666666697E-3</v>
      </c>
      <c r="S541">
        <v>1.2999999999999999E-2</v>
      </c>
      <c r="T541">
        <v>8.6666666666666697E-3</v>
      </c>
      <c r="U541">
        <v>4.3333333333333297E-3</v>
      </c>
      <c r="V541">
        <v>0</v>
      </c>
      <c r="W541">
        <v>0</v>
      </c>
      <c r="X541">
        <v>0</v>
      </c>
    </row>
    <row r="542" spans="1:29" x14ac:dyDescent="0.25">
      <c r="A542" t="s">
        <v>53</v>
      </c>
      <c r="B542" t="s">
        <v>65</v>
      </c>
      <c r="C542" t="s">
        <v>47</v>
      </c>
      <c r="D542" t="s">
        <v>48</v>
      </c>
      <c r="E542" t="s">
        <v>36</v>
      </c>
      <c r="F542">
        <v>0.82276000000000005</v>
      </c>
      <c r="G542">
        <v>4.2300000000000003E-3</v>
      </c>
      <c r="H542">
        <v>4.1900000000000001E-3</v>
      </c>
      <c r="I542">
        <v>4.1399999999999996E-3</v>
      </c>
      <c r="J542">
        <v>1.8449E-2</v>
      </c>
      <c r="K542">
        <v>1.9158999999999999E-2</v>
      </c>
      <c r="L542">
        <v>1.9214999999999999E-2</v>
      </c>
      <c r="M542">
        <v>8.7664049999999995E-7</v>
      </c>
      <c r="N542">
        <v>5.8442699999999997E-7</v>
      </c>
      <c r="O542">
        <v>2.9221349999999998E-7</v>
      </c>
      <c r="Q542">
        <v>4.3333333333333297E-3</v>
      </c>
      <c r="R542">
        <v>8.6666666666666697E-3</v>
      </c>
      <c r="S542">
        <v>1.2999999999999999E-2</v>
      </c>
      <c r="T542">
        <v>8.6666666666666697E-3</v>
      </c>
      <c r="U542">
        <v>4.3333333333333297E-3</v>
      </c>
      <c r="V542">
        <v>0</v>
      </c>
      <c r="W542">
        <v>0</v>
      </c>
      <c r="X542">
        <v>0</v>
      </c>
    </row>
    <row r="543" spans="1:29" x14ac:dyDescent="0.25">
      <c r="A543" t="s">
        <v>53</v>
      </c>
      <c r="B543" t="s">
        <v>65</v>
      </c>
      <c r="C543" t="s">
        <v>47</v>
      </c>
      <c r="D543" t="s">
        <v>48</v>
      </c>
      <c r="E543" t="s">
        <v>37</v>
      </c>
      <c r="F543">
        <v>0.16768</v>
      </c>
      <c r="G543">
        <v>5.04E-2</v>
      </c>
      <c r="H543">
        <v>5.0479999999999997E-2</v>
      </c>
      <c r="I543">
        <v>5.0340000000000003E-2</v>
      </c>
      <c r="M543">
        <v>0</v>
      </c>
      <c r="N543">
        <v>0</v>
      </c>
      <c r="O543">
        <v>0</v>
      </c>
      <c r="Q543">
        <v>5.5999999999999999E-3</v>
      </c>
      <c r="R543">
        <v>1.12E-2</v>
      </c>
      <c r="S543">
        <v>1.6799999999999999E-2</v>
      </c>
      <c r="T543">
        <v>1.12E-2</v>
      </c>
      <c r="U543">
        <v>5.5999999999999999E-3</v>
      </c>
      <c r="V543">
        <v>0</v>
      </c>
      <c r="W543">
        <v>0</v>
      </c>
      <c r="X543">
        <v>0</v>
      </c>
    </row>
    <row r="544" spans="1:29" x14ac:dyDescent="0.25">
      <c r="A544" t="s">
        <v>53</v>
      </c>
      <c r="B544" t="s">
        <v>65</v>
      </c>
      <c r="C544" t="s">
        <v>47</v>
      </c>
      <c r="D544" t="s">
        <v>48</v>
      </c>
      <c r="E544" t="s">
        <v>38</v>
      </c>
      <c r="F544">
        <v>2.9989999999999999E-2</v>
      </c>
      <c r="G544">
        <v>1.1599999999999999E-2</v>
      </c>
      <c r="H544">
        <v>1.1780000000000001E-2</v>
      </c>
      <c r="I544">
        <v>1.183E-2</v>
      </c>
      <c r="J544">
        <v>3.3599999999999998E-2</v>
      </c>
      <c r="K544">
        <v>3.4742000000000002E-2</v>
      </c>
      <c r="L544">
        <v>3.5851000000000001E-2</v>
      </c>
      <c r="M544">
        <v>2.5000000000000001E-5</v>
      </c>
      <c r="N544">
        <v>2.5000000000000001E-5</v>
      </c>
      <c r="O544">
        <v>2.5000000000000001E-5</v>
      </c>
      <c r="P544">
        <v>2.5000000000000001E-5</v>
      </c>
      <c r="Q544">
        <v>1.0499999999999999E-3</v>
      </c>
      <c r="R544">
        <v>2.075E-3</v>
      </c>
      <c r="S544">
        <v>3.0999999999999999E-3</v>
      </c>
      <c r="T544">
        <v>2.2526888666666699E-3</v>
      </c>
      <c r="U544">
        <v>1.40537773333333E-3</v>
      </c>
      <c r="V544">
        <v>5.5806659999999995E-4</v>
      </c>
      <c r="W544">
        <v>5.0291035666666698E-4</v>
      </c>
      <c r="X544">
        <v>4.4775411333333298E-4</v>
      </c>
      <c r="Y544">
        <v>3.9259787E-4</v>
      </c>
      <c r="Z544">
        <v>3.9259787E-4</v>
      </c>
      <c r="AA544">
        <v>3.9259787E-4</v>
      </c>
      <c r="AB544">
        <v>3.9259787E-4</v>
      </c>
      <c r="AC544">
        <v>3.9259787E-4</v>
      </c>
    </row>
    <row r="545" spans="1:29" x14ac:dyDescent="0.25">
      <c r="A545" t="s">
        <v>53</v>
      </c>
      <c r="B545" t="s">
        <v>65</v>
      </c>
      <c r="C545" t="s">
        <v>49</v>
      </c>
      <c r="D545" t="s">
        <v>50</v>
      </c>
      <c r="E545" t="s">
        <v>32</v>
      </c>
      <c r="F545">
        <v>1.077E-2</v>
      </c>
      <c r="G545">
        <v>1.1849999999999999E-2</v>
      </c>
      <c r="H545">
        <v>1.269E-2</v>
      </c>
      <c r="I545">
        <v>1.2880000000000001E-2</v>
      </c>
      <c r="J545">
        <v>1.0000000000000001E-5</v>
      </c>
      <c r="K545">
        <v>1.0000000000000001E-5</v>
      </c>
      <c r="L545">
        <v>0.38481870856356198</v>
      </c>
      <c r="M545">
        <v>0.38471</v>
      </c>
      <c r="N545">
        <v>0.38738800000000001</v>
      </c>
      <c r="O545">
        <v>0.39006600000000002</v>
      </c>
      <c r="P545">
        <v>0.39274399999999998</v>
      </c>
      <c r="Q545">
        <v>0.373546771666667</v>
      </c>
      <c r="R545">
        <v>0.35434954333333302</v>
      </c>
      <c r="S545">
        <v>0.33515231499999998</v>
      </c>
      <c r="T545">
        <v>0.37530640999999998</v>
      </c>
      <c r="U545">
        <v>0.41546050499999998</v>
      </c>
      <c r="V545">
        <v>0.45561459999999998</v>
      </c>
      <c r="W545">
        <v>1.4516547423333299</v>
      </c>
      <c r="X545">
        <v>2.44769488466667</v>
      </c>
      <c r="Y545">
        <v>3.4437350269999998</v>
      </c>
      <c r="Z545">
        <v>3.4437350269999998</v>
      </c>
      <c r="AA545">
        <v>3.4437350269999998</v>
      </c>
      <c r="AB545">
        <v>3.4437350269999998</v>
      </c>
      <c r="AC545">
        <v>3.4437350269999998</v>
      </c>
    </row>
    <row r="546" spans="1:29" x14ac:dyDescent="0.25">
      <c r="A546" t="s">
        <v>53</v>
      </c>
      <c r="B546" t="s">
        <v>65</v>
      </c>
      <c r="C546" t="s">
        <v>49</v>
      </c>
      <c r="D546" t="s">
        <v>50</v>
      </c>
      <c r="E546" t="s">
        <v>33</v>
      </c>
      <c r="G546">
        <v>3.0000000000000001E-5</v>
      </c>
      <c r="H546">
        <v>3.0000000000000001E-5</v>
      </c>
      <c r="I546">
        <v>3.0000000000000001E-5</v>
      </c>
      <c r="M546">
        <v>0.46192899999999998</v>
      </c>
      <c r="N546">
        <v>0.48127540000000002</v>
      </c>
      <c r="O546">
        <v>0.50062180000000001</v>
      </c>
      <c r="P546">
        <v>0.51996819999999999</v>
      </c>
      <c r="Q546">
        <v>0.34664546666666701</v>
      </c>
      <c r="R546">
        <v>0.17332273333333301</v>
      </c>
      <c r="T546">
        <v>2.9475E-3</v>
      </c>
      <c r="U546">
        <v>5.8950000000000001E-3</v>
      </c>
      <c r="V546">
        <v>8.8424999999999997E-3</v>
      </c>
      <c r="W546">
        <v>1.4983666666666701E-2</v>
      </c>
      <c r="X546">
        <v>2.1124833333333301E-2</v>
      </c>
      <c r="Y546">
        <v>2.7265999999999999E-2</v>
      </c>
      <c r="Z546">
        <v>2.7265999999999999E-2</v>
      </c>
      <c r="AA546">
        <v>2.7265999999999999E-2</v>
      </c>
      <c r="AB546">
        <v>2.7265999999999999E-2</v>
      </c>
      <c r="AC546">
        <v>2.7265999999999999E-2</v>
      </c>
    </row>
    <row r="547" spans="1:29" x14ac:dyDescent="0.25">
      <c r="A547" t="s">
        <v>53</v>
      </c>
      <c r="B547" t="s">
        <v>65</v>
      </c>
      <c r="C547" t="s">
        <v>49</v>
      </c>
      <c r="D547" t="s">
        <v>50</v>
      </c>
      <c r="E547" t="s">
        <v>34</v>
      </c>
      <c r="F547">
        <v>6.5519999999999995E-2</v>
      </c>
      <c r="G547">
        <v>0.57384000000000002</v>
      </c>
      <c r="H547">
        <v>0.61707999999999996</v>
      </c>
      <c r="I547">
        <v>0.62787000000000004</v>
      </c>
      <c r="M547">
        <v>0</v>
      </c>
      <c r="N547">
        <v>1.19566666666667E-2</v>
      </c>
      <c r="O547">
        <v>2.39133333333333E-2</v>
      </c>
      <c r="P547">
        <v>3.5869999999999999E-2</v>
      </c>
      <c r="Q547">
        <v>2.6151333333333301E-2</v>
      </c>
      <c r="R547">
        <v>1.64326666666667E-2</v>
      </c>
      <c r="S547">
        <v>6.7140000000000003E-3</v>
      </c>
      <c r="T547">
        <v>4.4759999999999999E-3</v>
      </c>
      <c r="U547">
        <v>2.238E-3</v>
      </c>
      <c r="V547">
        <v>0</v>
      </c>
      <c r="W547">
        <v>2.1211496666666701E-2</v>
      </c>
      <c r="X547">
        <v>4.2422993333333298E-2</v>
      </c>
      <c r="Y547">
        <v>6.3634490000000002E-2</v>
      </c>
      <c r="Z547">
        <v>6.3634490000000002E-2</v>
      </c>
      <c r="AA547">
        <v>6.3634490000000002E-2</v>
      </c>
      <c r="AB547">
        <v>6.3634490000000002E-2</v>
      </c>
      <c r="AC547">
        <v>6.3634490000000002E-2</v>
      </c>
    </row>
    <row r="548" spans="1:29" x14ac:dyDescent="0.25">
      <c r="A548" t="s">
        <v>53</v>
      </c>
      <c r="B548" t="s">
        <v>65</v>
      </c>
      <c r="C548" t="s">
        <v>49</v>
      </c>
      <c r="D548" t="s">
        <v>50</v>
      </c>
      <c r="E548" t="s">
        <v>35</v>
      </c>
      <c r="F548">
        <v>4.2765500000000003</v>
      </c>
      <c r="G548">
        <v>1.5638300000000001</v>
      </c>
      <c r="H548">
        <v>1.6335200000000001</v>
      </c>
      <c r="I548">
        <v>1.97485</v>
      </c>
      <c r="J548">
        <v>1.85673</v>
      </c>
      <c r="K548">
        <v>1.9889589999999999</v>
      </c>
      <c r="L548">
        <v>3.0124205541265998</v>
      </c>
      <c r="M548">
        <v>2.6642213503571002</v>
      </c>
      <c r="N548">
        <v>2.60592647425347</v>
      </c>
      <c r="O548">
        <v>2.5476315981498399</v>
      </c>
      <c r="P548">
        <v>2.4893367220462101</v>
      </c>
      <c r="Q548">
        <v>2.63645415403081</v>
      </c>
      <c r="R548">
        <v>2.7835715860154</v>
      </c>
      <c r="S548">
        <v>2.9306890179999998</v>
      </c>
      <c r="T548">
        <v>2.8706364086792302</v>
      </c>
      <c r="U548">
        <v>2.8105837993584699</v>
      </c>
      <c r="V548">
        <v>2.7505311900376999</v>
      </c>
      <c r="W548">
        <v>2.7671778172121</v>
      </c>
      <c r="X548">
        <v>2.7838244443865001</v>
      </c>
      <c r="Y548">
        <v>2.8004710715608998</v>
      </c>
      <c r="Z548">
        <v>2.8004710715608998</v>
      </c>
      <c r="AA548">
        <v>2.8004710715608998</v>
      </c>
      <c r="AB548">
        <v>2.8004710715608998</v>
      </c>
      <c r="AC548">
        <v>2.8004710715608998</v>
      </c>
    </row>
    <row r="549" spans="1:29" x14ac:dyDescent="0.25">
      <c r="A549" t="s">
        <v>53</v>
      </c>
      <c r="B549" t="s">
        <v>65</v>
      </c>
      <c r="C549" t="s">
        <v>49</v>
      </c>
      <c r="D549" t="s">
        <v>50</v>
      </c>
      <c r="E549" t="s">
        <v>36</v>
      </c>
      <c r="F549">
        <v>1.51807</v>
      </c>
      <c r="G549">
        <v>0.44113000000000002</v>
      </c>
      <c r="H549">
        <v>0.46100000000000002</v>
      </c>
      <c r="I549">
        <v>0.52990999999999999</v>
      </c>
      <c r="J549">
        <v>0.64420699999999997</v>
      </c>
      <c r="K549">
        <v>0.67856700000000003</v>
      </c>
      <c r="L549">
        <v>1.6260061786842599</v>
      </c>
      <c r="M549">
        <v>1.3586920146815</v>
      </c>
      <c r="N549">
        <v>1.3230654495440199</v>
      </c>
      <c r="O549">
        <v>1.2874388844065401</v>
      </c>
      <c r="P549">
        <v>1.25181231926907</v>
      </c>
      <c r="Q549">
        <v>1.2251731362327101</v>
      </c>
      <c r="R549">
        <v>1.1985339531963599</v>
      </c>
      <c r="S549">
        <v>1.17189477016</v>
      </c>
      <c r="T549">
        <v>1.22262316284357</v>
      </c>
      <c r="U549">
        <v>1.27335155552713</v>
      </c>
      <c r="V549">
        <v>1.3240799482107</v>
      </c>
      <c r="W549">
        <v>1.39767275366077</v>
      </c>
      <c r="X549">
        <v>1.4712655591108299</v>
      </c>
      <c r="Y549">
        <v>1.5448583645609</v>
      </c>
      <c r="Z549">
        <v>1.5448583645609</v>
      </c>
      <c r="AA549">
        <v>1.5448583645609</v>
      </c>
      <c r="AB549">
        <v>1.5448583645609</v>
      </c>
      <c r="AC549">
        <v>1.5448583645609</v>
      </c>
    </row>
    <row r="550" spans="1:29" x14ac:dyDescent="0.25">
      <c r="A550" t="s">
        <v>53</v>
      </c>
      <c r="B550" t="s">
        <v>65</v>
      </c>
      <c r="C550" t="s">
        <v>49</v>
      </c>
      <c r="D550" t="s">
        <v>50</v>
      </c>
      <c r="E550" t="s">
        <v>37</v>
      </c>
      <c r="F550">
        <v>1.5820000000000001E-2</v>
      </c>
      <c r="G550">
        <v>0.26916000000000001</v>
      </c>
      <c r="H550">
        <v>0.28960000000000002</v>
      </c>
      <c r="I550">
        <v>0.29471000000000003</v>
      </c>
      <c r="M550">
        <v>1.6528065729000001E-2</v>
      </c>
      <c r="N550">
        <v>1.1084710486E-2</v>
      </c>
      <c r="O550">
        <v>5.6413552430000001E-3</v>
      </c>
      <c r="P550">
        <v>1.9799999999999999E-4</v>
      </c>
      <c r="Q550">
        <v>7.5989999999999999E-3</v>
      </c>
      <c r="R550">
        <v>1.4999999999999999E-2</v>
      </c>
      <c r="S550">
        <v>2.2401000000000001E-2</v>
      </c>
      <c r="T550">
        <v>1.7166053333333299E-2</v>
      </c>
      <c r="U550">
        <v>1.19311066666667E-2</v>
      </c>
      <c r="V550">
        <v>6.6961599999999996E-3</v>
      </c>
      <c r="W550">
        <v>4.4641066666666696E-3</v>
      </c>
      <c r="X550">
        <v>2.23205333333333E-3</v>
      </c>
      <c r="Y550">
        <v>0</v>
      </c>
      <c r="Z550">
        <v>0</v>
      </c>
      <c r="AA550">
        <v>0</v>
      </c>
      <c r="AB550">
        <v>0</v>
      </c>
      <c r="AC550">
        <v>0</v>
      </c>
    </row>
    <row r="551" spans="1:29" x14ac:dyDescent="0.25">
      <c r="A551" t="s">
        <v>53</v>
      </c>
      <c r="B551" t="s">
        <v>65</v>
      </c>
      <c r="C551" t="s">
        <v>49</v>
      </c>
      <c r="D551" t="s">
        <v>50</v>
      </c>
      <c r="E551" t="s">
        <v>38</v>
      </c>
      <c r="F551">
        <v>1.4084099999999999</v>
      </c>
      <c r="G551">
        <v>1.11327</v>
      </c>
      <c r="H551">
        <v>1.1504799999999999</v>
      </c>
      <c r="I551">
        <v>1.1418200000000001</v>
      </c>
      <c r="J551">
        <v>1.1948700000000001</v>
      </c>
      <c r="K551">
        <v>1.2321009999999999</v>
      </c>
      <c r="L551">
        <v>1.40771834825941</v>
      </c>
      <c r="M551">
        <v>1.328012</v>
      </c>
      <c r="N551">
        <v>1.328001</v>
      </c>
      <c r="O551">
        <v>1.32799</v>
      </c>
      <c r="P551">
        <v>1.327979</v>
      </c>
      <c r="Q551">
        <v>0.97028971819999998</v>
      </c>
      <c r="R551">
        <v>0.61260043639999995</v>
      </c>
      <c r="S551">
        <v>0.25491115460000002</v>
      </c>
      <c r="T551">
        <v>0.25372927113333299</v>
      </c>
      <c r="U551">
        <v>0.25254738766666701</v>
      </c>
      <c r="V551">
        <v>0.25136550419999998</v>
      </c>
      <c r="W551">
        <v>0.2634475584</v>
      </c>
      <c r="X551">
        <v>0.27552961259999997</v>
      </c>
      <c r="Y551">
        <v>0.2876116668</v>
      </c>
      <c r="Z551">
        <v>0.2876116668</v>
      </c>
      <c r="AA551">
        <v>0.2876116668</v>
      </c>
      <c r="AB551">
        <v>0.2876116668</v>
      </c>
      <c r="AC551">
        <v>0.2876116668</v>
      </c>
    </row>
    <row r="552" spans="1:29" x14ac:dyDescent="0.25">
      <c r="A552" t="s">
        <v>53</v>
      </c>
      <c r="B552" t="s">
        <v>65</v>
      </c>
      <c r="C552" t="s">
        <v>51</v>
      </c>
      <c r="D552" t="s">
        <v>52</v>
      </c>
      <c r="E552" t="s">
        <v>32</v>
      </c>
      <c r="F552">
        <v>1.8000000000000001E-4</v>
      </c>
      <c r="G552">
        <v>3.8000000000000002E-4</v>
      </c>
      <c r="H552">
        <v>3.8999999999999999E-4</v>
      </c>
      <c r="I552">
        <v>3.8999999999999999E-4</v>
      </c>
      <c r="M552">
        <v>5.3709999999999999E-3</v>
      </c>
      <c r="N552">
        <v>3.5806666666666699E-3</v>
      </c>
      <c r="O552">
        <v>1.79033333333333E-3</v>
      </c>
      <c r="P552">
        <v>0</v>
      </c>
      <c r="Q552">
        <v>0</v>
      </c>
      <c r="R552">
        <v>0</v>
      </c>
      <c r="T552">
        <v>0</v>
      </c>
      <c r="U552">
        <v>0</v>
      </c>
      <c r="V552">
        <v>0</v>
      </c>
      <c r="W552">
        <v>0</v>
      </c>
      <c r="X552">
        <v>0</v>
      </c>
    </row>
    <row r="553" spans="1:29" x14ac:dyDescent="0.25">
      <c r="A553" t="s">
        <v>53</v>
      </c>
      <c r="B553" t="s">
        <v>65</v>
      </c>
      <c r="C553" t="s">
        <v>51</v>
      </c>
      <c r="D553" t="s">
        <v>52</v>
      </c>
      <c r="E553" t="s">
        <v>33</v>
      </c>
      <c r="N553">
        <v>0</v>
      </c>
      <c r="O553">
        <v>0</v>
      </c>
      <c r="Q553">
        <v>0</v>
      </c>
      <c r="R553">
        <v>0</v>
      </c>
      <c r="T553">
        <v>0</v>
      </c>
      <c r="U553">
        <v>0</v>
      </c>
      <c r="V553">
        <v>0</v>
      </c>
      <c r="W553">
        <v>0</v>
      </c>
      <c r="X553">
        <v>0</v>
      </c>
    </row>
    <row r="554" spans="1:29" x14ac:dyDescent="0.25">
      <c r="A554" t="s">
        <v>53</v>
      </c>
      <c r="B554" t="s">
        <v>65</v>
      </c>
      <c r="C554" t="s">
        <v>51</v>
      </c>
      <c r="D554" t="s">
        <v>52</v>
      </c>
      <c r="E554" t="s">
        <v>34</v>
      </c>
      <c r="F554">
        <v>8.9200000000000008E-3</v>
      </c>
      <c r="G554">
        <v>8.4600000000000005E-3</v>
      </c>
      <c r="H554">
        <v>8.6400000000000001E-3</v>
      </c>
      <c r="I554">
        <v>8.6700000000000006E-3</v>
      </c>
      <c r="M554">
        <v>2.5574E-2</v>
      </c>
      <c r="N554">
        <v>1.7049333333333298E-2</v>
      </c>
      <c r="O554">
        <v>8.52466666666667E-3</v>
      </c>
      <c r="P554">
        <v>0</v>
      </c>
      <c r="Q554">
        <v>0</v>
      </c>
      <c r="R554">
        <v>0</v>
      </c>
      <c r="T554">
        <v>0</v>
      </c>
      <c r="U554">
        <v>0</v>
      </c>
      <c r="V554">
        <v>0</v>
      </c>
      <c r="W554">
        <v>0</v>
      </c>
      <c r="X554">
        <v>0</v>
      </c>
    </row>
    <row r="555" spans="1:29" x14ac:dyDescent="0.25">
      <c r="A555" t="s">
        <v>53</v>
      </c>
      <c r="B555" t="s">
        <v>65</v>
      </c>
      <c r="C555" t="s">
        <v>51</v>
      </c>
      <c r="D555" t="s">
        <v>52</v>
      </c>
      <c r="E555" t="s">
        <v>35</v>
      </c>
      <c r="F555">
        <v>0.14534</v>
      </c>
      <c r="G555">
        <v>3.2370000000000003E-2</v>
      </c>
      <c r="H555">
        <v>3.415E-2</v>
      </c>
      <c r="I555">
        <v>3.4130000000000001E-2</v>
      </c>
      <c r="J555">
        <v>0.20100999999999999</v>
      </c>
      <c r="K555">
        <v>0.20876700000000001</v>
      </c>
      <c r="L555">
        <v>0.217783</v>
      </c>
      <c r="M555">
        <v>7.8810000000000009E-3</v>
      </c>
      <c r="N555">
        <v>5.2903333333333301E-3</v>
      </c>
      <c r="O555">
        <v>2.6996666666666701E-3</v>
      </c>
      <c r="P555">
        <v>1.0900000000000001E-4</v>
      </c>
      <c r="Q555">
        <v>4.7266666666666702E-4</v>
      </c>
      <c r="R555">
        <v>8.3633333333333303E-4</v>
      </c>
      <c r="S555">
        <v>1.1999999999999999E-3</v>
      </c>
      <c r="T555">
        <v>9.6074516859166704E-4</v>
      </c>
      <c r="U555">
        <v>7.2149033718333299E-4</v>
      </c>
      <c r="V555">
        <v>4.8223550577500003E-4</v>
      </c>
      <c r="W555">
        <v>7.0649449706199996E-4</v>
      </c>
      <c r="X555">
        <v>9.30753488349E-4</v>
      </c>
      <c r="Y555">
        <v>1.1550124796359999E-3</v>
      </c>
      <c r="Z555">
        <v>1.1550124796359999E-3</v>
      </c>
      <c r="AA555">
        <v>1.1550124796359999E-3</v>
      </c>
      <c r="AB555">
        <v>1.1550124796359999E-3</v>
      </c>
      <c r="AC555">
        <v>1.1550124796359999E-3</v>
      </c>
    </row>
    <row r="556" spans="1:29" x14ac:dyDescent="0.25">
      <c r="A556" t="s">
        <v>53</v>
      </c>
      <c r="B556" t="s">
        <v>65</v>
      </c>
      <c r="C556" t="s">
        <v>51</v>
      </c>
      <c r="D556" t="s">
        <v>52</v>
      </c>
      <c r="E556" t="s">
        <v>36</v>
      </c>
      <c r="F556">
        <v>0.14530000000000001</v>
      </c>
      <c r="G556">
        <v>2.6870000000000002E-2</v>
      </c>
      <c r="H556">
        <v>2.8340000000000001E-2</v>
      </c>
      <c r="I556">
        <v>2.8340000000000001E-2</v>
      </c>
      <c r="J556">
        <v>0.20100999999999999</v>
      </c>
      <c r="K556">
        <v>0.20876700000000001</v>
      </c>
      <c r="L556">
        <v>0.217783</v>
      </c>
      <c r="M556">
        <v>6.9189799102999999E-3</v>
      </c>
      <c r="N556">
        <v>4.6451029473169904E-3</v>
      </c>
      <c r="O556">
        <v>2.37122598433398E-3</v>
      </c>
      <c r="P556">
        <v>9.7349021350964907E-5</v>
      </c>
      <c r="Q556">
        <v>4.6489934756731001E-4</v>
      </c>
      <c r="R556">
        <v>8.3244967378365503E-4</v>
      </c>
      <c r="S556">
        <v>1.1999999999999999E-3</v>
      </c>
      <c r="T556">
        <v>8.3744151192499997E-4</v>
      </c>
      <c r="U556">
        <v>4.7488302384999999E-4</v>
      </c>
      <c r="V556">
        <v>1.12324535775E-4</v>
      </c>
      <c r="W556">
        <v>4.0330873789533301E-4</v>
      </c>
      <c r="X556">
        <v>6.9429294001566698E-4</v>
      </c>
      <c r="Y556">
        <v>9.8527714213599992E-4</v>
      </c>
      <c r="Z556">
        <v>9.8527714213599992E-4</v>
      </c>
      <c r="AA556">
        <v>9.8527714213599992E-4</v>
      </c>
      <c r="AB556">
        <v>9.8527714213599992E-4</v>
      </c>
      <c r="AC556">
        <v>9.8527714213599992E-4</v>
      </c>
    </row>
    <row r="557" spans="1:29" x14ac:dyDescent="0.25">
      <c r="A557" t="s">
        <v>53</v>
      </c>
      <c r="B557" t="s">
        <v>65</v>
      </c>
      <c r="C557" t="s">
        <v>51</v>
      </c>
      <c r="D557" t="s">
        <v>52</v>
      </c>
      <c r="E557" t="s">
        <v>37</v>
      </c>
      <c r="F557">
        <v>4.0000000000000003E-5</v>
      </c>
      <c r="G557">
        <v>5.0000000000000002E-5</v>
      </c>
      <c r="H557">
        <v>5.0000000000000002E-5</v>
      </c>
      <c r="I557">
        <v>5.0000000000000002E-5</v>
      </c>
      <c r="M557">
        <v>1.5300000000000001E-4</v>
      </c>
      <c r="N557">
        <v>1.02E-4</v>
      </c>
      <c r="O557">
        <v>5.1E-5</v>
      </c>
      <c r="P557">
        <v>0</v>
      </c>
      <c r="Q557">
        <v>0</v>
      </c>
      <c r="R557">
        <v>0</v>
      </c>
      <c r="T557">
        <v>0</v>
      </c>
      <c r="U557">
        <v>0</v>
      </c>
      <c r="V557">
        <v>0</v>
      </c>
      <c r="W557">
        <v>0</v>
      </c>
      <c r="X557">
        <v>0</v>
      </c>
    </row>
    <row r="558" spans="1:29" x14ac:dyDescent="0.25">
      <c r="A558" t="s">
        <v>53</v>
      </c>
      <c r="B558" t="s">
        <v>65</v>
      </c>
      <c r="C558" t="s">
        <v>51</v>
      </c>
      <c r="D558" t="s">
        <v>52</v>
      </c>
      <c r="E558" t="s">
        <v>38</v>
      </c>
      <c r="F558">
        <v>70.373599999999996</v>
      </c>
      <c r="G558">
        <v>48.170340000000003</v>
      </c>
      <c r="H558">
        <v>49.440260000000002</v>
      </c>
      <c r="I558">
        <v>42.783700000000003</v>
      </c>
      <c r="J558">
        <v>47.630969999999998</v>
      </c>
      <c r="K558">
        <v>37.690078999999997</v>
      </c>
      <c r="L558">
        <v>39.072538999999999</v>
      </c>
      <c r="M558">
        <v>53.258656999999999</v>
      </c>
      <c r="N558">
        <v>52.931142999999999</v>
      </c>
      <c r="O558">
        <v>52.603628999999998</v>
      </c>
      <c r="P558">
        <v>52.276114999999997</v>
      </c>
      <c r="Q558">
        <v>41.838491501666702</v>
      </c>
      <c r="R558">
        <v>31.400868003333301</v>
      </c>
      <c r="S558">
        <v>20.963244504999999</v>
      </c>
      <c r="T558">
        <v>22.882531705716001</v>
      </c>
      <c r="U558">
        <v>24.801818906432</v>
      </c>
      <c r="V558">
        <v>26.603863607148</v>
      </c>
      <c r="W558">
        <v>28.837327492728299</v>
      </c>
      <c r="X558">
        <v>31.070791378308702</v>
      </c>
      <c r="Y558">
        <v>33.304255263888997</v>
      </c>
      <c r="Z558">
        <v>33.304255263888997</v>
      </c>
      <c r="AA558">
        <v>33.304255263888997</v>
      </c>
      <c r="AB558">
        <v>33.304255263888997</v>
      </c>
      <c r="AC558">
        <v>33.304255263888997</v>
      </c>
    </row>
    <row r="559" spans="1:29" x14ac:dyDescent="0.25">
      <c r="A559" t="s">
        <v>53</v>
      </c>
      <c r="B559" t="s">
        <v>65</v>
      </c>
      <c r="C559" t="s">
        <v>53</v>
      </c>
      <c r="D559" t="s">
        <v>54</v>
      </c>
      <c r="E559" t="s">
        <v>32</v>
      </c>
      <c r="J559">
        <v>8.0999999999999996E-3</v>
      </c>
      <c r="K559">
        <v>8.3920000000000002E-3</v>
      </c>
      <c r="L559">
        <v>8.7480000000000006E-3</v>
      </c>
      <c r="M559">
        <v>7.3099999999999997E-3</v>
      </c>
      <c r="N559">
        <v>7.3099999999999997E-3</v>
      </c>
      <c r="O559">
        <v>7.3099999999999997E-3</v>
      </c>
      <c r="P559">
        <v>7.3099999999999997E-3</v>
      </c>
      <c r="Q559">
        <v>6.3733333333333298E-3</v>
      </c>
      <c r="R559">
        <v>5.4366666666666704E-3</v>
      </c>
      <c r="S559">
        <v>4.4999999999999997E-3</v>
      </c>
      <c r="T559">
        <v>6.8208333333333298E-3</v>
      </c>
      <c r="U559">
        <v>9.1416666666666695E-3</v>
      </c>
      <c r="V559">
        <v>1.14625E-2</v>
      </c>
      <c r="W559">
        <v>9.0024533333333302E-3</v>
      </c>
      <c r="X559">
        <v>6.5424066666666704E-3</v>
      </c>
      <c r="Y559">
        <v>4.0823600000000002E-3</v>
      </c>
      <c r="Z559">
        <v>4.0823600000000002E-3</v>
      </c>
      <c r="AA559">
        <v>4.0823600000000002E-3</v>
      </c>
      <c r="AB559">
        <v>4.0823600000000002E-3</v>
      </c>
      <c r="AC559">
        <v>4.0823600000000002E-3</v>
      </c>
    </row>
    <row r="560" spans="1:29" x14ac:dyDescent="0.25">
      <c r="A560" t="s">
        <v>53</v>
      </c>
      <c r="B560" t="s">
        <v>65</v>
      </c>
      <c r="C560" t="s">
        <v>53</v>
      </c>
      <c r="D560" t="s">
        <v>54</v>
      </c>
      <c r="E560" t="s">
        <v>33</v>
      </c>
      <c r="N560">
        <v>0</v>
      </c>
      <c r="O560">
        <v>0</v>
      </c>
      <c r="Q560">
        <v>0</v>
      </c>
      <c r="R560">
        <v>0</v>
      </c>
      <c r="T560">
        <v>0</v>
      </c>
      <c r="U560">
        <v>0</v>
      </c>
      <c r="V560">
        <v>0</v>
      </c>
      <c r="W560">
        <v>0</v>
      </c>
      <c r="X560">
        <v>0</v>
      </c>
      <c r="Y560">
        <v>0</v>
      </c>
      <c r="Z560">
        <v>0</v>
      </c>
      <c r="AA560">
        <v>0</v>
      </c>
      <c r="AB560">
        <v>0</v>
      </c>
      <c r="AC560">
        <v>0</v>
      </c>
    </row>
    <row r="561" spans="1:29" x14ac:dyDescent="0.25">
      <c r="A561" t="s">
        <v>53</v>
      </c>
      <c r="B561" t="s">
        <v>65</v>
      </c>
      <c r="C561" t="s">
        <v>53</v>
      </c>
      <c r="D561" t="s">
        <v>54</v>
      </c>
      <c r="E561" t="s">
        <v>34</v>
      </c>
      <c r="J561">
        <v>3.2000000000000002E-3</v>
      </c>
      <c r="K561">
        <v>3.3149999999999998E-3</v>
      </c>
      <c r="L561">
        <v>3.4559999999999999E-3</v>
      </c>
      <c r="M561">
        <v>2.8900000000000002E-3</v>
      </c>
      <c r="N561">
        <v>2.8900000000000002E-3</v>
      </c>
      <c r="O561">
        <v>2.8900000000000002E-3</v>
      </c>
      <c r="P561">
        <v>2.8900000000000002E-3</v>
      </c>
      <c r="Q561">
        <v>2.5266666666666701E-3</v>
      </c>
      <c r="R561">
        <v>2.16333333333333E-3</v>
      </c>
      <c r="S561">
        <v>1.8E-3</v>
      </c>
      <c r="T561">
        <v>2.7285600000000001E-3</v>
      </c>
      <c r="U561">
        <v>3.6571199999999998E-3</v>
      </c>
      <c r="V561">
        <v>4.58568E-3</v>
      </c>
      <c r="W561">
        <v>3.5951833333333302E-3</v>
      </c>
      <c r="X561">
        <v>2.6046866666666699E-3</v>
      </c>
      <c r="Y561">
        <v>1.6141899999999999E-3</v>
      </c>
      <c r="Z561">
        <v>1.6141899999999999E-3</v>
      </c>
      <c r="AA561">
        <v>1.6141899999999999E-3</v>
      </c>
      <c r="AB561">
        <v>1.6141899999999999E-3</v>
      </c>
      <c r="AC561">
        <v>1.6141899999999999E-3</v>
      </c>
    </row>
    <row r="562" spans="1:29" x14ac:dyDescent="0.25">
      <c r="A562" t="s">
        <v>53</v>
      </c>
      <c r="B562" t="s">
        <v>65</v>
      </c>
      <c r="C562" t="s">
        <v>53</v>
      </c>
      <c r="D562" t="s">
        <v>54</v>
      </c>
      <c r="E562" t="s">
        <v>35</v>
      </c>
      <c r="F562">
        <v>3.107E-2</v>
      </c>
      <c r="G562">
        <v>2.4199999999999998E-3</v>
      </c>
      <c r="H562">
        <v>2.49E-3</v>
      </c>
      <c r="I562">
        <v>2.5000000000000001E-3</v>
      </c>
      <c r="J562">
        <v>1.1679999999999999E-2</v>
      </c>
      <c r="K562">
        <v>1.2088E-2</v>
      </c>
      <c r="L562">
        <v>1.2544E-2</v>
      </c>
      <c r="M562">
        <v>1.9139999999999999E-3</v>
      </c>
      <c r="N562">
        <v>1.9139999999999999E-3</v>
      </c>
      <c r="O562">
        <v>1.9139999999999999E-3</v>
      </c>
      <c r="P562">
        <v>1.9139999999999999E-3</v>
      </c>
      <c r="Q562">
        <v>1.3093333333333301E-3</v>
      </c>
      <c r="R562">
        <v>7.0466666666666703E-4</v>
      </c>
      <c r="S562">
        <v>1E-4</v>
      </c>
      <c r="T562">
        <v>9.7020906666666701E-5</v>
      </c>
      <c r="U562">
        <v>9.4041813333333303E-5</v>
      </c>
      <c r="V562">
        <v>9.1062719999999999E-5</v>
      </c>
      <c r="W562">
        <v>8.7625899999999997E-5</v>
      </c>
      <c r="X562">
        <v>8.4189079999999995E-5</v>
      </c>
      <c r="Y562">
        <v>8.0752260000000007E-5</v>
      </c>
      <c r="Z562">
        <v>8.0752260000000007E-5</v>
      </c>
      <c r="AA562">
        <v>8.0752260000000007E-5</v>
      </c>
      <c r="AB562">
        <v>8.0752260000000007E-5</v>
      </c>
      <c r="AC562">
        <v>8.0752260000000007E-5</v>
      </c>
    </row>
    <row r="563" spans="1:29" x14ac:dyDescent="0.25">
      <c r="A563" t="s">
        <v>53</v>
      </c>
      <c r="B563" t="s">
        <v>65</v>
      </c>
      <c r="C563" t="s">
        <v>53</v>
      </c>
      <c r="D563" t="s">
        <v>54</v>
      </c>
      <c r="E563" t="s">
        <v>36</v>
      </c>
      <c r="F563">
        <v>2.545E-2</v>
      </c>
      <c r="G563">
        <v>1.25E-3</v>
      </c>
      <c r="H563">
        <v>1.2700000000000001E-3</v>
      </c>
      <c r="I563">
        <v>1.2899999999999999E-3</v>
      </c>
      <c r="J563">
        <v>7.5519999999999997E-3</v>
      </c>
      <c r="K563">
        <v>7.816E-3</v>
      </c>
      <c r="L563">
        <v>8.1099999999999992E-3</v>
      </c>
      <c r="M563">
        <v>3.3051469039999999E-4</v>
      </c>
      <c r="N563">
        <v>3.3051469039103098E-4</v>
      </c>
      <c r="O563">
        <v>3.3051469038206203E-4</v>
      </c>
      <c r="P563">
        <v>3.3051469037309302E-4</v>
      </c>
      <c r="Q563">
        <v>2.2525629358206199E-4</v>
      </c>
      <c r="R563">
        <v>1.19997896791031E-4</v>
      </c>
      <c r="S563">
        <v>1.47395E-5</v>
      </c>
      <c r="T563">
        <v>3.6756769999999998E-5</v>
      </c>
      <c r="U563">
        <v>5.8774039999999999E-5</v>
      </c>
      <c r="V563">
        <v>8.0791310000000001E-5</v>
      </c>
      <c r="W563">
        <v>6.4650517333333303E-5</v>
      </c>
      <c r="X563">
        <v>4.85097246666667E-5</v>
      </c>
      <c r="Y563">
        <v>3.2368932000000002E-5</v>
      </c>
      <c r="Z563">
        <v>3.2368932000000002E-5</v>
      </c>
      <c r="AA563">
        <v>3.2368932000000002E-5</v>
      </c>
      <c r="AB563">
        <v>3.2368932000000002E-5</v>
      </c>
      <c r="AC563">
        <v>3.2368932000000002E-5</v>
      </c>
    </row>
    <row r="564" spans="1:29" x14ac:dyDescent="0.25">
      <c r="A564" t="s">
        <v>53</v>
      </c>
      <c r="B564" t="s">
        <v>65</v>
      </c>
      <c r="C564" t="s">
        <v>53</v>
      </c>
      <c r="D564" t="s">
        <v>54</v>
      </c>
      <c r="E564" t="s">
        <v>37</v>
      </c>
      <c r="M564">
        <v>0</v>
      </c>
      <c r="N564">
        <v>0</v>
      </c>
      <c r="O564">
        <v>0</v>
      </c>
      <c r="Q564">
        <v>0</v>
      </c>
      <c r="R564">
        <v>0</v>
      </c>
      <c r="T564">
        <v>0</v>
      </c>
      <c r="U564">
        <v>0</v>
      </c>
      <c r="V564">
        <v>0</v>
      </c>
      <c r="W564">
        <v>0</v>
      </c>
      <c r="X564">
        <v>0</v>
      </c>
      <c r="Y564">
        <v>0</v>
      </c>
      <c r="Z564">
        <v>0</v>
      </c>
      <c r="AA564">
        <v>0</v>
      </c>
      <c r="AB564">
        <v>0</v>
      </c>
      <c r="AC564">
        <v>0</v>
      </c>
    </row>
    <row r="565" spans="1:29" x14ac:dyDescent="0.25">
      <c r="A565" t="s">
        <v>53</v>
      </c>
      <c r="B565" t="s">
        <v>65</v>
      </c>
      <c r="C565" t="s">
        <v>53</v>
      </c>
      <c r="D565" t="s">
        <v>54</v>
      </c>
      <c r="E565" t="s">
        <v>38</v>
      </c>
      <c r="F565">
        <v>16.781880000000001</v>
      </c>
      <c r="G565">
        <v>4.6983100000000002</v>
      </c>
      <c r="H565">
        <v>4.8152699999999999</v>
      </c>
      <c r="I565">
        <v>4.8026900000000001</v>
      </c>
      <c r="J565">
        <v>5.0819710000000002</v>
      </c>
      <c r="K565">
        <v>5.1370199999999997</v>
      </c>
      <c r="L565">
        <v>5.2448790000000001</v>
      </c>
      <c r="M565">
        <v>7.9059221227463103</v>
      </c>
      <c r="N565">
        <v>7.7284074560796396</v>
      </c>
      <c r="O565">
        <v>7.5508927894129698</v>
      </c>
      <c r="P565">
        <v>7.3733781227463098</v>
      </c>
      <c r="Q565">
        <v>6.6244266351642001</v>
      </c>
      <c r="R565">
        <v>5.8754751475821001</v>
      </c>
      <c r="S565">
        <v>5.1265236600000001</v>
      </c>
      <c r="T565">
        <v>4.8954360683475002</v>
      </c>
      <c r="U565">
        <v>4.6643484766950003</v>
      </c>
      <c r="V565">
        <v>4.2129157370424997</v>
      </c>
      <c r="W565">
        <v>5.1657520973183297</v>
      </c>
      <c r="X565">
        <v>6.1185884575941696</v>
      </c>
      <c r="Y565">
        <v>7.0714248178699997</v>
      </c>
      <c r="Z565">
        <v>7.0714248178699997</v>
      </c>
      <c r="AA565">
        <v>7.0714248178699997</v>
      </c>
      <c r="AB565">
        <v>7.0714248178699997</v>
      </c>
      <c r="AC565">
        <v>7.0714248178699997</v>
      </c>
    </row>
    <row r="566" spans="1:29" x14ac:dyDescent="0.25">
      <c r="A566" t="s">
        <v>53</v>
      </c>
      <c r="B566" t="s">
        <v>65</v>
      </c>
      <c r="C566" t="s">
        <v>55</v>
      </c>
      <c r="D566" t="s">
        <v>56</v>
      </c>
      <c r="E566" t="s">
        <v>32</v>
      </c>
      <c r="F566">
        <v>6.0060399999999996</v>
      </c>
      <c r="G566">
        <v>34.959899999999998</v>
      </c>
      <c r="H566">
        <v>36.733699999999999</v>
      </c>
      <c r="I566">
        <v>36.238079999999997</v>
      </c>
      <c r="J566">
        <v>35.110140000000001</v>
      </c>
      <c r="K566">
        <v>18.830442999999999</v>
      </c>
      <c r="L566">
        <v>18.867152999999998</v>
      </c>
      <c r="M566">
        <v>1.52236858884</v>
      </c>
      <c r="N566">
        <v>1.2833918913649101</v>
      </c>
      <c r="O566">
        <v>1.0444151938898301</v>
      </c>
      <c r="P566">
        <v>0.80543849641473897</v>
      </c>
      <c r="Q566">
        <v>4.50688776427649</v>
      </c>
      <c r="R566">
        <v>8.2083370321382496</v>
      </c>
      <c r="S566">
        <v>11.9097863</v>
      </c>
      <c r="T566">
        <v>8.6569338218666694</v>
      </c>
      <c r="U566">
        <v>5.4040813437333304</v>
      </c>
      <c r="V566">
        <v>2.1512288655999998</v>
      </c>
      <c r="W566">
        <v>2.4200395560999999</v>
      </c>
      <c r="X566">
        <v>2.6888502465999999</v>
      </c>
      <c r="Y566">
        <v>2.9576609371</v>
      </c>
      <c r="Z566">
        <v>2.9576609371</v>
      </c>
      <c r="AA566">
        <v>2.9576609371</v>
      </c>
      <c r="AB566">
        <v>2.9576609371</v>
      </c>
      <c r="AC566">
        <v>2.9576609371</v>
      </c>
    </row>
    <row r="567" spans="1:29" x14ac:dyDescent="0.25">
      <c r="A567" t="s">
        <v>53</v>
      </c>
      <c r="B567" t="s">
        <v>65</v>
      </c>
      <c r="C567" t="s">
        <v>55</v>
      </c>
      <c r="D567" t="s">
        <v>56</v>
      </c>
      <c r="E567" t="s">
        <v>33</v>
      </c>
      <c r="F567">
        <v>1.1672</v>
      </c>
      <c r="G567">
        <v>1.4093</v>
      </c>
      <c r="H567">
        <v>1.4101900000000001</v>
      </c>
      <c r="I567">
        <v>1.4446099999999999</v>
      </c>
      <c r="J567">
        <v>1.4702</v>
      </c>
      <c r="K567">
        <v>1.493382</v>
      </c>
      <c r="L567">
        <v>1.5273810000000001</v>
      </c>
      <c r="M567">
        <v>0.46574838729078799</v>
      </c>
      <c r="N567">
        <v>0.46574838729078799</v>
      </c>
      <c r="O567">
        <v>0.46574838729078799</v>
      </c>
      <c r="P567">
        <v>0.46574838729078799</v>
      </c>
      <c r="Q567">
        <v>0.314901051527192</v>
      </c>
      <c r="R567">
        <v>0.16405371576359601</v>
      </c>
      <c r="S567">
        <v>1.320638E-2</v>
      </c>
      <c r="T567">
        <v>0.10367546666666699</v>
      </c>
      <c r="U567">
        <v>0.194144553333333</v>
      </c>
      <c r="V567">
        <v>0.28461364</v>
      </c>
      <c r="W567">
        <v>0.30959661286666701</v>
      </c>
      <c r="X567">
        <v>0.33457958573333302</v>
      </c>
      <c r="Y567">
        <v>0.35956255860000003</v>
      </c>
      <c r="Z567">
        <v>0.35956255860000003</v>
      </c>
      <c r="AA567">
        <v>0.35956255860000003</v>
      </c>
      <c r="AB567">
        <v>0.35956255860000003</v>
      </c>
      <c r="AC567">
        <v>0.35956255860000003</v>
      </c>
    </row>
    <row r="568" spans="1:29" x14ac:dyDescent="0.25">
      <c r="A568" t="s">
        <v>53</v>
      </c>
      <c r="B568" t="s">
        <v>65</v>
      </c>
      <c r="C568" t="s">
        <v>55</v>
      </c>
      <c r="D568" t="s">
        <v>56</v>
      </c>
      <c r="E568" t="s">
        <v>34</v>
      </c>
      <c r="F568">
        <v>5.6434600000000001</v>
      </c>
      <c r="G568">
        <v>5.04331</v>
      </c>
      <c r="H568">
        <v>5.1131900000000003</v>
      </c>
      <c r="I568">
        <v>5.1997799999999996</v>
      </c>
      <c r="J568">
        <v>5.1234900000000003</v>
      </c>
      <c r="K568">
        <v>4.707084</v>
      </c>
      <c r="L568">
        <v>4.7987679999999999</v>
      </c>
      <c r="M568">
        <v>3.9725417410200001</v>
      </c>
      <c r="N568">
        <v>3.9970536083733301</v>
      </c>
      <c r="O568">
        <v>4.0215654757266703</v>
      </c>
      <c r="P568">
        <v>4.0460773430800003</v>
      </c>
      <c r="Q568">
        <v>3.9034410677200002</v>
      </c>
      <c r="R568">
        <v>3.7608047923600001</v>
      </c>
      <c r="S568">
        <v>3.618168517</v>
      </c>
      <c r="T568">
        <v>3.47270293763333</v>
      </c>
      <c r="U568">
        <v>3.3272373582666699</v>
      </c>
      <c r="V568">
        <v>3.1817717789</v>
      </c>
      <c r="W568">
        <v>3.1978458945333301</v>
      </c>
      <c r="X568">
        <v>3.2139200101666701</v>
      </c>
      <c r="Y568">
        <v>3.2299941257999998</v>
      </c>
      <c r="Z568">
        <v>3.2299941257999998</v>
      </c>
      <c r="AA568">
        <v>3.2299941257999998</v>
      </c>
      <c r="AB568">
        <v>3.2299941257999998</v>
      </c>
      <c r="AC568">
        <v>3.2299941257999998</v>
      </c>
    </row>
    <row r="569" spans="1:29" x14ac:dyDescent="0.25">
      <c r="A569" t="s">
        <v>53</v>
      </c>
      <c r="B569" t="s">
        <v>65</v>
      </c>
      <c r="C569" t="s">
        <v>55</v>
      </c>
      <c r="D569" t="s">
        <v>56</v>
      </c>
      <c r="E569" t="s">
        <v>35</v>
      </c>
      <c r="F569">
        <v>3.9575300000000002</v>
      </c>
      <c r="G569">
        <v>4.4650600000000003</v>
      </c>
      <c r="H569">
        <v>4.6942500000000003</v>
      </c>
      <c r="I569">
        <v>4.6528900000000002</v>
      </c>
      <c r="J569">
        <v>5.0124899999999997</v>
      </c>
      <c r="K569">
        <v>3.4106030000000001</v>
      </c>
      <c r="L569">
        <v>3.4251559999999999</v>
      </c>
      <c r="M569">
        <v>0.47460109428239999</v>
      </c>
      <c r="N569">
        <v>0.35262277392434099</v>
      </c>
      <c r="O569">
        <v>0.23064445356628199</v>
      </c>
      <c r="P569">
        <v>0.10866613320822301</v>
      </c>
      <c r="Q569">
        <v>0.62863824547214897</v>
      </c>
      <c r="R569">
        <v>1.14861035773607</v>
      </c>
      <c r="S569">
        <v>1.66858247</v>
      </c>
      <c r="T569">
        <v>1.3207650499012999</v>
      </c>
      <c r="U569">
        <v>0.97294762980259997</v>
      </c>
      <c r="V569">
        <v>0.62513020970389999</v>
      </c>
      <c r="W569">
        <v>0.66383287631006704</v>
      </c>
      <c r="X569">
        <v>0.70253554291623299</v>
      </c>
      <c r="Y569">
        <v>0.74123820952240005</v>
      </c>
      <c r="Z569">
        <v>0.74123820952240005</v>
      </c>
      <c r="AA569">
        <v>0.74123820952240005</v>
      </c>
      <c r="AB569">
        <v>0.74123820952240005</v>
      </c>
      <c r="AC569">
        <v>0.74123820952240005</v>
      </c>
    </row>
    <row r="570" spans="1:29" x14ac:dyDescent="0.25">
      <c r="A570" t="s">
        <v>53</v>
      </c>
      <c r="B570" t="s">
        <v>65</v>
      </c>
      <c r="C570" t="s">
        <v>55</v>
      </c>
      <c r="D570" t="s">
        <v>56</v>
      </c>
      <c r="E570" t="s">
        <v>36</v>
      </c>
      <c r="F570">
        <v>3.5424000000000002</v>
      </c>
      <c r="G570">
        <v>4.3449</v>
      </c>
      <c r="H570">
        <v>4.5682400000000003</v>
      </c>
      <c r="I570">
        <v>4.5252600000000003</v>
      </c>
      <c r="J570">
        <v>4.8363480000000001</v>
      </c>
      <c r="K570">
        <v>3.2301679999999999</v>
      </c>
      <c r="L570">
        <v>3.2428729999999999</v>
      </c>
      <c r="M570">
        <v>0.41006770218159999</v>
      </c>
      <c r="N570">
        <v>0.30259151073274299</v>
      </c>
      <c r="O570">
        <v>0.19511531928388701</v>
      </c>
      <c r="P570">
        <v>8.7639127835030098E-2</v>
      </c>
      <c r="Q570">
        <v>0.51992435199001996</v>
      </c>
      <c r="R570">
        <v>0.95220957614501001</v>
      </c>
      <c r="S570">
        <v>1.3844948002999999</v>
      </c>
      <c r="T570">
        <v>1.1122748157013</v>
      </c>
      <c r="U570">
        <v>0.84005483110260004</v>
      </c>
      <c r="V570">
        <v>0.56783484650390004</v>
      </c>
      <c r="W570">
        <v>0.60285753524340002</v>
      </c>
      <c r="X570">
        <v>0.63788022398290001</v>
      </c>
      <c r="Y570">
        <v>0.67290291272239999</v>
      </c>
      <c r="Z570">
        <v>0.67290291272239999</v>
      </c>
      <c r="AA570">
        <v>0.67290291272239999</v>
      </c>
      <c r="AB570">
        <v>0.67290291272239999</v>
      </c>
      <c r="AC570">
        <v>0.67290291272239999</v>
      </c>
    </row>
    <row r="571" spans="1:29" x14ac:dyDescent="0.25">
      <c r="A571" t="s">
        <v>53</v>
      </c>
      <c r="B571" t="s">
        <v>65</v>
      </c>
      <c r="C571" t="s">
        <v>55</v>
      </c>
      <c r="D571" t="s">
        <v>56</v>
      </c>
      <c r="E571" t="s">
        <v>37</v>
      </c>
      <c r="F571">
        <v>5.0140399999999996</v>
      </c>
      <c r="G571">
        <v>1.33327</v>
      </c>
      <c r="H571">
        <v>1.33796</v>
      </c>
      <c r="I571">
        <v>1.3730500000000001</v>
      </c>
      <c r="J571">
        <v>1.3490800000000001</v>
      </c>
      <c r="K571">
        <v>1.3755250000000001</v>
      </c>
      <c r="L571">
        <v>1.410693</v>
      </c>
      <c r="M571">
        <v>0.75519557974399998</v>
      </c>
      <c r="N571">
        <v>0.74923907251900401</v>
      </c>
      <c r="O571">
        <v>0.74328256529400905</v>
      </c>
      <c r="P571">
        <v>0.73732605806901297</v>
      </c>
      <c r="Q571">
        <v>0.57835732424600905</v>
      </c>
      <c r="R571">
        <v>0.41938859042300403</v>
      </c>
      <c r="S571">
        <v>0.2604198566</v>
      </c>
      <c r="T571">
        <v>0.25234873357499998</v>
      </c>
      <c r="U571">
        <v>0.24427761055</v>
      </c>
      <c r="V571">
        <v>0.23620648752500001</v>
      </c>
      <c r="W571">
        <v>0.25312389369166699</v>
      </c>
      <c r="X571">
        <v>0.27004129985833297</v>
      </c>
      <c r="Y571">
        <v>0.28695870602500001</v>
      </c>
      <c r="Z571">
        <v>0.28695870602500001</v>
      </c>
      <c r="AA571">
        <v>0.28695870602500001</v>
      </c>
      <c r="AB571">
        <v>0.28695870602500001</v>
      </c>
      <c r="AC571">
        <v>0.28695870602500001</v>
      </c>
    </row>
    <row r="572" spans="1:29" x14ac:dyDescent="0.25">
      <c r="A572" t="s">
        <v>53</v>
      </c>
      <c r="B572" t="s">
        <v>65</v>
      </c>
      <c r="C572" t="s">
        <v>55</v>
      </c>
      <c r="D572" t="s">
        <v>56</v>
      </c>
      <c r="E572" t="s">
        <v>38</v>
      </c>
      <c r="F572">
        <v>8.3092100000000002</v>
      </c>
      <c r="G572">
        <v>4.8986700000000001</v>
      </c>
      <c r="H572">
        <v>5.0719099999999999</v>
      </c>
      <c r="I572">
        <v>5.08385</v>
      </c>
      <c r="J572">
        <v>5.5814300000000001</v>
      </c>
      <c r="K572">
        <v>4.5322100000000001</v>
      </c>
      <c r="L572">
        <v>4.5978560000000002</v>
      </c>
      <c r="M572">
        <v>2.2029752841657699</v>
      </c>
      <c r="N572">
        <v>2.16385795083244</v>
      </c>
      <c r="O572">
        <v>2.1247406174991101</v>
      </c>
      <c r="P572">
        <v>2.08562328416577</v>
      </c>
      <c r="Q572">
        <v>1.7233394661105199</v>
      </c>
      <c r="R572">
        <v>1.36105564805526</v>
      </c>
      <c r="S572">
        <v>0.99877183000000003</v>
      </c>
      <c r="T572">
        <v>0.77164858938333303</v>
      </c>
      <c r="U572">
        <v>0.54452534876666703</v>
      </c>
      <c r="V572">
        <v>0.31740210814999997</v>
      </c>
      <c r="W572">
        <v>0.63595105894666704</v>
      </c>
      <c r="X572">
        <v>0.95450000974333304</v>
      </c>
      <c r="Y572">
        <v>1.2730489605399999</v>
      </c>
      <c r="Z572">
        <v>1.2730489605399999</v>
      </c>
      <c r="AA572">
        <v>1.2730489605399999</v>
      </c>
      <c r="AB572">
        <v>1.2730489605399999</v>
      </c>
      <c r="AC572">
        <v>1.2730489605399999</v>
      </c>
    </row>
    <row r="573" spans="1:29" x14ac:dyDescent="0.25">
      <c r="A573" t="s">
        <v>53</v>
      </c>
      <c r="B573" t="s">
        <v>65</v>
      </c>
      <c r="C573" t="s">
        <v>57</v>
      </c>
      <c r="D573" t="s">
        <v>58</v>
      </c>
      <c r="E573" t="s">
        <v>32</v>
      </c>
      <c r="F573">
        <v>1244.7465</v>
      </c>
      <c r="G573">
        <v>809.34898999999996</v>
      </c>
      <c r="H573">
        <v>789.87112000000002</v>
      </c>
      <c r="I573">
        <v>772.66052999999999</v>
      </c>
      <c r="J573">
        <v>727.63671999999997</v>
      </c>
      <c r="K573">
        <v>706.37945999999999</v>
      </c>
      <c r="L573">
        <v>684.27534000000003</v>
      </c>
      <c r="M573">
        <v>583.88523323996503</v>
      </c>
      <c r="N573">
        <v>532.58693336689805</v>
      </c>
      <c r="O573">
        <v>481.28863349382999</v>
      </c>
      <c r="P573">
        <v>429.99033362076301</v>
      </c>
      <c r="Q573">
        <v>377.71032390988199</v>
      </c>
      <c r="R573">
        <v>325.43031419900001</v>
      </c>
      <c r="S573">
        <v>297.70478514625</v>
      </c>
      <c r="T573">
        <v>272.70846673</v>
      </c>
      <c r="U573">
        <v>243.42187124399999</v>
      </c>
      <c r="V573">
        <v>216.098466312</v>
      </c>
      <c r="W573">
        <v>212.965950870667</v>
      </c>
      <c r="X573">
        <v>209.83343542933301</v>
      </c>
      <c r="Y573">
        <v>206.70091998800001</v>
      </c>
      <c r="Z573">
        <v>206.70091998800001</v>
      </c>
      <c r="AA573">
        <v>193.667787118657</v>
      </c>
      <c r="AB573">
        <v>166.204342964962</v>
      </c>
      <c r="AC573">
        <v>145.95605445344299</v>
      </c>
    </row>
    <row r="574" spans="1:29" x14ac:dyDescent="0.25">
      <c r="A574" t="s">
        <v>53</v>
      </c>
      <c r="B574" t="s">
        <v>65</v>
      </c>
      <c r="C574" t="s">
        <v>57</v>
      </c>
      <c r="D574" t="s">
        <v>58</v>
      </c>
      <c r="E574" t="s">
        <v>33</v>
      </c>
      <c r="F574">
        <v>1.9876799999999999</v>
      </c>
      <c r="G574">
        <v>2.6934399999999998</v>
      </c>
      <c r="H574">
        <v>3.0163199999999999</v>
      </c>
      <c r="I574">
        <v>2.9037199999999999</v>
      </c>
      <c r="J574">
        <v>2.9884400000000002</v>
      </c>
      <c r="K574">
        <v>3.10161</v>
      </c>
      <c r="L574">
        <v>3.1345900000000002</v>
      </c>
      <c r="M574">
        <v>1.66478215899534</v>
      </c>
      <c r="N574">
        <v>1.6074092799983699</v>
      </c>
      <c r="O574">
        <v>1.5500364010014001</v>
      </c>
      <c r="P574">
        <v>1.49266352200443</v>
      </c>
      <c r="Q574">
        <v>1.4083695545972099</v>
      </c>
      <c r="R574">
        <v>1.3240755871900001</v>
      </c>
      <c r="S574">
        <v>1.2178782731582001</v>
      </c>
      <c r="T574">
        <v>1.32881165264941</v>
      </c>
      <c r="U574">
        <v>1.1205104444522</v>
      </c>
      <c r="V574">
        <v>1.1274773131995</v>
      </c>
      <c r="W574">
        <v>1.0880291814806999</v>
      </c>
      <c r="X574">
        <v>1.0485810497618899</v>
      </c>
      <c r="Y574">
        <v>1.0091329180430899</v>
      </c>
      <c r="Z574">
        <v>1.0091329180430899</v>
      </c>
      <c r="AA574">
        <v>0.95325010564019397</v>
      </c>
      <c r="AB574">
        <v>0.89118327223899996</v>
      </c>
      <c r="AC574">
        <v>0.83220844933695504</v>
      </c>
    </row>
    <row r="575" spans="1:29" x14ac:dyDescent="0.25">
      <c r="A575" t="s">
        <v>53</v>
      </c>
      <c r="B575" t="s">
        <v>65</v>
      </c>
      <c r="C575" t="s">
        <v>57</v>
      </c>
      <c r="D575" t="s">
        <v>58</v>
      </c>
      <c r="E575" t="s">
        <v>34</v>
      </c>
      <c r="F575">
        <v>119.58345</v>
      </c>
      <c r="G575">
        <v>95.082319999999996</v>
      </c>
      <c r="H575">
        <v>94.861840000000001</v>
      </c>
      <c r="I575">
        <v>92.143469999999994</v>
      </c>
      <c r="J575">
        <v>88.389319999999998</v>
      </c>
      <c r="K575">
        <v>87.514179999999996</v>
      </c>
      <c r="L575">
        <v>80.573729999999998</v>
      </c>
      <c r="M575">
        <v>93.9158575863773</v>
      </c>
      <c r="N575">
        <v>88.059691081727195</v>
      </c>
      <c r="O575">
        <v>82.203524577077204</v>
      </c>
      <c r="P575">
        <v>76.347358072427198</v>
      </c>
      <c r="Q575">
        <v>67.413451358559598</v>
      </c>
      <c r="R575">
        <v>58.479544644691998</v>
      </c>
      <c r="S575">
        <v>51.619028227000001</v>
      </c>
      <c r="T575">
        <v>45.260074675752001</v>
      </c>
      <c r="U575">
        <v>37.120309697120597</v>
      </c>
      <c r="V575">
        <v>36.6591911907</v>
      </c>
      <c r="W575">
        <v>34.664854037784302</v>
      </c>
      <c r="X575">
        <v>32.670516884868697</v>
      </c>
      <c r="Y575">
        <v>30.676179731952999</v>
      </c>
      <c r="Z575">
        <v>30.676179731952999</v>
      </c>
      <c r="AA575">
        <v>27.495454954659799</v>
      </c>
      <c r="AB575">
        <v>24.53267395132</v>
      </c>
      <c r="AC575">
        <v>21.4609210610035</v>
      </c>
    </row>
    <row r="576" spans="1:29" x14ac:dyDescent="0.25">
      <c r="A576" t="s">
        <v>53</v>
      </c>
      <c r="B576" t="s">
        <v>65</v>
      </c>
      <c r="C576" t="s">
        <v>57</v>
      </c>
      <c r="D576" t="s">
        <v>58</v>
      </c>
      <c r="E576" t="s">
        <v>35</v>
      </c>
      <c r="F576">
        <v>4.4650600000000003</v>
      </c>
      <c r="G576">
        <v>2.9876399999999999</v>
      </c>
      <c r="H576">
        <v>2.8676499999999998</v>
      </c>
      <c r="I576">
        <v>2.6985399999999999</v>
      </c>
      <c r="J576">
        <v>2.5582199999999999</v>
      </c>
      <c r="K576">
        <v>2.34084</v>
      </c>
      <c r="L576">
        <v>2.1914899999999999</v>
      </c>
      <c r="M576">
        <v>3.83981800488074</v>
      </c>
      <c r="N576">
        <v>3.7693341585309499</v>
      </c>
      <c r="O576">
        <v>3.69885031218115</v>
      </c>
      <c r="P576">
        <v>3.6283664658313599</v>
      </c>
      <c r="Q576">
        <v>3.1906531451478699</v>
      </c>
      <c r="R576">
        <v>2.7529398244643901</v>
      </c>
      <c r="S576">
        <v>2.4896407869725099</v>
      </c>
      <c r="T576">
        <v>2.1976542162794899</v>
      </c>
      <c r="U576">
        <v>1.94317166350425</v>
      </c>
      <c r="V576">
        <v>2.4465790519350001</v>
      </c>
      <c r="W576">
        <v>2.3717682164578302</v>
      </c>
      <c r="X576">
        <v>2.29695738098067</v>
      </c>
      <c r="Y576">
        <v>2.2221465455035001</v>
      </c>
      <c r="Z576">
        <v>2.2221465455035001</v>
      </c>
      <c r="AA576">
        <v>2.13591799215641</v>
      </c>
      <c r="AB576">
        <v>2.0013965947069998</v>
      </c>
      <c r="AC576">
        <v>1.8910216193087499</v>
      </c>
    </row>
    <row r="577" spans="1:29" x14ac:dyDescent="0.25">
      <c r="A577" t="s">
        <v>53</v>
      </c>
      <c r="B577" t="s">
        <v>65</v>
      </c>
      <c r="C577" t="s">
        <v>57</v>
      </c>
      <c r="D577" t="s">
        <v>58</v>
      </c>
      <c r="E577" t="s">
        <v>36</v>
      </c>
      <c r="F577">
        <v>3.6976100000000001</v>
      </c>
      <c r="G577">
        <v>2.3492199999999999</v>
      </c>
      <c r="H577">
        <v>2.2298300000000002</v>
      </c>
      <c r="I577">
        <v>2.0764999999999998</v>
      </c>
      <c r="J577">
        <v>1.9396100000000001</v>
      </c>
      <c r="K577">
        <v>1.72414</v>
      </c>
      <c r="L577">
        <v>1.5884499999999999</v>
      </c>
      <c r="M577">
        <v>2.9995967171997799</v>
      </c>
      <c r="N577">
        <v>2.9265536462889798</v>
      </c>
      <c r="O577">
        <v>2.85351057537817</v>
      </c>
      <c r="P577">
        <v>2.7804675044673699</v>
      </c>
      <c r="Q577">
        <v>2.4230627093038799</v>
      </c>
      <c r="R577">
        <v>2.0656579141403899</v>
      </c>
      <c r="S577">
        <v>1.8244543102603901</v>
      </c>
      <c r="T577">
        <v>1.57365954324719</v>
      </c>
      <c r="U577">
        <v>1.34171564844185</v>
      </c>
      <c r="V577">
        <v>1.142869658852</v>
      </c>
      <c r="W577">
        <v>1.1015265053649299</v>
      </c>
      <c r="X577">
        <v>1.0601833518778701</v>
      </c>
      <c r="Y577">
        <v>1.0188401983908</v>
      </c>
      <c r="Z577">
        <v>1.0188401983908</v>
      </c>
      <c r="AA577">
        <v>0.92865056432814996</v>
      </c>
      <c r="AB577">
        <v>0.80541991197000096</v>
      </c>
      <c r="AC577">
        <v>0.698709768759602</v>
      </c>
    </row>
    <row r="578" spans="1:29" x14ac:dyDescent="0.25">
      <c r="A578" t="s">
        <v>53</v>
      </c>
      <c r="B578" t="s">
        <v>65</v>
      </c>
      <c r="C578" t="s">
        <v>57</v>
      </c>
      <c r="D578" t="s">
        <v>58</v>
      </c>
      <c r="E578" t="s">
        <v>37</v>
      </c>
      <c r="F578">
        <v>5.8939199999999996</v>
      </c>
      <c r="G578">
        <v>3.2947299999999999</v>
      </c>
      <c r="H578">
        <v>3.3854000000000002</v>
      </c>
      <c r="I578">
        <v>3.4205999999999999</v>
      </c>
      <c r="J578">
        <v>3.4862700000000002</v>
      </c>
      <c r="K578">
        <v>2.0062000000000002</v>
      </c>
      <c r="L578">
        <v>2.0061200000000001</v>
      </c>
      <c r="M578">
        <v>2.0719449702258301</v>
      </c>
      <c r="N578">
        <v>1.86390994600244</v>
      </c>
      <c r="O578">
        <v>1.65587492177906</v>
      </c>
      <c r="P578">
        <v>1.4478398975556801</v>
      </c>
      <c r="Q578">
        <v>0.89436594392233804</v>
      </c>
      <c r="R578">
        <v>0.34089199028900002</v>
      </c>
      <c r="S578">
        <v>0.33442785817859999</v>
      </c>
      <c r="T578">
        <v>0.31639699439609997</v>
      </c>
      <c r="U578">
        <v>0.31574090314699998</v>
      </c>
      <c r="V578">
        <v>0.2815148349478</v>
      </c>
      <c r="W578">
        <v>0.28300630335216598</v>
      </c>
      <c r="X578">
        <v>0.28449777175653301</v>
      </c>
      <c r="Y578">
        <v>0.28598924016089999</v>
      </c>
      <c r="Z578">
        <v>0.28598924016089999</v>
      </c>
      <c r="AA578">
        <v>0.30232926882074201</v>
      </c>
      <c r="AB578">
        <v>0.29797324584700002</v>
      </c>
      <c r="AC578">
        <v>0.30396524869004998</v>
      </c>
    </row>
    <row r="579" spans="1:29" x14ac:dyDescent="0.25">
      <c r="A579" t="s">
        <v>53</v>
      </c>
      <c r="B579" t="s">
        <v>65</v>
      </c>
      <c r="C579" t="s">
        <v>57</v>
      </c>
      <c r="D579" t="s">
        <v>58</v>
      </c>
      <c r="E579" t="s">
        <v>38</v>
      </c>
      <c r="F579">
        <v>105.51575</v>
      </c>
      <c r="G579">
        <v>64.451570000000004</v>
      </c>
      <c r="H579">
        <v>60.615810000000003</v>
      </c>
      <c r="I579">
        <v>57.85557</v>
      </c>
      <c r="J579">
        <v>53.866660000000003</v>
      </c>
      <c r="K579">
        <v>48.230980000000002</v>
      </c>
      <c r="L579">
        <v>45.693449999999999</v>
      </c>
      <c r="M579">
        <v>44.709401545539201</v>
      </c>
      <c r="N579">
        <v>43.112981915182999</v>
      </c>
      <c r="O579">
        <v>41.516562284826797</v>
      </c>
      <c r="P579">
        <v>39.920142654470702</v>
      </c>
      <c r="Q579">
        <v>34.443827635822899</v>
      </c>
      <c r="R579">
        <v>28.9675126171751</v>
      </c>
      <c r="S579">
        <v>26.450823665289999</v>
      </c>
      <c r="T579">
        <v>24.6028228316192</v>
      </c>
      <c r="U579">
        <v>21.0635509471701</v>
      </c>
      <c r="V579">
        <v>21.668968110870001</v>
      </c>
      <c r="W579">
        <v>21.3101697052787</v>
      </c>
      <c r="X579">
        <v>20.951371299687299</v>
      </c>
      <c r="Y579">
        <v>20.592572894096001</v>
      </c>
      <c r="Z579">
        <v>20.592572894096001</v>
      </c>
      <c r="AA579">
        <v>18.9813250727297</v>
      </c>
      <c r="AB579">
        <v>16.397899332137001</v>
      </c>
      <c r="AC579">
        <v>14.300562551157499</v>
      </c>
    </row>
    <row r="580" spans="1:29" x14ac:dyDescent="0.25">
      <c r="A580" t="s">
        <v>53</v>
      </c>
      <c r="B580" t="s">
        <v>65</v>
      </c>
      <c r="C580" t="s">
        <v>59</v>
      </c>
      <c r="D580" t="s">
        <v>60</v>
      </c>
      <c r="E580" t="s">
        <v>32</v>
      </c>
      <c r="F580">
        <v>260.01254</v>
      </c>
      <c r="G580">
        <v>297.20902999999998</v>
      </c>
      <c r="H580">
        <v>287.92860999999999</v>
      </c>
      <c r="I580">
        <v>287.96996999999999</v>
      </c>
      <c r="J580">
        <v>291.20722000000001</v>
      </c>
      <c r="K580">
        <v>294.53485000000001</v>
      </c>
      <c r="L580">
        <v>300.79084</v>
      </c>
      <c r="M580">
        <v>271.55756213810798</v>
      </c>
      <c r="N580">
        <v>252.07921966617801</v>
      </c>
      <c r="O580">
        <v>232.600877194248</v>
      </c>
      <c r="P580">
        <v>213.12253472231799</v>
      </c>
      <c r="Q580">
        <v>206.79611322431501</v>
      </c>
      <c r="R580">
        <v>200.46969172631199</v>
      </c>
      <c r="S580">
        <v>191.82810549649301</v>
      </c>
      <c r="T580">
        <v>182.674510955345</v>
      </c>
      <c r="U580">
        <v>177.93375925618699</v>
      </c>
      <c r="V580">
        <v>159.00892514286701</v>
      </c>
      <c r="W580">
        <v>154.42208573537101</v>
      </c>
      <c r="X580">
        <v>149.83524632787501</v>
      </c>
      <c r="Y580">
        <v>145.24840692037799</v>
      </c>
      <c r="Z580">
        <v>145.24840692037799</v>
      </c>
      <c r="AA580">
        <v>145.404101202063</v>
      </c>
      <c r="AB580">
        <v>145.55979548374799</v>
      </c>
      <c r="AC580">
        <v>145.71548976543201</v>
      </c>
    </row>
    <row r="581" spans="1:29" x14ac:dyDescent="0.25">
      <c r="A581" t="s">
        <v>53</v>
      </c>
      <c r="B581" t="s">
        <v>65</v>
      </c>
      <c r="C581" t="s">
        <v>59</v>
      </c>
      <c r="D581" t="s">
        <v>60</v>
      </c>
      <c r="E581" t="s">
        <v>33</v>
      </c>
      <c r="F581">
        <v>0.30243999999999999</v>
      </c>
      <c r="G581">
        <v>0.36854999999999999</v>
      </c>
      <c r="H581">
        <v>0.37648999999999999</v>
      </c>
      <c r="I581">
        <v>0.38684000000000002</v>
      </c>
      <c r="J581">
        <v>3.1539999999999999E-2</v>
      </c>
      <c r="K581">
        <v>3.1539999999999999E-2</v>
      </c>
      <c r="L581">
        <v>3.1539999999999999E-2</v>
      </c>
      <c r="M581">
        <v>1.7534777085176E-2</v>
      </c>
      <c r="N581">
        <v>1.77506249368427E-2</v>
      </c>
      <c r="O581">
        <v>1.79664727885093E-2</v>
      </c>
      <c r="P581">
        <v>1.8182320640176001E-2</v>
      </c>
      <c r="Q581">
        <v>1.9209630030260699E-2</v>
      </c>
      <c r="R581">
        <v>2.02369394203455E-2</v>
      </c>
      <c r="S581">
        <v>2.1795205227811001E-2</v>
      </c>
      <c r="T581">
        <v>2.0794282990699998E-2</v>
      </c>
      <c r="U581">
        <v>2.1084898493265801E-2</v>
      </c>
      <c r="V581">
        <v>1.9644277109027001E-2</v>
      </c>
      <c r="W581">
        <v>1.9568582395138999E-2</v>
      </c>
      <c r="X581">
        <v>1.94928876812509E-2</v>
      </c>
      <c r="Y581">
        <v>1.9417192967362901E-2</v>
      </c>
      <c r="Z581">
        <v>1.9417192967362901E-2</v>
      </c>
      <c r="AA581">
        <v>1.9417193371196101E-2</v>
      </c>
      <c r="AB581">
        <v>1.94171937750292E-2</v>
      </c>
      <c r="AC581">
        <v>1.9417194178862299E-2</v>
      </c>
    </row>
    <row r="582" spans="1:29" x14ac:dyDescent="0.25">
      <c r="A582" t="s">
        <v>53</v>
      </c>
      <c r="B582" t="s">
        <v>65</v>
      </c>
      <c r="C582" t="s">
        <v>59</v>
      </c>
      <c r="D582" t="s">
        <v>60</v>
      </c>
      <c r="E582" t="s">
        <v>34</v>
      </c>
      <c r="F582">
        <v>20.161660000000001</v>
      </c>
      <c r="G582">
        <v>22.800540000000002</v>
      </c>
      <c r="H582">
        <v>22.987559999999998</v>
      </c>
      <c r="I582">
        <v>22.838329999999999</v>
      </c>
      <c r="J582">
        <v>23.002980000000001</v>
      </c>
      <c r="K582">
        <v>23.82057</v>
      </c>
      <c r="L582">
        <v>23.842970000000001</v>
      </c>
      <c r="M582">
        <v>22.83918564439</v>
      </c>
      <c r="N582">
        <v>22.574611421583299</v>
      </c>
      <c r="O582">
        <v>22.310037198776701</v>
      </c>
      <c r="P582">
        <v>22.04546297597</v>
      </c>
      <c r="Q582">
        <v>23.441107324290101</v>
      </c>
      <c r="R582">
        <v>24.836751672610301</v>
      </c>
      <c r="S582">
        <v>25.214861386974</v>
      </c>
      <c r="T582">
        <v>23.707373659755199</v>
      </c>
      <c r="U582">
        <v>22.939422586311998</v>
      </c>
      <c r="V582">
        <v>17.7122123775708</v>
      </c>
      <c r="W582">
        <v>16.290891709047401</v>
      </c>
      <c r="X582">
        <v>14.8695710405241</v>
      </c>
      <c r="Y582">
        <v>13.4482503720007</v>
      </c>
      <c r="Z582">
        <v>13.4482503720007</v>
      </c>
      <c r="AA582">
        <v>13.4215204256886</v>
      </c>
      <c r="AB582">
        <v>13.394790479376599</v>
      </c>
      <c r="AC582">
        <v>13.3680605330646</v>
      </c>
    </row>
    <row r="583" spans="1:29" x14ac:dyDescent="0.25">
      <c r="A583" t="s">
        <v>53</v>
      </c>
      <c r="B583" t="s">
        <v>65</v>
      </c>
      <c r="C583" t="s">
        <v>59</v>
      </c>
      <c r="D583" t="s">
        <v>60</v>
      </c>
      <c r="E583" t="s">
        <v>35</v>
      </c>
      <c r="F583">
        <v>2.2843499999999999</v>
      </c>
      <c r="G583">
        <v>2.4714800000000001</v>
      </c>
      <c r="H583">
        <v>2.4573</v>
      </c>
      <c r="I583">
        <v>2.4351600000000002</v>
      </c>
      <c r="J583">
        <v>2.3902399999999999</v>
      </c>
      <c r="K583">
        <v>2.3888600000000002</v>
      </c>
      <c r="L583">
        <v>2.3620800000000002</v>
      </c>
      <c r="M583">
        <v>1.9807101899064501</v>
      </c>
      <c r="N583">
        <v>1.9541658094332</v>
      </c>
      <c r="O583">
        <v>1.92762142895996</v>
      </c>
      <c r="P583">
        <v>1.9010770484867101</v>
      </c>
      <c r="Q583">
        <v>1.90055941770946</v>
      </c>
      <c r="R583">
        <v>1.9000417869321999</v>
      </c>
      <c r="S583">
        <v>1.85267634637033</v>
      </c>
      <c r="T583">
        <v>1.8081969401300999</v>
      </c>
      <c r="U583">
        <v>1.6949744024789299</v>
      </c>
      <c r="V583">
        <v>1.54792393247007</v>
      </c>
      <c r="W583">
        <v>1.44551070508063</v>
      </c>
      <c r="X583">
        <v>1.3430974776911799</v>
      </c>
      <c r="Y583">
        <v>1.2406842503017299</v>
      </c>
      <c r="Z583">
        <v>1.2406842503017299</v>
      </c>
      <c r="AA583">
        <v>1.24030093532927</v>
      </c>
      <c r="AB583">
        <v>1.2399176203568001</v>
      </c>
      <c r="AC583">
        <v>1.23953430538433</v>
      </c>
    </row>
    <row r="584" spans="1:29" x14ac:dyDescent="0.25">
      <c r="A584" t="s">
        <v>53</v>
      </c>
      <c r="B584" t="s">
        <v>65</v>
      </c>
      <c r="C584" t="s">
        <v>59</v>
      </c>
      <c r="D584" t="s">
        <v>60</v>
      </c>
      <c r="E584" t="s">
        <v>36</v>
      </c>
      <c r="F584">
        <v>2.0956299999999999</v>
      </c>
      <c r="G584">
        <v>2.2697099999999999</v>
      </c>
      <c r="H584">
        <v>2.25692</v>
      </c>
      <c r="I584">
        <v>2.2367599999999999</v>
      </c>
      <c r="J584">
        <v>2.1951800000000001</v>
      </c>
      <c r="K584">
        <v>2.1941600000000001</v>
      </c>
      <c r="L584">
        <v>2.16961</v>
      </c>
      <c r="M584">
        <v>1.8722709019993</v>
      </c>
      <c r="N584">
        <v>1.84662036456018</v>
      </c>
      <c r="O584">
        <v>1.8209698271210599</v>
      </c>
      <c r="P584">
        <v>1.7953192896819401</v>
      </c>
      <c r="Q584">
        <v>1.7909079435859001</v>
      </c>
      <c r="R584">
        <v>1.7864965974898599</v>
      </c>
      <c r="S584">
        <v>1.7200710408606299</v>
      </c>
      <c r="T584">
        <v>1.6747917531973</v>
      </c>
      <c r="U584">
        <v>1.5691823042863999</v>
      </c>
      <c r="V584">
        <v>1.4593643184738501</v>
      </c>
      <c r="W584">
        <v>1.36321487816576</v>
      </c>
      <c r="X584">
        <v>1.26706543785768</v>
      </c>
      <c r="Y584">
        <v>1.1709159975496</v>
      </c>
      <c r="Z584">
        <v>1.1709159975496</v>
      </c>
      <c r="AA584">
        <v>1.17055144044326</v>
      </c>
      <c r="AB584">
        <v>1.17018688333692</v>
      </c>
      <c r="AC584">
        <v>1.16982232623058</v>
      </c>
    </row>
    <row r="585" spans="1:29" x14ac:dyDescent="0.25">
      <c r="A585" t="s">
        <v>53</v>
      </c>
      <c r="B585" t="s">
        <v>65</v>
      </c>
      <c r="C585" t="s">
        <v>59</v>
      </c>
      <c r="D585" t="s">
        <v>60</v>
      </c>
      <c r="E585" t="s">
        <v>37</v>
      </c>
      <c r="F585">
        <v>1.98061</v>
      </c>
      <c r="G585">
        <v>2.3654500000000001</v>
      </c>
      <c r="H585">
        <v>2.4447899999999998</v>
      </c>
      <c r="I585">
        <v>2.5316200000000002</v>
      </c>
      <c r="J585">
        <v>2.4416500000000001</v>
      </c>
      <c r="K585">
        <v>2.5941399999999999</v>
      </c>
      <c r="L585">
        <v>2.6391200000000001</v>
      </c>
      <c r="M585">
        <v>2.3732941827779999</v>
      </c>
      <c r="N585">
        <v>2.4429157275779998</v>
      </c>
      <c r="O585">
        <v>2.5125372723780002</v>
      </c>
      <c r="P585">
        <v>2.5821588171780001</v>
      </c>
      <c r="Q585">
        <v>2.3300354627563098</v>
      </c>
      <c r="R585">
        <v>2.0779121083346199</v>
      </c>
      <c r="S585">
        <v>1.7300899522016</v>
      </c>
      <c r="T585">
        <v>1.6549580260647001</v>
      </c>
      <c r="U585">
        <v>0.90269575859703699</v>
      </c>
      <c r="V585">
        <v>1.1133639996045099</v>
      </c>
      <c r="W585">
        <v>0.82224573308552296</v>
      </c>
      <c r="X585">
        <v>0.53112746656653997</v>
      </c>
      <c r="Y585">
        <v>0.24000920004755799</v>
      </c>
      <c r="Z585">
        <v>0.24000920004755799</v>
      </c>
      <c r="AA585">
        <v>0.23968295136509499</v>
      </c>
      <c r="AB585">
        <v>0.23935670268263301</v>
      </c>
      <c r="AC585">
        <v>0.23903045400017101</v>
      </c>
    </row>
    <row r="586" spans="1:29" x14ac:dyDescent="0.25">
      <c r="A586" t="s">
        <v>53</v>
      </c>
      <c r="B586" t="s">
        <v>65</v>
      </c>
      <c r="C586" t="s">
        <v>59</v>
      </c>
      <c r="D586" t="s">
        <v>60</v>
      </c>
      <c r="E586" t="s">
        <v>38</v>
      </c>
      <c r="F586">
        <v>29.462859999999999</v>
      </c>
      <c r="G586">
        <v>33.040970000000002</v>
      </c>
      <c r="H586">
        <v>30.598240000000001</v>
      </c>
      <c r="I586">
        <v>29.479240000000001</v>
      </c>
      <c r="J586">
        <v>29.269169999999999</v>
      </c>
      <c r="K586">
        <v>29.054539999999999</v>
      </c>
      <c r="L586">
        <v>28.750640000000001</v>
      </c>
      <c r="M586">
        <v>33.171986231689999</v>
      </c>
      <c r="N586">
        <v>31.695746227136802</v>
      </c>
      <c r="O586">
        <v>30.2195062225836</v>
      </c>
      <c r="P586">
        <v>28.743266218030399</v>
      </c>
      <c r="Q586">
        <v>27.469519383251001</v>
      </c>
      <c r="R586">
        <v>26.195772548471599</v>
      </c>
      <c r="S586">
        <v>24.6489239699577</v>
      </c>
      <c r="T586">
        <v>23.335204486590701</v>
      </c>
      <c r="U586">
        <v>22.4470000949133</v>
      </c>
      <c r="V586">
        <v>17.080170094378001</v>
      </c>
      <c r="W586">
        <v>15.8557069939481</v>
      </c>
      <c r="X586">
        <v>14.631243893518199</v>
      </c>
      <c r="Y586">
        <v>13.4067807930884</v>
      </c>
      <c r="Z586">
        <v>13.4067807930884</v>
      </c>
      <c r="AA586">
        <v>13.4365215994937</v>
      </c>
      <c r="AB586">
        <v>13.4662624058991</v>
      </c>
      <c r="AC586">
        <v>13.4960032123044</v>
      </c>
    </row>
    <row r="587" spans="1:29" x14ac:dyDescent="0.25">
      <c r="A587" t="s">
        <v>55</v>
      </c>
      <c r="B587" t="s">
        <v>66</v>
      </c>
      <c r="C587" t="s">
        <v>29</v>
      </c>
      <c r="D587" t="s">
        <v>31</v>
      </c>
      <c r="E587" t="s">
        <v>32</v>
      </c>
      <c r="F587">
        <v>1.1135600000000001</v>
      </c>
      <c r="G587">
        <v>0.97402</v>
      </c>
      <c r="H587">
        <v>0.88534000000000002</v>
      </c>
      <c r="I587">
        <v>0.81116999999999995</v>
      </c>
      <c r="J587">
        <v>0.63640300000000005</v>
      </c>
      <c r="K587">
        <v>0.63410299999999997</v>
      </c>
      <c r="L587">
        <v>0.784196</v>
      </c>
      <c r="M587">
        <v>0.648230211</v>
      </c>
      <c r="N587">
        <v>0.668136589846133</v>
      </c>
      <c r="O587">
        <v>0.688042968692267</v>
      </c>
      <c r="P587">
        <v>0.7079493475384</v>
      </c>
      <c r="Q587">
        <v>0.81733101002560005</v>
      </c>
      <c r="R587">
        <v>0.92671267251279998</v>
      </c>
      <c r="S587">
        <v>1.036094335</v>
      </c>
      <c r="T587">
        <v>0.95457983761333298</v>
      </c>
      <c r="U587">
        <v>0.87306534022666704</v>
      </c>
      <c r="V587">
        <v>0.79155085284000004</v>
      </c>
      <c r="W587">
        <v>0.76422600874000002</v>
      </c>
      <c r="X587">
        <v>0.73690116463999999</v>
      </c>
      <c r="Y587">
        <v>0.70957632053999997</v>
      </c>
      <c r="Z587">
        <v>0.70957632053999997</v>
      </c>
      <c r="AA587">
        <v>0.70957632053999997</v>
      </c>
      <c r="AB587">
        <v>0.70957632053999997</v>
      </c>
      <c r="AC587">
        <v>0.70957632053999997</v>
      </c>
    </row>
    <row r="588" spans="1:29" x14ac:dyDescent="0.25">
      <c r="A588" t="s">
        <v>55</v>
      </c>
      <c r="B588" t="s">
        <v>66</v>
      </c>
      <c r="C588" t="s">
        <v>29</v>
      </c>
      <c r="D588" t="s">
        <v>31</v>
      </c>
      <c r="E588" t="s">
        <v>33</v>
      </c>
      <c r="G588">
        <v>4.1680000000000002E-2</v>
      </c>
      <c r="H588">
        <v>3.1859999999999999E-2</v>
      </c>
      <c r="I588">
        <v>3.721E-2</v>
      </c>
      <c r="J588">
        <v>4.1894000000000001E-2</v>
      </c>
      <c r="K588">
        <v>1.8530999999999999E-2</v>
      </c>
      <c r="L588">
        <v>4.4914999999999997E-2</v>
      </c>
      <c r="M588">
        <v>3.6712617699999998E-2</v>
      </c>
      <c r="N588">
        <v>3.6044115839499999E-2</v>
      </c>
      <c r="O588">
        <v>3.5375613978999999E-2</v>
      </c>
      <c r="P588">
        <v>3.47071121185E-2</v>
      </c>
      <c r="Q588">
        <v>7.1614201978999995E-2</v>
      </c>
      <c r="R588">
        <v>0.1085212918395</v>
      </c>
      <c r="S588">
        <v>0.1454283817</v>
      </c>
      <c r="T588">
        <v>0.12357569919600001</v>
      </c>
      <c r="U588">
        <v>0.101723016692</v>
      </c>
      <c r="V588">
        <v>7.9870343188000001E-2</v>
      </c>
      <c r="W588">
        <v>8.7160819790333299E-2</v>
      </c>
      <c r="X588">
        <v>9.4451296392666695E-2</v>
      </c>
      <c r="Y588">
        <v>0.10174177299499999</v>
      </c>
      <c r="Z588">
        <v>0.10174177299499999</v>
      </c>
      <c r="AA588">
        <v>0.10174177299499999</v>
      </c>
      <c r="AB588">
        <v>0.10174177299499999</v>
      </c>
      <c r="AC588">
        <v>0.10174177299499999</v>
      </c>
    </row>
    <row r="589" spans="1:29" x14ac:dyDescent="0.25">
      <c r="A589" t="s">
        <v>55</v>
      </c>
      <c r="B589" t="s">
        <v>66</v>
      </c>
      <c r="C589" t="s">
        <v>29</v>
      </c>
      <c r="D589" t="s">
        <v>31</v>
      </c>
      <c r="E589" t="s">
        <v>34</v>
      </c>
      <c r="F589">
        <v>23.924469999999999</v>
      </c>
      <c r="G589">
        <v>15.718669999999999</v>
      </c>
      <c r="H589">
        <v>15.820919999999999</v>
      </c>
      <c r="I589">
        <v>15.095649999999999</v>
      </c>
      <c r="J589">
        <v>10.538437999999999</v>
      </c>
      <c r="K589">
        <v>10.413594</v>
      </c>
      <c r="L589">
        <v>11.091431</v>
      </c>
      <c r="M589">
        <v>10.483208506501301</v>
      </c>
      <c r="N589">
        <v>10.250368</v>
      </c>
      <c r="O589">
        <v>10.442277000000001</v>
      </c>
      <c r="P589">
        <v>11.71247718387</v>
      </c>
      <c r="Q589">
        <v>9.1020099999999999</v>
      </c>
      <c r="R589">
        <v>10.049638</v>
      </c>
      <c r="S589">
        <v>9.5341180682999997</v>
      </c>
      <c r="T589">
        <v>7.5707651439333299</v>
      </c>
      <c r="U589">
        <v>5.6074122195666698</v>
      </c>
      <c r="V589">
        <v>3.6440592951999999</v>
      </c>
      <c r="W589">
        <v>3.09692159793333</v>
      </c>
      <c r="X589">
        <v>2.5497839006666698</v>
      </c>
      <c r="Y589">
        <v>2.0026462033999999</v>
      </c>
      <c r="Z589">
        <v>2.0026462033999999</v>
      </c>
      <c r="AA589">
        <v>0.98616099999999995</v>
      </c>
      <c r="AB589">
        <v>0.97415700000000005</v>
      </c>
      <c r="AC589">
        <v>0.60814199999999996</v>
      </c>
    </row>
    <row r="590" spans="1:29" x14ac:dyDescent="0.25">
      <c r="A590" t="s">
        <v>55</v>
      </c>
      <c r="B590" t="s">
        <v>66</v>
      </c>
      <c r="C590" t="s">
        <v>29</v>
      </c>
      <c r="D590" t="s">
        <v>31</v>
      </c>
      <c r="E590" t="s">
        <v>35</v>
      </c>
      <c r="F590">
        <v>0.60604999999999998</v>
      </c>
      <c r="G590">
        <v>0.53581000000000001</v>
      </c>
      <c r="H590">
        <v>0.49847000000000002</v>
      </c>
      <c r="I590">
        <v>0.4007</v>
      </c>
      <c r="J590">
        <v>1.6375740000000001</v>
      </c>
      <c r="K590">
        <v>2.1972610000000001</v>
      </c>
      <c r="L590">
        <v>3.9926659999999998</v>
      </c>
      <c r="M590">
        <v>1.9473842759447999</v>
      </c>
      <c r="N590">
        <v>2.0914989121596501</v>
      </c>
      <c r="O590">
        <v>2.2356135483745101</v>
      </c>
      <c r="P590">
        <v>2.3797281845893599</v>
      </c>
      <c r="Q590">
        <v>2.2931989040223701</v>
      </c>
      <c r="R590">
        <v>2.2066696234553902</v>
      </c>
      <c r="S590">
        <v>2.1201403428884</v>
      </c>
      <c r="T590">
        <v>1.6753167005137699</v>
      </c>
      <c r="U590">
        <v>1.23049305813913</v>
      </c>
      <c r="V590">
        <v>0.68296747690449999</v>
      </c>
      <c r="W590">
        <v>0.48660522502966702</v>
      </c>
      <c r="X590">
        <v>0.29024297315483299</v>
      </c>
      <c r="Y590">
        <v>9.3880721279999996E-2</v>
      </c>
      <c r="Z590">
        <v>9.3880721279999996E-2</v>
      </c>
      <c r="AA590">
        <v>9.3880721279999996E-2</v>
      </c>
      <c r="AB590">
        <v>9.3880721279999996E-2</v>
      </c>
      <c r="AC590">
        <v>9.3880721279999996E-2</v>
      </c>
    </row>
    <row r="591" spans="1:29" x14ac:dyDescent="0.25">
      <c r="A591" t="s">
        <v>55</v>
      </c>
      <c r="B591" t="s">
        <v>66</v>
      </c>
      <c r="C591" t="s">
        <v>29</v>
      </c>
      <c r="D591" t="s">
        <v>31</v>
      </c>
      <c r="E591" t="s">
        <v>36</v>
      </c>
      <c r="F591">
        <v>0.24173</v>
      </c>
      <c r="G591">
        <v>0.2969</v>
      </c>
      <c r="H591">
        <v>0.26987</v>
      </c>
      <c r="I591">
        <v>0.20255000000000001</v>
      </c>
      <c r="J591">
        <v>1.470399</v>
      </c>
      <c r="K591">
        <v>1.9570920000000001</v>
      </c>
      <c r="L591">
        <v>2.496442</v>
      </c>
      <c r="M591">
        <v>1.6581371487294201</v>
      </c>
      <c r="N591">
        <v>1.7928173941279</v>
      </c>
      <c r="O591">
        <v>1.9274976395263801</v>
      </c>
      <c r="P591">
        <v>2.0621778849248602</v>
      </c>
      <c r="Q591">
        <v>1.99333715666304</v>
      </c>
      <c r="R591">
        <v>1.92449642840122</v>
      </c>
      <c r="S591">
        <v>1.8556557001394001</v>
      </c>
      <c r="T591">
        <v>1.49878250359777</v>
      </c>
      <c r="U591">
        <v>1.1419093070561299</v>
      </c>
      <c r="V591">
        <v>0.67996717132450002</v>
      </c>
      <c r="W591">
        <v>0.48000214619300002</v>
      </c>
      <c r="X591">
        <v>0.28003712106150003</v>
      </c>
      <c r="Y591">
        <v>8.0072095930000003E-2</v>
      </c>
      <c r="Z591">
        <v>8.0072095930000003E-2</v>
      </c>
      <c r="AA591">
        <v>8.0072095930000003E-2</v>
      </c>
      <c r="AB591">
        <v>8.0072095930000003E-2</v>
      </c>
      <c r="AC591">
        <v>8.0072095930000003E-2</v>
      </c>
    </row>
    <row r="592" spans="1:29" x14ac:dyDescent="0.25">
      <c r="A592" t="s">
        <v>55</v>
      </c>
      <c r="B592" t="s">
        <v>66</v>
      </c>
      <c r="C592" t="s">
        <v>29</v>
      </c>
      <c r="D592" t="s">
        <v>31</v>
      </c>
      <c r="E592" t="s">
        <v>37</v>
      </c>
      <c r="F592">
        <v>47.01417</v>
      </c>
      <c r="G592">
        <v>42.160150000000002</v>
      </c>
      <c r="H592">
        <v>41.001469999999998</v>
      </c>
      <c r="I592">
        <v>43.049770000000002</v>
      </c>
      <c r="J592">
        <v>29.284191</v>
      </c>
      <c r="K592">
        <v>38.863748999999999</v>
      </c>
      <c r="L592">
        <v>35.025633999999997</v>
      </c>
      <c r="M592">
        <v>33.798886927375499</v>
      </c>
      <c r="N592">
        <v>37.373443999999999</v>
      </c>
      <c r="O592">
        <v>34.56</v>
      </c>
      <c r="P592">
        <v>30.604077459300001</v>
      </c>
      <c r="Q592">
        <v>28.761583999999999</v>
      </c>
      <c r="R592">
        <v>32.813088</v>
      </c>
      <c r="S592">
        <v>31.957535407400002</v>
      </c>
      <c r="T592">
        <v>24.422406846436701</v>
      </c>
      <c r="U592">
        <v>16.8872782854733</v>
      </c>
      <c r="V592">
        <v>9.3521497245099994</v>
      </c>
      <c r="W592">
        <v>6.5644312539666698</v>
      </c>
      <c r="X592">
        <v>3.7767127834233301</v>
      </c>
      <c r="Y592">
        <v>0.98899431287999995</v>
      </c>
      <c r="Z592">
        <v>0.98899431287999995</v>
      </c>
      <c r="AA592">
        <v>0.80377799999999999</v>
      </c>
      <c r="AB592">
        <v>0.51276999999999995</v>
      </c>
      <c r="AC592">
        <v>0.54502700000000004</v>
      </c>
    </row>
    <row r="593" spans="1:29" x14ac:dyDescent="0.25">
      <c r="A593" t="s">
        <v>55</v>
      </c>
      <c r="B593" t="s">
        <v>66</v>
      </c>
      <c r="C593" t="s">
        <v>29</v>
      </c>
      <c r="D593" t="s">
        <v>31</v>
      </c>
      <c r="E593" t="s">
        <v>38</v>
      </c>
      <c r="F593">
        <v>0.14974999999999999</v>
      </c>
      <c r="G593">
        <v>0.13694999999999999</v>
      </c>
      <c r="H593">
        <v>0.11864</v>
      </c>
      <c r="I593">
        <v>0.12583</v>
      </c>
      <c r="J593">
        <v>0.247308</v>
      </c>
      <c r="K593">
        <v>0.250637</v>
      </c>
      <c r="L593">
        <v>0.29595700000000003</v>
      </c>
      <c r="M593">
        <v>9.6516598999999995E-2</v>
      </c>
      <c r="N593">
        <v>9.6882709146599993E-2</v>
      </c>
      <c r="O593">
        <v>9.7248819293200006E-2</v>
      </c>
      <c r="P593">
        <v>9.7614929439800005E-2</v>
      </c>
      <c r="Q593">
        <v>9.8680144826533298E-2</v>
      </c>
      <c r="R593">
        <v>9.9745360213266701E-2</v>
      </c>
      <c r="S593">
        <v>0.10081057559999999</v>
      </c>
      <c r="T593">
        <v>9.8338152499666695E-2</v>
      </c>
      <c r="U593">
        <v>9.5865729399333299E-2</v>
      </c>
      <c r="V593">
        <v>9.3393308299E-2</v>
      </c>
      <c r="W593">
        <v>0.10554915322733301</v>
      </c>
      <c r="X593">
        <v>0.117704998155667</v>
      </c>
      <c r="Y593">
        <v>0.129860843084</v>
      </c>
      <c r="Z593">
        <v>0.129860843084</v>
      </c>
      <c r="AA593">
        <v>0.129860843084</v>
      </c>
      <c r="AB593">
        <v>0.129860843084</v>
      </c>
      <c r="AC593">
        <v>0.129860843084</v>
      </c>
    </row>
    <row r="594" spans="1:29" x14ac:dyDescent="0.25">
      <c r="A594" t="s">
        <v>55</v>
      </c>
      <c r="B594" t="s">
        <v>66</v>
      </c>
      <c r="C594" t="s">
        <v>39</v>
      </c>
      <c r="D594" t="s">
        <v>40</v>
      </c>
      <c r="E594" t="s">
        <v>32</v>
      </c>
      <c r="F594">
        <v>4.0579999999999998</v>
      </c>
      <c r="G594">
        <v>4.3448700000000002</v>
      </c>
      <c r="H594">
        <v>4.34626</v>
      </c>
      <c r="I594">
        <v>4.2126299999999999</v>
      </c>
      <c r="J594">
        <v>16.071124999999999</v>
      </c>
      <c r="K594">
        <v>16.065290000000001</v>
      </c>
      <c r="L594">
        <v>16.133583999999999</v>
      </c>
      <c r="M594">
        <v>5.0680543261000004</v>
      </c>
      <c r="N594">
        <v>4.4966214391525101</v>
      </c>
      <c r="O594">
        <v>3.92518855220503</v>
      </c>
      <c r="P594">
        <v>3.3537556652575402</v>
      </c>
      <c r="Q594">
        <v>3.0275703072050302</v>
      </c>
      <c r="R594">
        <v>2.7013849491525099</v>
      </c>
      <c r="S594">
        <v>2.3751995910999999</v>
      </c>
      <c r="T594">
        <v>2.0802146754400002</v>
      </c>
      <c r="U594">
        <v>1.78522975978</v>
      </c>
      <c r="V594">
        <v>1.46562711262</v>
      </c>
      <c r="W594">
        <v>1.8727353653966701</v>
      </c>
      <c r="X594">
        <v>2.2798436181733299</v>
      </c>
      <c r="Y594">
        <v>2.6869518709500002</v>
      </c>
      <c r="Z594">
        <v>2.6869518709500002</v>
      </c>
      <c r="AA594">
        <v>2.6869518709500002</v>
      </c>
      <c r="AB594">
        <v>2.6869518709500002</v>
      </c>
      <c r="AC594">
        <v>2.6869518709500002</v>
      </c>
    </row>
    <row r="595" spans="1:29" x14ac:dyDescent="0.25">
      <c r="A595" t="s">
        <v>55</v>
      </c>
      <c r="B595" t="s">
        <v>66</v>
      </c>
      <c r="C595" t="s">
        <v>39</v>
      </c>
      <c r="D595" t="s">
        <v>40</v>
      </c>
      <c r="E595" t="s">
        <v>33</v>
      </c>
      <c r="F595">
        <v>3.8830000000000003E-2</v>
      </c>
      <c r="G595">
        <v>4.3839999999999997E-2</v>
      </c>
      <c r="H595">
        <v>4.2549999999999998E-2</v>
      </c>
      <c r="I595">
        <v>4.1739999999999999E-2</v>
      </c>
      <c r="J595">
        <v>0.68236799999999997</v>
      </c>
      <c r="K595">
        <v>0.68328199999999994</v>
      </c>
      <c r="L595">
        <v>0.682168</v>
      </c>
      <c r="M595">
        <v>0.12027999268683701</v>
      </c>
      <c r="N595">
        <v>0.10956206366913999</v>
      </c>
      <c r="O595">
        <v>9.8844134651442303E-2</v>
      </c>
      <c r="P595">
        <v>8.8126205633744903E-2</v>
      </c>
      <c r="Q595">
        <v>7.9657346532496606E-2</v>
      </c>
      <c r="R595">
        <v>7.1188487431248296E-2</v>
      </c>
      <c r="S595">
        <v>6.2719628329999999E-2</v>
      </c>
      <c r="T595">
        <v>6.5637432832533302E-2</v>
      </c>
      <c r="U595">
        <v>6.8555237335066702E-2</v>
      </c>
      <c r="V595">
        <v>3.7901487817100003E-2</v>
      </c>
      <c r="W595">
        <v>4.6018914875233297E-2</v>
      </c>
      <c r="X595">
        <v>5.4136341933366701E-2</v>
      </c>
      <c r="Y595">
        <v>6.2253768991500001E-2</v>
      </c>
      <c r="Z595">
        <v>6.2253768991500001E-2</v>
      </c>
      <c r="AA595">
        <v>6.2253768991500001E-2</v>
      </c>
      <c r="AB595">
        <v>6.2253768991500001E-2</v>
      </c>
      <c r="AC595">
        <v>6.2253768991500001E-2</v>
      </c>
    </row>
    <row r="596" spans="1:29" x14ac:dyDescent="0.25">
      <c r="A596" t="s">
        <v>55</v>
      </c>
      <c r="B596" t="s">
        <v>66</v>
      </c>
      <c r="C596" t="s">
        <v>39</v>
      </c>
      <c r="D596" t="s">
        <v>40</v>
      </c>
      <c r="E596" t="s">
        <v>34</v>
      </c>
      <c r="F596">
        <v>20.190629999999999</v>
      </c>
      <c r="G596">
        <v>12.42984</v>
      </c>
      <c r="H596">
        <v>12.561629999999999</v>
      </c>
      <c r="I596">
        <v>11.93153</v>
      </c>
      <c r="J596">
        <v>11.237880000000001</v>
      </c>
      <c r="K596">
        <v>11.434523</v>
      </c>
      <c r="L596">
        <v>11.607108999999999</v>
      </c>
      <c r="M596">
        <v>7.4150280462133997</v>
      </c>
      <c r="N596">
        <v>7.2081115661822697</v>
      </c>
      <c r="O596">
        <v>7.0011950861511298</v>
      </c>
      <c r="P596">
        <v>6.7942786061199998</v>
      </c>
      <c r="Q596">
        <v>6.0743692797466702</v>
      </c>
      <c r="R596">
        <v>5.3544599533733299</v>
      </c>
      <c r="S596">
        <v>4.6345506270000003</v>
      </c>
      <c r="T596">
        <v>3.9948170281166702</v>
      </c>
      <c r="U596">
        <v>3.3550834292333298</v>
      </c>
      <c r="V596">
        <v>2.3862479728500001</v>
      </c>
      <c r="W596">
        <v>2.7906411257000001</v>
      </c>
      <c r="X596">
        <v>3.1950342785500001</v>
      </c>
      <c r="Y596">
        <v>3.5994274314000001</v>
      </c>
      <c r="Z596">
        <v>3.5994274314000001</v>
      </c>
      <c r="AA596">
        <v>3.5994274314000001</v>
      </c>
      <c r="AB596">
        <v>3.5994274314000001</v>
      </c>
      <c r="AC596">
        <v>3.5994274314000001</v>
      </c>
    </row>
    <row r="597" spans="1:29" x14ac:dyDescent="0.25">
      <c r="A597" t="s">
        <v>55</v>
      </c>
      <c r="B597" t="s">
        <v>66</v>
      </c>
      <c r="C597" t="s">
        <v>39</v>
      </c>
      <c r="D597" t="s">
        <v>40</v>
      </c>
      <c r="E597" t="s">
        <v>35</v>
      </c>
      <c r="F597">
        <v>0.69754000000000005</v>
      </c>
      <c r="G597">
        <v>0.81459999999999999</v>
      </c>
      <c r="H597">
        <v>0.80491999999999997</v>
      </c>
      <c r="I597">
        <v>0.76210999999999995</v>
      </c>
      <c r="J597">
        <v>1.6797500000000001</v>
      </c>
      <c r="K597">
        <v>1.7336990000000001</v>
      </c>
      <c r="L597">
        <v>1.749979</v>
      </c>
      <c r="M597">
        <v>0.80644675477540395</v>
      </c>
      <c r="N597">
        <v>1.1448653948018299</v>
      </c>
      <c r="O597">
        <v>1.4832840348282501</v>
      </c>
      <c r="P597">
        <v>1.8217026748546701</v>
      </c>
      <c r="Q597">
        <v>1.4571446706214499</v>
      </c>
      <c r="R597">
        <v>1.09258666638822</v>
      </c>
      <c r="S597">
        <v>0.72802866215499995</v>
      </c>
      <c r="T597">
        <v>0.62038399772624997</v>
      </c>
      <c r="U597">
        <v>0.51273933329749999</v>
      </c>
      <c r="V597">
        <v>0.37024885555211001</v>
      </c>
      <c r="W597">
        <v>0.33404164952370702</v>
      </c>
      <c r="X597">
        <v>0.29783444349530303</v>
      </c>
      <c r="Y597">
        <v>0.26162723746689998</v>
      </c>
      <c r="Z597">
        <v>0.26162723746689998</v>
      </c>
      <c r="AA597">
        <v>0.26162723746689998</v>
      </c>
      <c r="AB597">
        <v>0.26162723746689998</v>
      </c>
      <c r="AC597">
        <v>0.26162723746689998</v>
      </c>
    </row>
    <row r="598" spans="1:29" x14ac:dyDescent="0.25">
      <c r="A598" t="s">
        <v>55</v>
      </c>
      <c r="B598" t="s">
        <v>66</v>
      </c>
      <c r="C598" t="s">
        <v>39</v>
      </c>
      <c r="D598" t="s">
        <v>40</v>
      </c>
      <c r="E598" t="s">
        <v>36</v>
      </c>
      <c r="F598">
        <v>0.45368000000000003</v>
      </c>
      <c r="G598">
        <v>0.50185999999999997</v>
      </c>
      <c r="H598">
        <v>0.50490999999999997</v>
      </c>
      <c r="I598">
        <v>0.47125</v>
      </c>
      <c r="J598">
        <v>1.3919079999999999</v>
      </c>
      <c r="K598">
        <v>1.429629</v>
      </c>
      <c r="L598">
        <v>1.437778</v>
      </c>
      <c r="M598">
        <v>0.64438599091956905</v>
      </c>
      <c r="N598">
        <v>0.98520458704763902</v>
      </c>
      <c r="O598">
        <v>1.3260231831757101</v>
      </c>
      <c r="P598">
        <v>1.66684177930378</v>
      </c>
      <c r="Q598">
        <v>1.33562973302752</v>
      </c>
      <c r="R598">
        <v>1.00441768675126</v>
      </c>
      <c r="S598">
        <v>0.67320564047499998</v>
      </c>
      <c r="T598">
        <v>0.57683969484781705</v>
      </c>
      <c r="U598">
        <v>0.48047374922063302</v>
      </c>
      <c r="V598">
        <v>0.35560561512264999</v>
      </c>
      <c r="W598">
        <v>0.31757937344796699</v>
      </c>
      <c r="X598">
        <v>0.279553131773283</v>
      </c>
      <c r="Y598">
        <v>0.24152689009860001</v>
      </c>
      <c r="Z598">
        <v>0.24152689009860001</v>
      </c>
      <c r="AA598">
        <v>0.24152689009860001</v>
      </c>
      <c r="AB598">
        <v>0.24152689009860001</v>
      </c>
      <c r="AC598">
        <v>0.24152689009860001</v>
      </c>
    </row>
    <row r="599" spans="1:29" x14ac:dyDescent="0.25">
      <c r="A599" t="s">
        <v>55</v>
      </c>
      <c r="B599" t="s">
        <v>66</v>
      </c>
      <c r="C599" t="s">
        <v>39</v>
      </c>
      <c r="D599" t="s">
        <v>40</v>
      </c>
      <c r="E599" t="s">
        <v>37</v>
      </c>
      <c r="F599">
        <v>41.321260000000002</v>
      </c>
      <c r="G599">
        <v>44.581530000000001</v>
      </c>
      <c r="H599">
        <v>44.134480000000003</v>
      </c>
      <c r="I599">
        <v>42.35998</v>
      </c>
      <c r="J599">
        <v>51.661700000000003</v>
      </c>
      <c r="K599">
        <v>52.408535999999998</v>
      </c>
      <c r="L599">
        <v>53.167430000000003</v>
      </c>
      <c r="M599">
        <v>41.570777821906802</v>
      </c>
      <c r="N599">
        <v>40.448804782580702</v>
      </c>
      <c r="O599">
        <v>39.326831743254601</v>
      </c>
      <c r="P599">
        <v>38.204858703928601</v>
      </c>
      <c r="Q599">
        <v>27.932730726343699</v>
      </c>
      <c r="R599">
        <v>17.660602748758901</v>
      </c>
      <c r="S599">
        <v>7.3884747711739998</v>
      </c>
      <c r="T599">
        <v>5.6325283491493296</v>
      </c>
      <c r="U599">
        <v>3.8765819271246702</v>
      </c>
      <c r="V599">
        <v>1.9268949199800001</v>
      </c>
      <c r="W599">
        <v>1.5080791677201</v>
      </c>
      <c r="X599">
        <v>1.0892634154601999</v>
      </c>
      <c r="Y599">
        <v>0.67044766320030003</v>
      </c>
      <c r="Z599">
        <v>0.67044766320030003</v>
      </c>
      <c r="AA599">
        <v>0.67044766320030003</v>
      </c>
      <c r="AB599">
        <v>0.67044766320030003</v>
      </c>
      <c r="AC599">
        <v>0.67044766320030003</v>
      </c>
    </row>
    <row r="600" spans="1:29" x14ac:dyDescent="0.25">
      <c r="A600" t="s">
        <v>55</v>
      </c>
      <c r="B600" t="s">
        <v>66</v>
      </c>
      <c r="C600" t="s">
        <v>39</v>
      </c>
      <c r="D600" t="s">
        <v>40</v>
      </c>
      <c r="E600" t="s">
        <v>38</v>
      </c>
      <c r="F600">
        <v>0.2097</v>
      </c>
      <c r="G600">
        <v>0.22708999999999999</v>
      </c>
      <c r="H600">
        <v>0.22825999999999999</v>
      </c>
      <c r="I600">
        <v>0.22045000000000001</v>
      </c>
      <c r="J600">
        <v>0.42601600000000001</v>
      </c>
      <c r="K600">
        <v>0.43324000000000001</v>
      </c>
      <c r="L600">
        <v>0.432786</v>
      </c>
      <c r="M600">
        <v>0.35150021040649998</v>
      </c>
      <c r="N600">
        <v>0.35343025411346501</v>
      </c>
      <c r="O600">
        <v>0.35536029782043099</v>
      </c>
      <c r="P600">
        <v>0.35729034152739603</v>
      </c>
      <c r="Q600">
        <v>0.28847777289493098</v>
      </c>
      <c r="R600">
        <v>0.219665204262465</v>
      </c>
      <c r="S600">
        <v>0.15085263563000001</v>
      </c>
      <c r="T600">
        <v>0.138387043120417</v>
      </c>
      <c r="U600">
        <v>0.12592145061083301</v>
      </c>
      <c r="V600">
        <v>0.11211777951125</v>
      </c>
      <c r="W600">
        <v>0.12150650136833301</v>
      </c>
      <c r="X600">
        <v>0.130895223225417</v>
      </c>
      <c r="Y600">
        <v>0.1402839450825</v>
      </c>
      <c r="Z600">
        <v>0.1402839450825</v>
      </c>
      <c r="AA600">
        <v>0.1402839450825</v>
      </c>
      <c r="AB600">
        <v>0.1402839450825</v>
      </c>
      <c r="AC600">
        <v>0.1402839450825</v>
      </c>
    </row>
    <row r="601" spans="1:29" x14ac:dyDescent="0.25">
      <c r="A601" t="s">
        <v>55</v>
      </c>
      <c r="B601" t="s">
        <v>66</v>
      </c>
      <c r="C601" t="s">
        <v>41</v>
      </c>
      <c r="D601" t="s">
        <v>42</v>
      </c>
      <c r="E601" t="s">
        <v>32</v>
      </c>
      <c r="F601">
        <v>5.7592299999999996</v>
      </c>
      <c r="G601">
        <v>9.7252799999999997</v>
      </c>
      <c r="H601">
        <v>9.7186199999999996</v>
      </c>
      <c r="I601">
        <v>9.6678599999999992</v>
      </c>
      <c r="J601">
        <v>12.792389999999999</v>
      </c>
      <c r="K601">
        <v>10.526948000000001</v>
      </c>
      <c r="L601">
        <v>10.537715</v>
      </c>
      <c r="M601">
        <v>9.8286410997574993</v>
      </c>
      <c r="N601">
        <v>9.8231494527574998</v>
      </c>
      <c r="O601">
        <v>9.8176578057575004</v>
      </c>
      <c r="P601">
        <v>9.8121661587575009</v>
      </c>
      <c r="Q601">
        <v>8.5093252491716704</v>
      </c>
      <c r="R601">
        <v>7.2064843395858302</v>
      </c>
      <c r="S601">
        <v>5.9036434299999998</v>
      </c>
      <c r="T601">
        <v>6.3993269824999999</v>
      </c>
      <c r="U601">
        <v>6.8950105349999999</v>
      </c>
      <c r="V601">
        <v>7.5458032245000002</v>
      </c>
      <c r="W601">
        <v>6.5013415989999999</v>
      </c>
      <c r="X601">
        <v>5.4568799735000004</v>
      </c>
      <c r="Y601">
        <v>4.4124183480000001</v>
      </c>
      <c r="Z601">
        <v>4.4124183480000001</v>
      </c>
      <c r="AA601">
        <v>4.4124183480000001</v>
      </c>
      <c r="AB601">
        <v>4.4124183480000001</v>
      </c>
      <c r="AC601">
        <v>4.4124183480000001</v>
      </c>
    </row>
    <row r="602" spans="1:29" x14ac:dyDescent="0.25">
      <c r="A602" t="s">
        <v>55</v>
      </c>
      <c r="B602" t="s">
        <v>66</v>
      </c>
      <c r="C602" t="s">
        <v>41</v>
      </c>
      <c r="D602" t="s">
        <v>42</v>
      </c>
      <c r="E602" t="s">
        <v>33</v>
      </c>
      <c r="F602">
        <v>4.0320000000000002E-2</v>
      </c>
      <c r="G602">
        <v>4.163E-2</v>
      </c>
      <c r="H602">
        <v>4.1020000000000001E-2</v>
      </c>
      <c r="I602">
        <v>3.6540000000000003E-2</v>
      </c>
      <c r="J602">
        <v>3.7940000000000002E-2</v>
      </c>
      <c r="K602">
        <v>3.8363000000000001E-2</v>
      </c>
      <c r="L602">
        <v>3.8786000000000001E-2</v>
      </c>
      <c r="M602">
        <v>0.21274796563765599</v>
      </c>
      <c r="N602">
        <v>0.21330002677099</v>
      </c>
      <c r="O602">
        <v>0.213852087904323</v>
      </c>
      <c r="P602">
        <v>0.21440414903765601</v>
      </c>
      <c r="Q602">
        <v>0.20341580418718799</v>
      </c>
      <c r="R602">
        <v>0.19242745933672001</v>
      </c>
      <c r="S602">
        <v>0.181439114486252</v>
      </c>
      <c r="T602">
        <v>0.18620441214112199</v>
      </c>
      <c r="U602">
        <v>0.19096970979599201</v>
      </c>
      <c r="V602">
        <v>7.1076930741399993E-2</v>
      </c>
      <c r="W602">
        <v>6.05846740888333E-2</v>
      </c>
      <c r="X602">
        <v>5.0092417436266697E-2</v>
      </c>
      <c r="Y602">
        <v>3.9600160783700003E-2</v>
      </c>
      <c r="Z602">
        <v>3.9600160783700003E-2</v>
      </c>
      <c r="AA602">
        <v>3.9600160783700003E-2</v>
      </c>
      <c r="AB602">
        <v>3.9600160783700003E-2</v>
      </c>
      <c r="AC602">
        <v>3.9600160783700003E-2</v>
      </c>
    </row>
    <row r="603" spans="1:29" x14ac:dyDescent="0.25">
      <c r="A603" t="s">
        <v>55</v>
      </c>
      <c r="B603" t="s">
        <v>66</v>
      </c>
      <c r="C603" t="s">
        <v>41</v>
      </c>
      <c r="D603" t="s">
        <v>42</v>
      </c>
      <c r="E603" t="s">
        <v>34</v>
      </c>
      <c r="F603">
        <v>4.2062299999999997</v>
      </c>
      <c r="G603">
        <v>1.89628</v>
      </c>
      <c r="H603">
        <v>1.87782</v>
      </c>
      <c r="I603">
        <v>1.7008799999999999</v>
      </c>
      <c r="J603">
        <v>2.1024639999999999</v>
      </c>
      <c r="K603">
        <v>2.1002700000000001</v>
      </c>
      <c r="L603">
        <v>2.125899</v>
      </c>
      <c r="M603">
        <v>1.8926910460233599</v>
      </c>
      <c r="N603">
        <v>1.88858306569002</v>
      </c>
      <c r="O603">
        <v>1.8844750853566901</v>
      </c>
      <c r="P603">
        <v>1.8803671050233599</v>
      </c>
      <c r="Q603">
        <v>1.7587994133489</v>
      </c>
      <c r="R603">
        <v>1.6372317216744501</v>
      </c>
      <c r="S603">
        <v>1.5156640299999999</v>
      </c>
      <c r="T603">
        <v>1.5208078888333301</v>
      </c>
      <c r="U603">
        <v>1.52595174766667</v>
      </c>
      <c r="V603">
        <v>1.5485061725</v>
      </c>
      <c r="W603">
        <v>1.5903914003833299</v>
      </c>
      <c r="X603">
        <v>1.6322766282666701</v>
      </c>
      <c r="Y603">
        <v>1.67416185615</v>
      </c>
      <c r="Z603">
        <v>1.67416185615</v>
      </c>
      <c r="AA603">
        <v>1.67416185615</v>
      </c>
      <c r="AB603">
        <v>1.67416185615</v>
      </c>
      <c r="AC603">
        <v>1.67416185615</v>
      </c>
    </row>
    <row r="604" spans="1:29" x14ac:dyDescent="0.25">
      <c r="A604" t="s">
        <v>55</v>
      </c>
      <c r="B604" t="s">
        <v>66</v>
      </c>
      <c r="C604" t="s">
        <v>41</v>
      </c>
      <c r="D604" t="s">
        <v>42</v>
      </c>
      <c r="E604" t="s">
        <v>35</v>
      </c>
      <c r="F604">
        <v>0.80469000000000002</v>
      </c>
      <c r="G604">
        <v>1.4487399999999999</v>
      </c>
      <c r="H604">
        <v>1.45133</v>
      </c>
      <c r="I604">
        <v>1.4388000000000001</v>
      </c>
      <c r="J604">
        <v>1.580422</v>
      </c>
      <c r="K604">
        <v>1.677311</v>
      </c>
      <c r="L604">
        <v>1.6838230000000001</v>
      </c>
      <c r="M604">
        <v>1.38503297097112</v>
      </c>
      <c r="N604">
        <v>1.3847057406205201</v>
      </c>
      <c r="O604">
        <v>1.38437851026992</v>
      </c>
      <c r="P604">
        <v>1.3840512799193201</v>
      </c>
      <c r="Q604">
        <v>1.1913294609462199</v>
      </c>
      <c r="R604">
        <v>0.99860764197310803</v>
      </c>
      <c r="S604">
        <v>0.805885823</v>
      </c>
      <c r="T604">
        <v>0.88017330868333299</v>
      </c>
      <c r="U604">
        <v>0.95446079436666698</v>
      </c>
      <c r="V604">
        <v>1.02024728289</v>
      </c>
      <c r="W604">
        <v>0.85906305863999999</v>
      </c>
      <c r="X604">
        <v>0.69787883438999998</v>
      </c>
      <c r="Y604">
        <v>0.53669461013999997</v>
      </c>
      <c r="Z604">
        <v>0.53669461013999997</v>
      </c>
      <c r="AA604">
        <v>0.53669461013999997</v>
      </c>
      <c r="AB604">
        <v>0.53669461013999997</v>
      </c>
      <c r="AC604">
        <v>0.53669461013999997</v>
      </c>
    </row>
    <row r="605" spans="1:29" x14ac:dyDescent="0.25">
      <c r="A605" t="s">
        <v>55</v>
      </c>
      <c r="B605" t="s">
        <v>66</v>
      </c>
      <c r="C605" t="s">
        <v>41</v>
      </c>
      <c r="D605" t="s">
        <v>42</v>
      </c>
      <c r="E605" t="s">
        <v>36</v>
      </c>
      <c r="F605">
        <v>0.71479999999999999</v>
      </c>
      <c r="G605">
        <v>1.3538300000000001</v>
      </c>
      <c r="H605">
        <v>1.3537600000000001</v>
      </c>
      <c r="I605">
        <v>1.3454699999999999</v>
      </c>
      <c r="J605">
        <v>1.4993129999999999</v>
      </c>
      <c r="K605">
        <v>1.5946899999999999</v>
      </c>
      <c r="L605">
        <v>1.5995490000000001</v>
      </c>
      <c r="M605">
        <v>1.33606540738416</v>
      </c>
      <c r="N605">
        <v>1.33586462817518</v>
      </c>
      <c r="O605">
        <v>1.33566384896621</v>
      </c>
      <c r="P605">
        <v>1.3354630697572401</v>
      </c>
      <c r="Q605">
        <v>1.15618862617149</v>
      </c>
      <c r="R605">
        <v>0.97691418258574603</v>
      </c>
      <c r="S605">
        <v>0.79763973899999996</v>
      </c>
      <c r="T605">
        <v>0.87178521100166695</v>
      </c>
      <c r="U605">
        <v>0.94593068300333305</v>
      </c>
      <c r="V605">
        <v>1.0125839563050001</v>
      </c>
      <c r="W605">
        <v>0.85255137206166698</v>
      </c>
      <c r="X605">
        <v>0.69251878781833298</v>
      </c>
      <c r="Y605">
        <v>0.53248620357499998</v>
      </c>
      <c r="Z605">
        <v>0.53248620357499998</v>
      </c>
      <c r="AA605">
        <v>0.53248620357499998</v>
      </c>
      <c r="AB605">
        <v>0.53248620357499998</v>
      </c>
      <c r="AC605">
        <v>0.53248620357499998</v>
      </c>
    </row>
    <row r="606" spans="1:29" x14ac:dyDescent="0.25">
      <c r="A606" t="s">
        <v>55</v>
      </c>
      <c r="B606" t="s">
        <v>66</v>
      </c>
      <c r="C606" t="s">
        <v>41</v>
      </c>
      <c r="D606" t="s">
        <v>42</v>
      </c>
      <c r="E606" t="s">
        <v>37</v>
      </c>
      <c r="F606">
        <v>3.7707299999999999</v>
      </c>
      <c r="G606">
        <v>4.0944099999999999</v>
      </c>
      <c r="H606">
        <v>4.1650799999999997</v>
      </c>
      <c r="I606">
        <v>3.7924600000000002</v>
      </c>
      <c r="J606">
        <v>3.4757899999999999</v>
      </c>
      <c r="K606">
        <v>3.5331619999999999</v>
      </c>
      <c r="L606">
        <v>3.5923970000000001</v>
      </c>
      <c r="M606">
        <v>2.88840919030446</v>
      </c>
      <c r="N606">
        <v>2.8963003602744499</v>
      </c>
      <c r="O606">
        <v>2.9041915302444501</v>
      </c>
      <c r="P606">
        <v>2.9120827002144498</v>
      </c>
      <c r="Q606">
        <v>2.1592911733096298</v>
      </c>
      <c r="R606">
        <v>1.4064996464048201</v>
      </c>
      <c r="S606">
        <v>0.65370811949999996</v>
      </c>
      <c r="T606">
        <v>0.63003749942333298</v>
      </c>
      <c r="U606">
        <v>0.606366879346667</v>
      </c>
      <c r="V606">
        <v>0.45825294169000003</v>
      </c>
      <c r="W606">
        <v>0.45512526000300002</v>
      </c>
      <c r="X606">
        <v>0.45199757831600001</v>
      </c>
      <c r="Y606">
        <v>0.44886989662900001</v>
      </c>
      <c r="Z606">
        <v>0.44886989662900001</v>
      </c>
      <c r="AA606">
        <v>0.44886989662900001</v>
      </c>
      <c r="AB606">
        <v>0.44886989662900001</v>
      </c>
      <c r="AC606">
        <v>0.44886989662900001</v>
      </c>
    </row>
    <row r="607" spans="1:29" x14ac:dyDescent="0.25">
      <c r="A607" t="s">
        <v>55</v>
      </c>
      <c r="B607" t="s">
        <v>66</v>
      </c>
      <c r="C607" t="s">
        <v>41</v>
      </c>
      <c r="D607" t="s">
        <v>42</v>
      </c>
      <c r="E607" t="s">
        <v>38</v>
      </c>
      <c r="F607">
        <v>1.0689599999999999</v>
      </c>
      <c r="G607">
        <v>2.74411</v>
      </c>
      <c r="H607">
        <v>2.74274</v>
      </c>
      <c r="I607">
        <v>2.7359800000000001</v>
      </c>
      <c r="J607">
        <v>3.4206720000000002</v>
      </c>
      <c r="K607">
        <v>2.9410050000000001</v>
      </c>
      <c r="L607">
        <v>2.942116</v>
      </c>
      <c r="M607">
        <v>6.0292494097957601</v>
      </c>
      <c r="N607">
        <v>4.8312667754357603</v>
      </c>
      <c r="O607">
        <v>3.6332841410757601</v>
      </c>
      <c r="P607">
        <v>2.43530150671576</v>
      </c>
      <c r="Q607">
        <v>1.96274984927717</v>
      </c>
      <c r="R607">
        <v>1.49019819183859</v>
      </c>
      <c r="S607">
        <v>1.0176465344000001</v>
      </c>
      <c r="T607">
        <v>1.10299110346</v>
      </c>
      <c r="U607">
        <v>1.1883356725200001</v>
      </c>
      <c r="V607">
        <v>1.2752344015799999</v>
      </c>
      <c r="W607">
        <v>1.06743890029</v>
      </c>
      <c r="X607">
        <v>0.85964339899999997</v>
      </c>
      <c r="Y607">
        <v>0.65184789770999996</v>
      </c>
      <c r="Z607">
        <v>0.65184789770999996</v>
      </c>
      <c r="AA607">
        <v>0.65184789770999996</v>
      </c>
      <c r="AB607">
        <v>0.65184789770999996</v>
      </c>
      <c r="AC607">
        <v>0.65184789770999996</v>
      </c>
    </row>
    <row r="608" spans="1:29" x14ac:dyDescent="0.25">
      <c r="A608" t="s">
        <v>55</v>
      </c>
      <c r="B608" t="s">
        <v>66</v>
      </c>
      <c r="C608" t="s">
        <v>43</v>
      </c>
      <c r="D608" t="s">
        <v>44</v>
      </c>
      <c r="E608" t="s">
        <v>32</v>
      </c>
      <c r="F608">
        <v>10.9184</v>
      </c>
      <c r="G608">
        <v>10.918279999999999</v>
      </c>
      <c r="H608">
        <v>11.020200000000001</v>
      </c>
      <c r="I608">
        <v>11.08248</v>
      </c>
      <c r="J608">
        <v>3.475333</v>
      </c>
      <c r="K608">
        <v>3.5587059999999999</v>
      </c>
      <c r="L608">
        <v>3.6594350000000002</v>
      </c>
      <c r="M608">
        <v>2.8290983120000002</v>
      </c>
      <c r="N608">
        <v>2.74814984333333</v>
      </c>
      <c r="O608">
        <v>2.6672013746666701</v>
      </c>
      <c r="P608">
        <v>2.5862529059999999</v>
      </c>
      <c r="Q608">
        <v>2.63595454533333</v>
      </c>
      <c r="R608">
        <v>2.6856561846666702</v>
      </c>
      <c r="S608">
        <v>2.7353578239999998</v>
      </c>
      <c r="T608">
        <v>2.4962683762990001</v>
      </c>
      <c r="U608">
        <v>2.257178928598</v>
      </c>
      <c r="V608">
        <v>2.0180894808969998</v>
      </c>
      <c r="W608">
        <v>2.3245445277979999</v>
      </c>
      <c r="X608">
        <v>2.630999574699</v>
      </c>
      <c r="Y608">
        <v>2.9374546216000001</v>
      </c>
      <c r="Z608">
        <v>2.9374546216000001</v>
      </c>
      <c r="AA608">
        <v>2.9374546216000001</v>
      </c>
      <c r="AB608">
        <v>2.9374546216000001</v>
      </c>
      <c r="AC608">
        <v>2.9374546216000001</v>
      </c>
    </row>
    <row r="609" spans="1:29" x14ac:dyDescent="0.25">
      <c r="A609" t="s">
        <v>55</v>
      </c>
      <c r="B609" t="s">
        <v>66</v>
      </c>
      <c r="C609" t="s">
        <v>43</v>
      </c>
      <c r="D609" t="s">
        <v>44</v>
      </c>
      <c r="E609" t="s">
        <v>33</v>
      </c>
      <c r="J609">
        <v>1.652E-3</v>
      </c>
      <c r="K609">
        <v>1.6720000000000001E-3</v>
      </c>
      <c r="L609">
        <v>1.696E-3</v>
      </c>
      <c r="M609">
        <v>1.7179377999999999E-2</v>
      </c>
      <c r="N609">
        <v>2.3351738666666701E-2</v>
      </c>
      <c r="O609">
        <v>2.95240993333333E-2</v>
      </c>
      <c r="P609">
        <v>3.5696459999999999E-2</v>
      </c>
      <c r="Q609">
        <v>2.7633410000000001E-2</v>
      </c>
      <c r="R609">
        <v>1.9570359999999998E-2</v>
      </c>
      <c r="S609">
        <v>1.150731E-2</v>
      </c>
      <c r="T609">
        <v>1.110592E-2</v>
      </c>
      <c r="U609">
        <v>1.070453E-2</v>
      </c>
      <c r="V609">
        <v>1.0303140000000001E-2</v>
      </c>
      <c r="W609">
        <v>1.4629906099999999E-2</v>
      </c>
      <c r="X609">
        <v>1.89566722E-2</v>
      </c>
      <c r="Y609">
        <v>2.3283438300000001E-2</v>
      </c>
      <c r="Z609">
        <v>2.3283438300000001E-2</v>
      </c>
      <c r="AA609">
        <v>2.3283438300000001E-2</v>
      </c>
      <c r="AB609">
        <v>2.3283438300000001E-2</v>
      </c>
      <c r="AC609">
        <v>2.3283438300000001E-2</v>
      </c>
    </row>
    <row r="610" spans="1:29" x14ac:dyDescent="0.25">
      <c r="A610" t="s">
        <v>55</v>
      </c>
      <c r="B610" t="s">
        <v>66</v>
      </c>
      <c r="C610" t="s">
        <v>43</v>
      </c>
      <c r="D610" t="s">
        <v>44</v>
      </c>
      <c r="E610" t="s">
        <v>34</v>
      </c>
      <c r="F610">
        <v>6.1289999999999997E-2</v>
      </c>
      <c r="G610">
        <v>5.2740000000000002E-2</v>
      </c>
      <c r="H610">
        <v>5.45E-2</v>
      </c>
      <c r="I610">
        <v>5.5939999999999997E-2</v>
      </c>
      <c r="J610">
        <v>5.7664E-2</v>
      </c>
      <c r="K610">
        <v>5.8890999999999999E-2</v>
      </c>
      <c r="L610">
        <v>6.0365000000000002E-2</v>
      </c>
      <c r="M610">
        <v>3.5831307E-2</v>
      </c>
      <c r="N610">
        <v>2.7237554000000001E-2</v>
      </c>
      <c r="O610">
        <v>1.8643801000000002E-2</v>
      </c>
      <c r="P610">
        <v>1.0050048000000001E-2</v>
      </c>
      <c r="Q610">
        <v>1.34256463333333E-2</v>
      </c>
      <c r="R610">
        <v>1.6801244666666701E-2</v>
      </c>
      <c r="S610">
        <v>2.0176843E-2</v>
      </c>
      <c r="T610">
        <v>1.92594649466667E-2</v>
      </c>
      <c r="U610">
        <v>1.83420868933333E-2</v>
      </c>
      <c r="V610">
        <v>1.7424708840000001E-2</v>
      </c>
      <c r="W610">
        <v>1.7572629226666699E-2</v>
      </c>
      <c r="X610">
        <v>1.7720549613333299E-2</v>
      </c>
      <c r="Y610">
        <v>1.7868470000000001E-2</v>
      </c>
      <c r="Z610">
        <v>1.7868470000000001E-2</v>
      </c>
      <c r="AA610">
        <v>1.7868470000000001E-2</v>
      </c>
      <c r="AB610">
        <v>1.7868470000000001E-2</v>
      </c>
      <c r="AC610">
        <v>1.7868470000000001E-2</v>
      </c>
    </row>
    <row r="611" spans="1:29" x14ac:dyDescent="0.25">
      <c r="A611" t="s">
        <v>55</v>
      </c>
      <c r="B611" t="s">
        <v>66</v>
      </c>
      <c r="C611" t="s">
        <v>43</v>
      </c>
      <c r="D611" t="s">
        <v>44</v>
      </c>
      <c r="E611" t="s">
        <v>35</v>
      </c>
      <c r="F611">
        <v>0.17499999999999999</v>
      </c>
      <c r="G611">
        <v>0.17499999999999999</v>
      </c>
      <c r="H611">
        <v>0.17685000000000001</v>
      </c>
      <c r="I611">
        <v>0.17768999999999999</v>
      </c>
      <c r="J611">
        <v>0.118645</v>
      </c>
      <c r="K611">
        <v>0.121998</v>
      </c>
      <c r="L611">
        <v>0.126444</v>
      </c>
      <c r="M611">
        <v>7.6505339002999995E-2</v>
      </c>
      <c r="N611">
        <v>7.2642258546341695E-2</v>
      </c>
      <c r="O611">
        <v>6.8779178089683396E-2</v>
      </c>
      <c r="P611">
        <v>6.4916097633025194E-2</v>
      </c>
      <c r="Q611">
        <v>6.1803095172016799E-2</v>
      </c>
      <c r="R611">
        <v>5.8690092711008397E-2</v>
      </c>
      <c r="S611">
        <v>5.5577090250000002E-2</v>
      </c>
      <c r="T611">
        <v>5.8560210266666697E-2</v>
      </c>
      <c r="U611">
        <v>6.1543330283333302E-2</v>
      </c>
      <c r="V611">
        <v>4.8896450299999998E-2</v>
      </c>
      <c r="W611">
        <v>6.4671376799999999E-2</v>
      </c>
      <c r="X611">
        <v>8.0446303299999994E-2</v>
      </c>
      <c r="Y611">
        <v>9.6221229800000002E-2</v>
      </c>
      <c r="Z611">
        <v>9.6221229800000002E-2</v>
      </c>
      <c r="AA611">
        <v>9.6221229800000002E-2</v>
      </c>
      <c r="AB611">
        <v>9.6221229800000002E-2</v>
      </c>
      <c r="AC611">
        <v>9.6221229800000002E-2</v>
      </c>
    </row>
    <row r="612" spans="1:29" x14ac:dyDescent="0.25">
      <c r="A612" t="s">
        <v>55</v>
      </c>
      <c r="B612" t="s">
        <v>66</v>
      </c>
      <c r="C612" t="s">
        <v>43</v>
      </c>
      <c r="D612" t="s">
        <v>44</v>
      </c>
      <c r="E612" t="s">
        <v>36</v>
      </c>
      <c r="F612">
        <v>0.12833</v>
      </c>
      <c r="G612">
        <v>0.12833</v>
      </c>
      <c r="H612">
        <v>0.12973999999999999</v>
      </c>
      <c r="I612">
        <v>0.13036</v>
      </c>
      <c r="J612">
        <v>8.0073000000000005E-2</v>
      </c>
      <c r="K612">
        <v>8.2278000000000004E-2</v>
      </c>
      <c r="L612">
        <v>8.5143999999999997E-2</v>
      </c>
      <c r="M612">
        <v>7.0736656723999994E-2</v>
      </c>
      <c r="N612">
        <v>6.33858932379745E-2</v>
      </c>
      <c r="O612">
        <v>5.6035129751948999E-2</v>
      </c>
      <c r="P612">
        <v>4.8684366265923498E-2</v>
      </c>
      <c r="Q612">
        <v>5.0650618713948999E-2</v>
      </c>
      <c r="R612">
        <v>5.2616871161974499E-2</v>
      </c>
      <c r="S612">
        <v>5.4583123609999999E-2</v>
      </c>
      <c r="T612">
        <v>5.6480765237199998E-2</v>
      </c>
      <c r="U612">
        <v>5.8378406864399997E-2</v>
      </c>
      <c r="V612">
        <v>4.4636048491600001E-2</v>
      </c>
      <c r="W612">
        <v>4.1908748099399998E-2</v>
      </c>
      <c r="X612">
        <v>3.9181447707200001E-2</v>
      </c>
      <c r="Y612">
        <v>3.6454147314999998E-2</v>
      </c>
      <c r="Z612">
        <v>3.6454147314999998E-2</v>
      </c>
      <c r="AA612">
        <v>3.6454147314999998E-2</v>
      </c>
      <c r="AB612">
        <v>3.6454147314999998E-2</v>
      </c>
      <c r="AC612">
        <v>3.6454147314999998E-2</v>
      </c>
    </row>
    <row r="613" spans="1:29" x14ac:dyDescent="0.25">
      <c r="A613" t="s">
        <v>55</v>
      </c>
      <c r="B613" t="s">
        <v>66</v>
      </c>
      <c r="C613" t="s">
        <v>43</v>
      </c>
      <c r="D613" t="s">
        <v>44</v>
      </c>
      <c r="E613" t="s">
        <v>37</v>
      </c>
      <c r="F613">
        <v>2.8178000000000001</v>
      </c>
      <c r="G613">
        <v>2.8178000000000001</v>
      </c>
      <c r="H613">
        <v>2.867</v>
      </c>
      <c r="I613">
        <v>2.8728500000000001</v>
      </c>
      <c r="J613">
        <v>1.4760009999999999</v>
      </c>
      <c r="K613">
        <v>1.5063610000000001</v>
      </c>
      <c r="L613">
        <v>1.542719</v>
      </c>
      <c r="M613">
        <v>0.59053265099999996</v>
      </c>
      <c r="N613">
        <v>0.48397991433333298</v>
      </c>
      <c r="O613">
        <v>0.377427177666667</v>
      </c>
      <c r="P613">
        <v>0.27087444100000002</v>
      </c>
      <c r="Q613">
        <v>0.206592994</v>
      </c>
      <c r="R613">
        <v>0.14231154700000001</v>
      </c>
      <c r="S613">
        <v>7.8030100000000005E-2</v>
      </c>
      <c r="T613">
        <v>7.7604433333333306E-2</v>
      </c>
      <c r="U613">
        <v>7.7178766666666704E-2</v>
      </c>
      <c r="V613">
        <v>7.6753100000000005E-2</v>
      </c>
      <c r="W613">
        <v>8.0590606793333297E-2</v>
      </c>
      <c r="X613">
        <v>8.44281135866667E-2</v>
      </c>
      <c r="Y613">
        <v>8.8265620380000007E-2</v>
      </c>
      <c r="Z613">
        <v>8.8265620380000007E-2</v>
      </c>
      <c r="AA613">
        <v>8.8265620380000007E-2</v>
      </c>
      <c r="AB613">
        <v>8.8265620380000007E-2</v>
      </c>
      <c r="AC613">
        <v>8.8265620380000007E-2</v>
      </c>
    </row>
    <row r="614" spans="1:29" x14ac:dyDescent="0.25">
      <c r="A614" t="s">
        <v>55</v>
      </c>
      <c r="B614" t="s">
        <v>66</v>
      </c>
      <c r="C614" t="s">
        <v>43</v>
      </c>
      <c r="D614" t="s">
        <v>44</v>
      </c>
      <c r="E614" t="s">
        <v>38</v>
      </c>
      <c r="F614">
        <v>2.7894100000000002</v>
      </c>
      <c r="G614">
        <v>1.0238700000000001</v>
      </c>
      <c r="H614">
        <v>1.03851</v>
      </c>
      <c r="I614">
        <v>1.04087</v>
      </c>
      <c r="J614">
        <v>0.58705399999999996</v>
      </c>
      <c r="K614">
        <v>0.53554400000000002</v>
      </c>
      <c r="L614">
        <v>0.54843200000000003</v>
      </c>
      <c r="M614">
        <v>0.35403195059999998</v>
      </c>
      <c r="N614">
        <v>0.33252198502783298</v>
      </c>
      <c r="O614">
        <v>0.31101201945566698</v>
      </c>
      <c r="P614">
        <v>0.28950205388349998</v>
      </c>
      <c r="Q614">
        <v>0.26119636125566698</v>
      </c>
      <c r="R614">
        <v>0.232890668627833</v>
      </c>
      <c r="S614">
        <v>0.204584976</v>
      </c>
      <c r="T614">
        <v>0.199750608053333</v>
      </c>
      <c r="U614">
        <v>0.194916240106667</v>
      </c>
      <c r="V614">
        <v>0.19008187216</v>
      </c>
      <c r="W614">
        <v>0.186826687015333</v>
      </c>
      <c r="X614">
        <v>0.18357150187066701</v>
      </c>
      <c r="Y614">
        <v>0.18031631672599999</v>
      </c>
      <c r="Z614">
        <v>0.18031631672599999</v>
      </c>
      <c r="AA614">
        <v>0.18031631672599999</v>
      </c>
      <c r="AB614">
        <v>0.18031631672599999</v>
      </c>
      <c r="AC614">
        <v>0.18031631672599999</v>
      </c>
    </row>
    <row r="615" spans="1:29" x14ac:dyDescent="0.25">
      <c r="A615" t="s">
        <v>55</v>
      </c>
      <c r="B615" t="s">
        <v>66</v>
      </c>
      <c r="C615" t="s">
        <v>45</v>
      </c>
      <c r="D615" t="s">
        <v>46</v>
      </c>
      <c r="E615" t="s">
        <v>32</v>
      </c>
      <c r="J615">
        <v>0.69750000000000001</v>
      </c>
      <c r="K615">
        <v>0.72540000000000004</v>
      </c>
      <c r="L615">
        <v>0.77841000000000005</v>
      </c>
      <c r="M615">
        <v>0.60960000000000003</v>
      </c>
      <c r="N615">
        <v>0.62209999999999999</v>
      </c>
      <c r="O615">
        <v>0.63460000000000005</v>
      </c>
      <c r="P615">
        <v>0.64710000000000001</v>
      </c>
      <c r="Q615">
        <v>0.52959999999999996</v>
      </c>
      <c r="R615">
        <v>0.41210000000000002</v>
      </c>
      <c r="S615">
        <v>0.29459999999999997</v>
      </c>
      <c r="T615">
        <v>0.29473333333333301</v>
      </c>
      <c r="U615">
        <v>0.294866666666667</v>
      </c>
      <c r="V615">
        <v>0.29499999999999998</v>
      </c>
      <c r="W615">
        <v>0.29499999999999998</v>
      </c>
      <c r="X615">
        <v>0.29499999999999998</v>
      </c>
    </row>
    <row r="616" spans="1:29" x14ac:dyDescent="0.25">
      <c r="A616" t="s">
        <v>55</v>
      </c>
      <c r="B616" t="s">
        <v>66</v>
      </c>
      <c r="C616" t="s">
        <v>45</v>
      </c>
      <c r="D616" t="s">
        <v>46</v>
      </c>
      <c r="E616" t="s">
        <v>34</v>
      </c>
      <c r="J616">
        <v>7.1300000000000002E-2</v>
      </c>
      <c r="K616">
        <v>7.4151999999999996E-2</v>
      </c>
      <c r="L616">
        <v>7.9571000000000003E-2</v>
      </c>
      <c r="M616">
        <v>6.2300000000000001E-2</v>
      </c>
      <c r="N616">
        <v>6.3600000000000004E-2</v>
      </c>
      <c r="O616">
        <v>6.4899999999999999E-2</v>
      </c>
      <c r="P616">
        <v>6.6199999999999995E-2</v>
      </c>
      <c r="Q616">
        <v>7.9666666666666705E-2</v>
      </c>
      <c r="R616">
        <v>9.3133333333333304E-2</v>
      </c>
      <c r="S616">
        <v>0.1066</v>
      </c>
      <c r="T616">
        <v>0.106633333333333</v>
      </c>
      <c r="U616">
        <v>0.10666666666666701</v>
      </c>
      <c r="V616">
        <v>0.1067</v>
      </c>
      <c r="W616">
        <v>0.1067</v>
      </c>
      <c r="X616">
        <v>0.1067</v>
      </c>
    </row>
    <row r="617" spans="1:29" x14ac:dyDescent="0.25">
      <c r="A617" t="s">
        <v>55</v>
      </c>
      <c r="B617" t="s">
        <v>66</v>
      </c>
      <c r="C617" t="s">
        <v>45</v>
      </c>
      <c r="D617" t="s">
        <v>46</v>
      </c>
      <c r="E617" t="s">
        <v>35</v>
      </c>
      <c r="J617">
        <v>3.5130000000000002E-2</v>
      </c>
      <c r="K617">
        <v>3.6535999999999999E-2</v>
      </c>
      <c r="L617">
        <v>3.9204999999999997E-2</v>
      </c>
      <c r="M617">
        <v>4.7666715964000003E-2</v>
      </c>
      <c r="N617">
        <v>4.8994270779652203E-2</v>
      </c>
      <c r="O617">
        <v>5.0321825595304397E-2</v>
      </c>
      <c r="P617">
        <v>5.1649380410956597E-2</v>
      </c>
      <c r="Q617">
        <v>6.3320243607304399E-2</v>
      </c>
      <c r="R617">
        <v>7.4991106803652202E-2</v>
      </c>
      <c r="S617">
        <v>8.6661970000000005E-2</v>
      </c>
      <c r="T617">
        <v>7.7443113333333299E-2</v>
      </c>
      <c r="U617">
        <v>6.8224256666666705E-2</v>
      </c>
      <c r="V617">
        <v>5.90054E-2</v>
      </c>
      <c r="W617">
        <v>5.90054E-2</v>
      </c>
      <c r="X617">
        <v>5.90054E-2</v>
      </c>
    </row>
    <row r="618" spans="1:29" x14ac:dyDescent="0.25">
      <c r="A618" t="s">
        <v>55</v>
      </c>
      <c r="B618" t="s">
        <v>66</v>
      </c>
      <c r="C618" t="s">
        <v>45</v>
      </c>
      <c r="D618" t="s">
        <v>46</v>
      </c>
      <c r="E618" t="s">
        <v>36</v>
      </c>
      <c r="J618">
        <v>3.2353E-2</v>
      </c>
      <c r="K618">
        <v>3.3647999999999997E-2</v>
      </c>
      <c r="L618">
        <v>3.6105999999999999E-2</v>
      </c>
      <c r="M618">
        <v>3.7146680746399999E-2</v>
      </c>
      <c r="N618">
        <v>3.8888238789115903E-2</v>
      </c>
      <c r="O618">
        <v>4.0629796831831697E-2</v>
      </c>
      <c r="P618">
        <v>4.2371354874547601E-2</v>
      </c>
      <c r="Q618">
        <v>5.3304893583031698E-2</v>
      </c>
      <c r="R618">
        <v>6.4238432291515907E-2</v>
      </c>
      <c r="S618">
        <v>7.5171971000000004E-2</v>
      </c>
      <c r="T618">
        <v>6.6805928799999997E-2</v>
      </c>
      <c r="U618">
        <v>5.8439886599999998E-2</v>
      </c>
      <c r="V618">
        <v>5.0073844399999998E-2</v>
      </c>
      <c r="W618">
        <v>5.0073844399999998E-2</v>
      </c>
      <c r="X618">
        <v>5.0073844399999998E-2</v>
      </c>
    </row>
    <row r="619" spans="1:29" x14ac:dyDescent="0.25">
      <c r="A619" t="s">
        <v>55</v>
      </c>
      <c r="B619" t="s">
        <v>66</v>
      </c>
      <c r="C619" t="s">
        <v>45</v>
      </c>
      <c r="D619" t="s">
        <v>46</v>
      </c>
      <c r="E619" t="s">
        <v>37</v>
      </c>
      <c r="J619">
        <v>1.1900000000000001E-2</v>
      </c>
      <c r="K619">
        <v>1.2376E-2</v>
      </c>
      <c r="L619">
        <v>1.328E-2</v>
      </c>
      <c r="M619">
        <v>1.04E-2</v>
      </c>
      <c r="N619">
        <v>1.06E-2</v>
      </c>
      <c r="O619">
        <v>1.0800000000000001E-2</v>
      </c>
      <c r="P619">
        <v>1.0999999999999999E-2</v>
      </c>
      <c r="Q619">
        <v>2.1266666666666701E-2</v>
      </c>
      <c r="R619">
        <v>3.1533333333333302E-2</v>
      </c>
      <c r="S619">
        <v>4.1799999999999997E-2</v>
      </c>
      <c r="T619">
        <v>4.18133333333333E-2</v>
      </c>
      <c r="U619">
        <v>4.1826666666666699E-2</v>
      </c>
      <c r="V619">
        <v>4.1840000000000002E-2</v>
      </c>
      <c r="W619">
        <v>4.1840000000000002E-2</v>
      </c>
      <c r="X619">
        <v>4.1840000000000002E-2</v>
      </c>
    </row>
    <row r="620" spans="1:29" x14ac:dyDescent="0.25">
      <c r="A620" t="s">
        <v>55</v>
      </c>
      <c r="B620" t="s">
        <v>66</v>
      </c>
      <c r="C620" t="s">
        <v>45</v>
      </c>
      <c r="D620" t="s">
        <v>46</v>
      </c>
      <c r="E620" t="s">
        <v>38</v>
      </c>
      <c r="J620">
        <v>7.6563999999999993E-2</v>
      </c>
      <c r="K620">
        <v>7.9626000000000002E-2</v>
      </c>
      <c r="L620">
        <v>8.5444000000000006E-2</v>
      </c>
      <c r="M620">
        <v>6.5450720000000004E-2</v>
      </c>
      <c r="N620">
        <v>6.7730153333333307E-2</v>
      </c>
      <c r="O620">
        <v>7.0009586666666707E-2</v>
      </c>
      <c r="P620">
        <v>7.2289019999999996E-2</v>
      </c>
      <c r="Q620">
        <v>6.9073346666666702E-2</v>
      </c>
      <c r="R620">
        <v>6.5857673333333297E-2</v>
      </c>
      <c r="S620">
        <v>6.2642000000000003E-2</v>
      </c>
      <c r="T620">
        <v>6.2114266666666702E-2</v>
      </c>
      <c r="U620">
        <v>6.1586533333333297E-2</v>
      </c>
      <c r="V620">
        <v>6.1058800000000003E-2</v>
      </c>
      <c r="W620">
        <v>6.1058800000000003E-2</v>
      </c>
      <c r="X620">
        <v>6.1058800000000003E-2</v>
      </c>
    </row>
    <row r="621" spans="1:29" x14ac:dyDescent="0.25">
      <c r="A621" t="s">
        <v>55</v>
      </c>
      <c r="B621" t="s">
        <v>66</v>
      </c>
      <c r="C621" t="s">
        <v>47</v>
      </c>
      <c r="D621" t="s">
        <v>48</v>
      </c>
      <c r="E621" t="s">
        <v>32</v>
      </c>
      <c r="F621">
        <v>2.9590000000000002E-2</v>
      </c>
      <c r="G621">
        <v>2.9590000000000002E-2</v>
      </c>
      <c r="H621">
        <v>3.2710000000000003E-2</v>
      </c>
      <c r="I621">
        <v>3.3070000000000002E-2</v>
      </c>
      <c r="J621">
        <v>0.15959200000000001</v>
      </c>
      <c r="K621">
        <v>0.16084699999999999</v>
      </c>
      <c r="L621">
        <v>0.160858</v>
      </c>
      <c r="M621">
        <v>0.22161023299999999</v>
      </c>
      <c r="N621">
        <v>0.82332373400000003</v>
      </c>
      <c r="O621">
        <v>1.425037235</v>
      </c>
      <c r="P621">
        <v>2.0267507359999999</v>
      </c>
      <c r="Q621">
        <v>1.5121317006666699</v>
      </c>
      <c r="R621">
        <v>0.99751266533333305</v>
      </c>
      <c r="S621">
        <v>0.48289363000000002</v>
      </c>
      <c r="T621">
        <v>0.37162191999999999</v>
      </c>
      <c r="U621">
        <v>0.26035021000000003</v>
      </c>
      <c r="V621">
        <v>0.1490785</v>
      </c>
      <c r="W621">
        <v>0.12402729666666699</v>
      </c>
      <c r="X621">
        <v>9.8976093333333307E-2</v>
      </c>
      <c r="Y621">
        <v>7.3924889999999993E-2</v>
      </c>
      <c r="Z621">
        <v>7.3924889999999993E-2</v>
      </c>
      <c r="AA621">
        <v>7.3924889999999993E-2</v>
      </c>
      <c r="AB621">
        <v>7.3924889999999993E-2</v>
      </c>
      <c r="AC621">
        <v>7.3924889999999993E-2</v>
      </c>
    </row>
    <row r="622" spans="1:29" x14ac:dyDescent="0.25">
      <c r="A622" t="s">
        <v>55</v>
      </c>
      <c r="B622" t="s">
        <v>66</v>
      </c>
      <c r="C622" t="s">
        <v>47</v>
      </c>
      <c r="D622" t="s">
        <v>48</v>
      </c>
      <c r="E622" t="s">
        <v>33</v>
      </c>
      <c r="F622">
        <v>0.62580999999999998</v>
      </c>
      <c r="G622">
        <v>0.62580999999999998</v>
      </c>
      <c r="H622">
        <v>0.65214000000000005</v>
      </c>
      <c r="I622">
        <v>0.64700999999999997</v>
      </c>
      <c r="J622">
        <v>1E-3</v>
      </c>
      <c r="K622">
        <v>1.0020000000000001E-3</v>
      </c>
      <c r="L622">
        <v>1.0039999999999999E-3</v>
      </c>
      <c r="N622">
        <v>3.9866666666666696E-3</v>
      </c>
      <c r="O622">
        <v>7.9733333333333305E-3</v>
      </c>
      <c r="P622">
        <v>1.196E-2</v>
      </c>
      <c r="Q622">
        <v>1.11990666666667E-2</v>
      </c>
      <c r="R622">
        <v>1.0438133333333301E-2</v>
      </c>
      <c r="S622">
        <v>9.6772000000000004E-3</v>
      </c>
      <c r="T622">
        <v>6.6094666666666703E-3</v>
      </c>
      <c r="U622">
        <v>3.5417333333333302E-3</v>
      </c>
      <c r="V622">
        <v>4.7399999999999997E-4</v>
      </c>
      <c r="W622">
        <v>4.0177000000000002E-4</v>
      </c>
      <c r="X622">
        <v>3.2954000000000002E-4</v>
      </c>
      <c r="Y622">
        <v>2.5731000000000001E-4</v>
      </c>
      <c r="Z622">
        <v>2.5731000000000001E-4</v>
      </c>
      <c r="AA622">
        <v>2.5731000000000001E-4</v>
      </c>
      <c r="AB622">
        <v>2.5731000000000001E-4</v>
      </c>
      <c r="AC622">
        <v>2.5731000000000001E-4</v>
      </c>
    </row>
    <row r="623" spans="1:29" x14ac:dyDescent="0.25">
      <c r="A623" t="s">
        <v>55</v>
      </c>
      <c r="B623" t="s">
        <v>66</v>
      </c>
      <c r="C623" t="s">
        <v>47</v>
      </c>
      <c r="D623" t="s">
        <v>48</v>
      </c>
      <c r="E623" t="s">
        <v>34</v>
      </c>
      <c r="F623">
        <v>2.8709999999999999E-2</v>
      </c>
      <c r="G623">
        <v>2.8709999999999999E-2</v>
      </c>
      <c r="H623">
        <v>3.1660000000000001E-2</v>
      </c>
      <c r="I623">
        <v>3.1960000000000002E-2</v>
      </c>
      <c r="J623">
        <v>4.0224000000000003E-2</v>
      </c>
      <c r="K623">
        <v>4.0467999999999997E-2</v>
      </c>
      <c r="L623">
        <v>4.0476999999999999E-2</v>
      </c>
      <c r="M623">
        <v>6.9548626000000002E-2</v>
      </c>
      <c r="N623">
        <v>9.2312752999999997E-2</v>
      </c>
      <c r="O623">
        <v>0.11507688000000001</v>
      </c>
      <c r="P623">
        <v>0.13784100699999999</v>
      </c>
      <c r="Q623">
        <v>0.14253819466666701</v>
      </c>
      <c r="R623">
        <v>0.147235382333333</v>
      </c>
      <c r="S623">
        <v>0.15193256999999999</v>
      </c>
      <c r="T623">
        <v>0.10385907666666699</v>
      </c>
      <c r="U623">
        <v>5.5785583333333298E-2</v>
      </c>
      <c r="V623">
        <v>7.7120899999999996E-3</v>
      </c>
      <c r="W623">
        <v>1.16987293333333E-2</v>
      </c>
      <c r="X623">
        <v>1.5685368666666699E-2</v>
      </c>
      <c r="Y623">
        <v>1.9672008000000001E-2</v>
      </c>
      <c r="Z623">
        <v>1.9672008000000001E-2</v>
      </c>
      <c r="AA623">
        <v>1.9672008000000001E-2</v>
      </c>
      <c r="AB623">
        <v>1.9672008000000001E-2</v>
      </c>
      <c r="AC623">
        <v>1.9672008000000001E-2</v>
      </c>
    </row>
    <row r="624" spans="1:29" x14ac:dyDescent="0.25">
      <c r="A624" t="s">
        <v>55</v>
      </c>
      <c r="B624" t="s">
        <v>66</v>
      </c>
      <c r="C624" t="s">
        <v>47</v>
      </c>
      <c r="D624" t="s">
        <v>48</v>
      </c>
      <c r="E624" t="s">
        <v>35</v>
      </c>
      <c r="F624">
        <v>0.23138</v>
      </c>
      <c r="G624">
        <v>0.23138</v>
      </c>
      <c r="H624">
        <v>0.24160999999999999</v>
      </c>
      <c r="I624">
        <v>0.23977999999999999</v>
      </c>
      <c r="J624">
        <v>5.2194999999999998E-2</v>
      </c>
      <c r="K624">
        <v>5.2429999999999997E-2</v>
      </c>
      <c r="L624">
        <v>5.2606E-2</v>
      </c>
      <c r="M624">
        <v>0.13494085189999999</v>
      </c>
      <c r="N624">
        <v>0.31107517850293498</v>
      </c>
      <c r="O624">
        <v>0.48720950510587102</v>
      </c>
      <c r="P624">
        <v>0.66334383170880695</v>
      </c>
      <c r="Q624">
        <v>0.50325943813920404</v>
      </c>
      <c r="R624">
        <v>0.34317504456960202</v>
      </c>
      <c r="S624">
        <v>0.18309065099999999</v>
      </c>
      <c r="T624">
        <v>0.13121465399999999</v>
      </c>
      <c r="U624">
        <v>7.9338657000000007E-2</v>
      </c>
      <c r="V624">
        <v>2.746266E-2</v>
      </c>
      <c r="W624">
        <v>2.82644378666667E-2</v>
      </c>
      <c r="X624">
        <v>2.90662157333333E-2</v>
      </c>
      <c r="Y624">
        <v>2.98679936E-2</v>
      </c>
      <c r="Z624">
        <v>2.98679936E-2</v>
      </c>
      <c r="AA624">
        <v>2.98679936E-2</v>
      </c>
      <c r="AB624">
        <v>2.98679936E-2</v>
      </c>
      <c r="AC624">
        <v>2.98679936E-2</v>
      </c>
    </row>
    <row r="625" spans="1:29" x14ac:dyDescent="0.25">
      <c r="A625" t="s">
        <v>55</v>
      </c>
      <c r="B625" t="s">
        <v>66</v>
      </c>
      <c r="C625" t="s">
        <v>47</v>
      </c>
      <c r="D625" t="s">
        <v>48</v>
      </c>
      <c r="E625" t="s">
        <v>36</v>
      </c>
      <c r="F625">
        <v>0.13700999999999999</v>
      </c>
      <c r="G625">
        <v>0.13700999999999999</v>
      </c>
      <c r="H625">
        <v>0.14291999999999999</v>
      </c>
      <c r="I625">
        <v>0.14180999999999999</v>
      </c>
      <c r="J625">
        <v>3.6940000000000001E-2</v>
      </c>
      <c r="K625">
        <v>3.7111999999999999E-2</v>
      </c>
      <c r="L625">
        <v>3.7262000000000003E-2</v>
      </c>
      <c r="M625">
        <v>8.5985283999999995E-2</v>
      </c>
      <c r="N625">
        <v>0.238219269011437</v>
      </c>
      <c r="O625">
        <v>0.39045325402287401</v>
      </c>
      <c r="P625">
        <v>0.54268723903431104</v>
      </c>
      <c r="Q625">
        <v>0.41814487268954098</v>
      </c>
      <c r="R625">
        <v>0.29360250634476998</v>
      </c>
      <c r="S625">
        <v>0.16906014</v>
      </c>
      <c r="T625">
        <v>0.12127655</v>
      </c>
      <c r="U625">
        <v>7.3492959999999996E-2</v>
      </c>
      <c r="V625">
        <v>2.5709369999999999E-2</v>
      </c>
      <c r="W625">
        <v>2.5319905899999998E-2</v>
      </c>
      <c r="X625">
        <v>2.4930441800000001E-2</v>
      </c>
      <c r="Y625">
        <v>2.4540977700000001E-2</v>
      </c>
      <c r="Z625">
        <v>2.4540977700000001E-2</v>
      </c>
      <c r="AA625">
        <v>2.4540977700000001E-2</v>
      </c>
      <c r="AB625">
        <v>2.4540977700000001E-2</v>
      </c>
      <c r="AC625">
        <v>2.4540977700000001E-2</v>
      </c>
    </row>
    <row r="626" spans="1:29" x14ac:dyDescent="0.25">
      <c r="A626" t="s">
        <v>55</v>
      </c>
      <c r="B626" t="s">
        <v>66</v>
      </c>
      <c r="C626" t="s">
        <v>47</v>
      </c>
      <c r="D626" t="s">
        <v>48</v>
      </c>
      <c r="E626" t="s">
        <v>37</v>
      </c>
      <c r="F626">
        <v>0.54591999999999996</v>
      </c>
      <c r="G626">
        <v>0.54591999999999996</v>
      </c>
      <c r="H626">
        <v>0.56969999999999998</v>
      </c>
      <c r="I626">
        <v>0.56530000000000002</v>
      </c>
      <c r="J626">
        <v>0.60502500000000003</v>
      </c>
      <c r="K626">
        <v>0.60627900000000001</v>
      </c>
      <c r="L626">
        <v>0.60687599999999997</v>
      </c>
      <c r="M626">
        <v>1.3824322449999999</v>
      </c>
      <c r="N626">
        <v>1.2438669733333301</v>
      </c>
      <c r="O626">
        <v>1.10530170166667</v>
      </c>
      <c r="P626">
        <v>0.96673642999999998</v>
      </c>
      <c r="Q626">
        <v>1.15565303166667</v>
      </c>
      <c r="R626">
        <v>1.3445696333333299</v>
      </c>
      <c r="S626">
        <v>1.533486235</v>
      </c>
      <c r="T626">
        <v>1.0439037250000001</v>
      </c>
      <c r="U626">
        <v>0.55432121499999998</v>
      </c>
      <c r="V626">
        <v>6.4738704999999994E-2</v>
      </c>
      <c r="W626">
        <v>5.4841601500000003E-2</v>
      </c>
      <c r="X626">
        <v>4.4944497999999999E-2</v>
      </c>
      <c r="Y626">
        <v>3.5047394500000002E-2</v>
      </c>
      <c r="Z626">
        <v>3.5047394500000002E-2</v>
      </c>
      <c r="AA626">
        <v>3.5047394500000002E-2</v>
      </c>
      <c r="AB626">
        <v>3.5047394500000002E-2</v>
      </c>
      <c r="AC626">
        <v>3.5047394500000002E-2</v>
      </c>
    </row>
    <row r="627" spans="1:29" x14ac:dyDescent="0.25">
      <c r="A627" t="s">
        <v>55</v>
      </c>
      <c r="B627" t="s">
        <v>66</v>
      </c>
      <c r="C627" t="s">
        <v>47</v>
      </c>
      <c r="D627" t="s">
        <v>48</v>
      </c>
      <c r="E627" t="s">
        <v>38</v>
      </c>
      <c r="F627">
        <v>1.0322499999999999</v>
      </c>
      <c r="G627">
        <v>0.23241999999999999</v>
      </c>
      <c r="H627">
        <v>0.24354999999999999</v>
      </c>
      <c r="I627">
        <v>0.24206</v>
      </c>
      <c r="J627">
        <v>0.71320700000000004</v>
      </c>
      <c r="K627">
        <v>0.63385199999999997</v>
      </c>
      <c r="L627">
        <v>0.63473199999999996</v>
      </c>
      <c r="M627">
        <v>0.47810070100000002</v>
      </c>
      <c r="N627">
        <v>0.45536600100000002</v>
      </c>
      <c r="O627">
        <v>0.43263130100000002</v>
      </c>
      <c r="P627">
        <v>0.40989660100000003</v>
      </c>
      <c r="Q627">
        <v>0.316395173333333</v>
      </c>
      <c r="R627">
        <v>0.222893745666667</v>
      </c>
      <c r="S627">
        <v>0.12939231800000001</v>
      </c>
      <c r="T627">
        <v>0.110344148666667</v>
      </c>
      <c r="U627">
        <v>9.1295979333333305E-2</v>
      </c>
      <c r="V627">
        <v>0.23543781</v>
      </c>
      <c r="W627">
        <v>0.243084392191667</v>
      </c>
      <c r="X627">
        <v>0.25073097438333303</v>
      </c>
      <c r="Y627">
        <v>0.258377556575</v>
      </c>
      <c r="Z627">
        <v>0.258377556575</v>
      </c>
      <c r="AA627">
        <v>0.258377556575</v>
      </c>
      <c r="AB627">
        <v>0.258377556575</v>
      </c>
      <c r="AC627">
        <v>0.258377556575</v>
      </c>
    </row>
    <row r="628" spans="1:29" x14ac:dyDescent="0.25">
      <c r="A628" t="s">
        <v>55</v>
      </c>
      <c r="B628" t="s">
        <v>66</v>
      </c>
      <c r="C628" t="s">
        <v>49</v>
      </c>
      <c r="D628" t="s">
        <v>50</v>
      </c>
      <c r="E628" t="s">
        <v>32</v>
      </c>
      <c r="F628">
        <v>3.6999999999999999E-4</v>
      </c>
      <c r="G628">
        <v>3.6999999999999999E-4</v>
      </c>
      <c r="H628">
        <v>3.8000000000000002E-4</v>
      </c>
      <c r="I628">
        <v>3.8000000000000002E-4</v>
      </c>
      <c r="J628">
        <v>2.8E-5</v>
      </c>
      <c r="K628">
        <v>2.9E-5</v>
      </c>
      <c r="L628">
        <v>8.4772286113891801E-2</v>
      </c>
      <c r="M628">
        <v>8.4958298000000002E-2</v>
      </c>
      <c r="N628">
        <v>0.10163169866666701</v>
      </c>
      <c r="O628">
        <v>0.118305099333333</v>
      </c>
      <c r="P628">
        <v>0.1349785</v>
      </c>
      <c r="Q628">
        <v>0.12056378666666701</v>
      </c>
      <c r="R628">
        <v>0.106149073333333</v>
      </c>
      <c r="S628">
        <v>9.1734360000000001E-2</v>
      </c>
      <c r="T628">
        <v>9.3031863733333303E-2</v>
      </c>
      <c r="U628">
        <v>9.4329367466666605E-2</v>
      </c>
      <c r="V628">
        <v>8.6618292200000002E-2</v>
      </c>
      <c r="W628">
        <v>0.321808047166667</v>
      </c>
      <c r="X628">
        <v>0.55699780213333405</v>
      </c>
      <c r="Y628">
        <v>0.79218755709999999</v>
      </c>
      <c r="Z628">
        <v>0.79218755709999999</v>
      </c>
      <c r="AA628">
        <v>0.79218755709999999</v>
      </c>
      <c r="AB628">
        <v>0.79218755709999999</v>
      </c>
      <c r="AC628">
        <v>0.79218755709999999</v>
      </c>
    </row>
    <row r="629" spans="1:29" x14ac:dyDescent="0.25">
      <c r="A629" t="s">
        <v>55</v>
      </c>
      <c r="B629" t="s">
        <v>66</v>
      </c>
      <c r="C629" t="s">
        <v>49</v>
      </c>
      <c r="D629" t="s">
        <v>50</v>
      </c>
      <c r="E629" t="s">
        <v>33</v>
      </c>
      <c r="J629">
        <v>0</v>
      </c>
      <c r="K629">
        <v>0</v>
      </c>
      <c r="L629">
        <v>0</v>
      </c>
      <c r="M629">
        <v>7.3818199000000001E-2</v>
      </c>
      <c r="N629">
        <v>7.2555299333333295E-2</v>
      </c>
      <c r="O629">
        <v>7.12923996666667E-2</v>
      </c>
      <c r="P629">
        <v>7.0029499999999995E-2</v>
      </c>
      <c r="Q629">
        <v>7.2408500000000001E-2</v>
      </c>
      <c r="R629">
        <v>7.4787500000000007E-2</v>
      </c>
      <c r="S629">
        <v>7.7166499999999999E-2</v>
      </c>
      <c r="T629">
        <v>6.68558348E-2</v>
      </c>
      <c r="U629">
        <v>5.65451696E-2</v>
      </c>
      <c r="V629">
        <v>4.6234504400000001E-2</v>
      </c>
      <c r="W629">
        <v>4.9049686266666698E-2</v>
      </c>
      <c r="X629">
        <v>5.1864868133333297E-2</v>
      </c>
      <c r="Y629">
        <v>5.4680050000000001E-2</v>
      </c>
      <c r="Z629">
        <v>5.4680050000000001E-2</v>
      </c>
      <c r="AA629">
        <v>5.4680050000000001E-2</v>
      </c>
      <c r="AB629">
        <v>5.4680050000000001E-2</v>
      </c>
      <c r="AC629">
        <v>5.4680050000000001E-2</v>
      </c>
    </row>
    <row r="630" spans="1:29" x14ac:dyDescent="0.25">
      <c r="A630" t="s">
        <v>55</v>
      </c>
      <c r="B630" t="s">
        <v>66</v>
      </c>
      <c r="C630" t="s">
        <v>49</v>
      </c>
      <c r="D630" t="s">
        <v>50</v>
      </c>
      <c r="E630" t="s">
        <v>34</v>
      </c>
      <c r="J630">
        <v>3.0000000000000001E-6</v>
      </c>
      <c r="K630">
        <v>3.0000000000000001E-6</v>
      </c>
      <c r="L630">
        <v>3.0000000000000001E-6</v>
      </c>
      <c r="M630">
        <v>2.1925908000000001E-2</v>
      </c>
      <c r="N630">
        <v>3.1480872E-2</v>
      </c>
      <c r="O630">
        <v>4.1035835999999999E-2</v>
      </c>
      <c r="P630">
        <v>5.0590799999999998E-2</v>
      </c>
      <c r="Q630">
        <v>3.3923666666666699E-2</v>
      </c>
      <c r="R630">
        <v>1.7256533333333299E-2</v>
      </c>
      <c r="S630">
        <v>5.8940000000000002E-4</v>
      </c>
      <c r="T630">
        <v>5.5460943333333302E-3</v>
      </c>
      <c r="U630">
        <v>1.05027886666667E-2</v>
      </c>
      <c r="V630">
        <v>1.5459483E-2</v>
      </c>
      <c r="W630">
        <v>1.92561164333333E-2</v>
      </c>
      <c r="X630">
        <v>2.3052749866666701E-2</v>
      </c>
      <c r="Y630">
        <v>2.6849383300000002E-2</v>
      </c>
      <c r="Z630">
        <v>2.6849383300000002E-2</v>
      </c>
      <c r="AA630">
        <v>2.6849383300000002E-2</v>
      </c>
      <c r="AB630">
        <v>2.6849383300000002E-2</v>
      </c>
      <c r="AC630">
        <v>2.6849383300000002E-2</v>
      </c>
    </row>
    <row r="631" spans="1:29" x14ac:dyDescent="0.25">
      <c r="A631" t="s">
        <v>55</v>
      </c>
      <c r="B631" t="s">
        <v>66</v>
      </c>
      <c r="C631" t="s">
        <v>49</v>
      </c>
      <c r="D631" t="s">
        <v>50</v>
      </c>
      <c r="E631" t="s">
        <v>35</v>
      </c>
      <c r="F631">
        <v>0.54193999999999998</v>
      </c>
      <c r="G631">
        <v>0.84728999999999999</v>
      </c>
      <c r="H631">
        <v>0.90698999999999996</v>
      </c>
      <c r="I631">
        <v>0.95814999999999995</v>
      </c>
      <c r="J631">
        <v>1.0287310000000001</v>
      </c>
      <c r="K631">
        <v>1.095089</v>
      </c>
      <c r="L631">
        <v>1.3253094173428901</v>
      </c>
      <c r="M631">
        <v>0.36720039650699998</v>
      </c>
      <c r="N631">
        <v>0.36287259708105701</v>
      </c>
      <c r="O631">
        <v>0.35854479765511299</v>
      </c>
      <c r="P631">
        <v>0.35421699822917002</v>
      </c>
      <c r="Q631">
        <v>0.47232568631944599</v>
      </c>
      <c r="R631">
        <v>0.59043437440972302</v>
      </c>
      <c r="S631">
        <v>0.70854306249999999</v>
      </c>
      <c r="T631">
        <v>0.57955450002616704</v>
      </c>
      <c r="U631">
        <v>0.45056593755233298</v>
      </c>
      <c r="V631">
        <v>0.33262498707850002</v>
      </c>
      <c r="W631">
        <v>0.338042110969967</v>
      </c>
      <c r="X631">
        <v>0.34345923486143298</v>
      </c>
      <c r="Y631">
        <v>0.34887635875290002</v>
      </c>
      <c r="Z631">
        <v>0.34887635875290002</v>
      </c>
      <c r="AA631">
        <v>0.34887635875290002</v>
      </c>
      <c r="AB631">
        <v>0.34887635875290002</v>
      </c>
      <c r="AC631">
        <v>0.34887635875290002</v>
      </c>
    </row>
    <row r="632" spans="1:29" x14ac:dyDescent="0.25">
      <c r="A632" t="s">
        <v>55</v>
      </c>
      <c r="B632" t="s">
        <v>66</v>
      </c>
      <c r="C632" t="s">
        <v>49</v>
      </c>
      <c r="D632" t="s">
        <v>50</v>
      </c>
      <c r="E632" t="s">
        <v>36</v>
      </c>
      <c r="F632">
        <v>0.2185</v>
      </c>
      <c r="G632">
        <v>0.27743000000000001</v>
      </c>
      <c r="H632">
        <v>0.29316999999999999</v>
      </c>
      <c r="I632">
        <v>0.30387999999999998</v>
      </c>
      <c r="J632">
        <v>0.37071399999999999</v>
      </c>
      <c r="K632">
        <v>0.38838</v>
      </c>
      <c r="L632">
        <v>0.59940385703406196</v>
      </c>
      <c r="M632">
        <v>0.26414257373819999</v>
      </c>
      <c r="N632">
        <v>0.25925038920209498</v>
      </c>
      <c r="O632">
        <v>0.25435820466598902</v>
      </c>
      <c r="P632">
        <v>0.249466020129884</v>
      </c>
      <c r="Q632">
        <v>0.28323985591992301</v>
      </c>
      <c r="R632">
        <v>0.31701369170996102</v>
      </c>
      <c r="S632">
        <v>0.35078752749999997</v>
      </c>
      <c r="T632">
        <v>0.33046815229588999</v>
      </c>
      <c r="U632">
        <v>0.31014877709178001</v>
      </c>
      <c r="V632">
        <v>0.30157282888767001</v>
      </c>
      <c r="W632">
        <v>0.30856345337104102</v>
      </c>
      <c r="X632">
        <v>0.31555407785441097</v>
      </c>
      <c r="Y632">
        <v>0.32254470233778199</v>
      </c>
      <c r="Z632">
        <v>0.32254470233778199</v>
      </c>
      <c r="AA632">
        <v>0.32254470233778199</v>
      </c>
      <c r="AB632">
        <v>0.32254470233778199</v>
      </c>
      <c r="AC632">
        <v>0.32254470233778199</v>
      </c>
    </row>
    <row r="633" spans="1:29" x14ac:dyDescent="0.25">
      <c r="A633" t="s">
        <v>55</v>
      </c>
      <c r="B633" t="s">
        <v>66</v>
      </c>
      <c r="C633" t="s">
        <v>49</v>
      </c>
      <c r="D633" t="s">
        <v>50</v>
      </c>
      <c r="E633" t="s">
        <v>37</v>
      </c>
      <c r="F633">
        <v>2.7810000000000001E-2</v>
      </c>
      <c r="G633">
        <v>2.6089999999999999E-2</v>
      </c>
      <c r="H633">
        <v>2.7310000000000001E-2</v>
      </c>
      <c r="I633">
        <v>2.7609999999999999E-2</v>
      </c>
      <c r="J633">
        <v>2.7886000000000001E-2</v>
      </c>
      <c r="K633">
        <v>2.8835E-2</v>
      </c>
      <c r="L633">
        <v>3.0089999999999999E-2</v>
      </c>
      <c r="M633">
        <v>1.8610000000000001E-6</v>
      </c>
      <c r="N633">
        <v>5.9352073333333302E-3</v>
      </c>
      <c r="O633">
        <v>1.18685536666667E-2</v>
      </c>
      <c r="P633">
        <v>1.7801899999999999E-2</v>
      </c>
      <c r="Q633">
        <v>1.1868553333333301E-2</v>
      </c>
      <c r="R633">
        <v>5.9352066666666699E-3</v>
      </c>
      <c r="S633">
        <v>1.86E-6</v>
      </c>
      <c r="T633">
        <v>1.4076009999999999E-6</v>
      </c>
      <c r="U633">
        <v>9.5520200000000003E-7</v>
      </c>
      <c r="V633">
        <v>5.0280299999999995E-7</v>
      </c>
      <c r="W633">
        <v>4.1878457213333298E-3</v>
      </c>
      <c r="X633">
        <v>8.3751886396666708E-3</v>
      </c>
      <c r="Y633">
        <v>1.2562531558E-2</v>
      </c>
      <c r="Z633">
        <v>1.2562531558E-2</v>
      </c>
      <c r="AA633">
        <v>1.2562531558E-2</v>
      </c>
      <c r="AB633">
        <v>1.2562531558E-2</v>
      </c>
      <c r="AC633">
        <v>1.2562531558E-2</v>
      </c>
    </row>
    <row r="634" spans="1:29" x14ac:dyDescent="0.25">
      <c r="A634" t="s">
        <v>55</v>
      </c>
      <c r="B634" t="s">
        <v>66</v>
      </c>
      <c r="C634" t="s">
        <v>49</v>
      </c>
      <c r="D634" t="s">
        <v>50</v>
      </c>
      <c r="E634" t="s">
        <v>38</v>
      </c>
      <c r="F634">
        <v>1.1863900000000001</v>
      </c>
      <c r="G634">
        <v>2.1506599999999998</v>
      </c>
      <c r="H634">
        <v>2.2499099999999999</v>
      </c>
      <c r="I634">
        <v>2.2746300000000002</v>
      </c>
      <c r="J634">
        <v>2.1049500000000001</v>
      </c>
      <c r="K634">
        <v>2.1725249999999998</v>
      </c>
      <c r="L634">
        <v>2.2898758310934602</v>
      </c>
      <c r="M634">
        <v>0.2049032435</v>
      </c>
      <c r="N634">
        <v>0.181991163166667</v>
      </c>
      <c r="O634">
        <v>0.159079082833333</v>
      </c>
      <c r="P634">
        <v>0.1361670025</v>
      </c>
      <c r="Q634">
        <v>0.13015820893333299</v>
      </c>
      <c r="R634">
        <v>0.124149415366667</v>
      </c>
      <c r="S634">
        <v>0.1181406218</v>
      </c>
      <c r="T634">
        <v>0.103553571146667</v>
      </c>
      <c r="U634">
        <v>8.8966520493333298E-2</v>
      </c>
      <c r="V634">
        <v>6.7808787839999995E-2</v>
      </c>
      <c r="W634">
        <v>9.3432046360000007E-2</v>
      </c>
      <c r="X634">
        <v>0.11905530488</v>
      </c>
      <c r="Y634">
        <v>0.14467856339999999</v>
      </c>
      <c r="Z634">
        <v>0.14467856339999999</v>
      </c>
      <c r="AA634">
        <v>0.14467856339999999</v>
      </c>
      <c r="AB634">
        <v>0.14467856339999999</v>
      </c>
      <c r="AC634">
        <v>0.14467856339999999</v>
      </c>
    </row>
    <row r="635" spans="1:29" x14ac:dyDescent="0.25">
      <c r="A635" t="s">
        <v>55</v>
      </c>
      <c r="B635" t="s">
        <v>66</v>
      </c>
      <c r="C635" t="s">
        <v>51</v>
      </c>
      <c r="D635" t="s">
        <v>52</v>
      </c>
      <c r="E635" t="s">
        <v>32</v>
      </c>
      <c r="J635">
        <v>1.0000000000000001E-5</v>
      </c>
      <c r="K635">
        <v>1.0000000000000001E-5</v>
      </c>
      <c r="L635">
        <v>1.0000000000000001E-5</v>
      </c>
      <c r="M635">
        <v>0</v>
      </c>
      <c r="N635">
        <v>7.7032000000000001E-4</v>
      </c>
      <c r="O635">
        <v>1.54064E-3</v>
      </c>
      <c r="P635">
        <v>2.3109599999999999E-3</v>
      </c>
      <c r="Q635">
        <v>1.54064E-3</v>
      </c>
      <c r="R635">
        <v>7.7032000000000001E-4</v>
      </c>
      <c r="S635">
        <v>0</v>
      </c>
      <c r="T635">
        <v>2.17333333333333E-6</v>
      </c>
      <c r="U635">
        <v>4.3466666666666702E-6</v>
      </c>
      <c r="V635">
        <v>6.5200000000000003E-6</v>
      </c>
      <c r="W635">
        <v>4.3466666666666702E-6</v>
      </c>
      <c r="X635">
        <v>2.17333333333333E-6</v>
      </c>
      <c r="Y635">
        <v>0</v>
      </c>
      <c r="Z635">
        <v>0</v>
      </c>
      <c r="AA635">
        <v>0</v>
      </c>
      <c r="AB635">
        <v>0</v>
      </c>
      <c r="AC635">
        <v>0</v>
      </c>
    </row>
    <row r="636" spans="1:29" x14ac:dyDescent="0.25">
      <c r="A636" t="s">
        <v>55</v>
      </c>
      <c r="B636" t="s">
        <v>66</v>
      </c>
      <c r="C636" t="s">
        <v>51</v>
      </c>
      <c r="D636" t="s">
        <v>52</v>
      </c>
      <c r="E636" t="s">
        <v>33</v>
      </c>
      <c r="J636">
        <v>0</v>
      </c>
      <c r="K636">
        <v>0</v>
      </c>
      <c r="M636">
        <v>4.3320000000000002E-6</v>
      </c>
      <c r="N636">
        <v>2.8880000000000001E-6</v>
      </c>
      <c r="O636">
        <v>1.4440000000000001E-6</v>
      </c>
      <c r="Q636">
        <v>0</v>
      </c>
      <c r="R636">
        <v>0</v>
      </c>
      <c r="S636">
        <v>0</v>
      </c>
      <c r="T636">
        <v>0</v>
      </c>
      <c r="U636">
        <v>0</v>
      </c>
      <c r="V636">
        <v>0</v>
      </c>
      <c r="W636">
        <v>0</v>
      </c>
      <c r="X636">
        <v>0</v>
      </c>
    </row>
    <row r="637" spans="1:29" x14ac:dyDescent="0.25">
      <c r="A637" t="s">
        <v>55</v>
      </c>
      <c r="B637" t="s">
        <v>66</v>
      </c>
      <c r="C637" t="s">
        <v>51</v>
      </c>
      <c r="D637" t="s">
        <v>52</v>
      </c>
      <c r="E637" t="s">
        <v>34</v>
      </c>
      <c r="F637">
        <v>1E-3</v>
      </c>
      <c r="G637">
        <v>1.23E-3</v>
      </c>
      <c r="H637">
        <v>1.32E-3</v>
      </c>
      <c r="I637">
        <v>1.3699999999999999E-3</v>
      </c>
      <c r="J637">
        <v>3.5720000000000001E-3</v>
      </c>
      <c r="K637">
        <v>3.5820000000000001E-3</v>
      </c>
      <c r="L637">
        <v>3.6849999999999999E-3</v>
      </c>
      <c r="M637">
        <v>4.6279999999999997E-4</v>
      </c>
      <c r="N637">
        <v>6.9894866666666698E-4</v>
      </c>
      <c r="O637">
        <v>9.3509733333333302E-4</v>
      </c>
      <c r="P637">
        <v>1.1712459999999999E-3</v>
      </c>
      <c r="Q637">
        <v>9.8252333333333306E-4</v>
      </c>
      <c r="R637">
        <v>7.9380066666666696E-4</v>
      </c>
      <c r="S637">
        <v>6.05078E-4</v>
      </c>
      <c r="T637">
        <v>4.8866866666666701E-4</v>
      </c>
      <c r="U637">
        <v>3.72259333333333E-4</v>
      </c>
      <c r="V637">
        <v>2.5585000000000001E-4</v>
      </c>
      <c r="W637">
        <v>2.3383333333333299E-4</v>
      </c>
      <c r="X637">
        <v>2.11816666666667E-4</v>
      </c>
      <c r="Y637">
        <v>1.8980000000000001E-4</v>
      </c>
      <c r="Z637">
        <v>1.8980000000000001E-4</v>
      </c>
      <c r="AA637">
        <v>1.8980000000000001E-4</v>
      </c>
      <c r="AB637">
        <v>1.8980000000000001E-4</v>
      </c>
      <c r="AC637">
        <v>1.8980000000000001E-4</v>
      </c>
    </row>
    <row r="638" spans="1:29" x14ac:dyDescent="0.25">
      <c r="A638" t="s">
        <v>55</v>
      </c>
      <c r="B638" t="s">
        <v>66</v>
      </c>
      <c r="C638" t="s">
        <v>51</v>
      </c>
      <c r="D638" t="s">
        <v>52</v>
      </c>
      <c r="E638" t="s">
        <v>35</v>
      </c>
      <c r="F638">
        <v>2.7439999999999999E-2</v>
      </c>
      <c r="G638">
        <v>2.7439999999999999E-2</v>
      </c>
      <c r="H638">
        <v>2.853E-2</v>
      </c>
      <c r="I638">
        <v>2.8719999999999999E-2</v>
      </c>
      <c r="J638">
        <v>3.6597999999999999E-2</v>
      </c>
      <c r="K638">
        <v>3.7941999999999997E-2</v>
      </c>
      <c r="L638">
        <v>3.9587999999999998E-2</v>
      </c>
      <c r="M638">
        <v>1.15049248E-2</v>
      </c>
      <c r="N638">
        <v>1.8988597286382299E-2</v>
      </c>
      <c r="O638">
        <v>2.6472269772764699E-2</v>
      </c>
      <c r="P638">
        <v>3.3955942259146998E-2</v>
      </c>
      <c r="Q638">
        <v>2.4983614506098002E-2</v>
      </c>
      <c r="R638">
        <v>1.6011286753049001E-2</v>
      </c>
      <c r="S638">
        <v>7.038959E-3</v>
      </c>
      <c r="T638">
        <v>4.9299648500000003E-3</v>
      </c>
      <c r="U638">
        <v>2.8209707000000001E-3</v>
      </c>
      <c r="V638">
        <v>7.1197654999999999E-4</v>
      </c>
      <c r="W638">
        <v>1.3578443166666701E-3</v>
      </c>
      <c r="X638">
        <v>2.0037120833333302E-3</v>
      </c>
      <c r="Y638">
        <v>2.6495798500000001E-3</v>
      </c>
      <c r="Z638">
        <v>2.6495798500000001E-3</v>
      </c>
      <c r="AA638">
        <v>2.6495798500000001E-3</v>
      </c>
      <c r="AB638">
        <v>2.6495798500000001E-3</v>
      </c>
      <c r="AC638">
        <v>2.6495798500000001E-3</v>
      </c>
    </row>
    <row r="639" spans="1:29" x14ac:dyDescent="0.25">
      <c r="A639" t="s">
        <v>55</v>
      </c>
      <c r="B639" t="s">
        <v>66</v>
      </c>
      <c r="C639" t="s">
        <v>51</v>
      </c>
      <c r="D639" t="s">
        <v>52</v>
      </c>
      <c r="E639" t="s">
        <v>36</v>
      </c>
      <c r="F639">
        <v>2.2859999999999998E-2</v>
      </c>
      <c r="G639">
        <v>2.2859999999999998E-2</v>
      </c>
      <c r="H639">
        <v>2.3779999999999999E-2</v>
      </c>
      <c r="I639">
        <v>2.3939999999999999E-2</v>
      </c>
      <c r="J639">
        <v>3.6597999999999999E-2</v>
      </c>
      <c r="K639">
        <v>3.7941999999999997E-2</v>
      </c>
      <c r="L639">
        <v>3.9587999999999998E-2</v>
      </c>
      <c r="M639">
        <v>8.6714823027999998E-3</v>
      </c>
      <c r="N639">
        <v>1.5541477128415601E-2</v>
      </c>
      <c r="O639">
        <v>2.24114719540312E-2</v>
      </c>
      <c r="P639">
        <v>2.9281466779646801E-2</v>
      </c>
      <c r="Q639">
        <v>2.1858207186431201E-2</v>
      </c>
      <c r="R639">
        <v>1.44349475932156E-2</v>
      </c>
      <c r="S639">
        <v>7.0116880000000003E-3</v>
      </c>
      <c r="T639">
        <v>4.8719309590000001E-3</v>
      </c>
      <c r="U639">
        <v>2.7321739179999999E-3</v>
      </c>
      <c r="V639">
        <v>5.9241687699999998E-4</v>
      </c>
      <c r="W639">
        <v>1.1562534692533301E-3</v>
      </c>
      <c r="X639">
        <v>1.7200900615066701E-3</v>
      </c>
      <c r="Y639">
        <v>2.2839266537600001E-3</v>
      </c>
      <c r="Z639">
        <v>2.2839266537600001E-3</v>
      </c>
      <c r="AA639">
        <v>2.2839266537600001E-3</v>
      </c>
      <c r="AB639">
        <v>2.2839266537600001E-3</v>
      </c>
      <c r="AC639">
        <v>2.2839266537600001E-3</v>
      </c>
    </row>
    <row r="640" spans="1:29" x14ac:dyDescent="0.25">
      <c r="A640" t="s">
        <v>55</v>
      </c>
      <c r="B640" t="s">
        <v>66</v>
      </c>
      <c r="C640" t="s">
        <v>51</v>
      </c>
      <c r="D640" t="s">
        <v>52</v>
      </c>
      <c r="E640" t="s">
        <v>37</v>
      </c>
      <c r="F640">
        <v>1E-3</v>
      </c>
      <c r="G640">
        <v>1.23E-3</v>
      </c>
      <c r="H640">
        <v>1.32E-3</v>
      </c>
      <c r="I640">
        <v>1.3699999999999999E-3</v>
      </c>
      <c r="M640">
        <v>0</v>
      </c>
      <c r="N640">
        <v>2.3841000000000001E-5</v>
      </c>
      <c r="O640">
        <v>4.7682000000000002E-5</v>
      </c>
      <c r="P640">
        <v>7.1522999999999999E-5</v>
      </c>
      <c r="Q640">
        <v>5.4660000000000002E-5</v>
      </c>
      <c r="R640">
        <v>3.7796999999999997E-5</v>
      </c>
      <c r="S640">
        <v>2.0934E-5</v>
      </c>
      <c r="T640">
        <v>1.5802666666666701E-5</v>
      </c>
      <c r="U640">
        <v>1.06713333333333E-5</v>
      </c>
      <c r="V640">
        <v>5.5400000000000003E-6</v>
      </c>
      <c r="W640">
        <v>3.6933333333333299E-6</v>
      </c>
      <c r="X640">
        <v>1.84666666666667E-6</v>
      </c>
      <c r="Y640">
        <v>0</v>
      </c>
      <c r="Z640">
        <v>0</v>
      </c>
      <c r="AA640">
        <v>0</v>
      </c>
      <c r="AB640">
        <v>0</v>
      </c>
      <c r="AC640">
        <v>0</v>
      </c>
    </row>
    <row r="641" spans="1:29" x14ac:dyDescent="0.25">
      <c r="A641" t="s">
        <v>55</v>
      </c>
      <c r="B641" t="s">
        <v>66</v>
      </c>
      <c r="C641" t="s">
        <v>51</v>
      </c>
      <c r="D641" t="s">
        <v>52</v>
      </c>
      <c r="E641" t="s">
        <v>38</v>
      </c>
      <c r="F641">
        <v>15.21002</v>
      </c>
      <c r="G641">
        <v>10.736789999999999</v>
      </c>
      <c r="H641">
        <v>11.105589999999999</v>
      </c>
      <c r="I641">
        <v>10.38175</v>
      </c>
      <c r="J641">
        <v>8.7274119999999993</v>
      </c>
      <c r="K641">
        <v>7.8496269999999999</v>
      </c>
      <c r="L641">
        <v>8.1196579999999994</v>
      </c>
      <c r="M641">
        <v>7.4518903699364998</v>
      </c>
      <c r="N641">
        <v>7.2977886300146704</v>
      </c>
      <c r="O641">
        <v>7.1436868900928303</v>
      </c>
      <c r="P641">
        <v>6.989585150171</v>
      </c>
      <c r="Q641">
        <v>6.9184351240806699</v>
      </c>
      <c r="R641">
        <v>6.8472850979903299</v>
      </c>
      <c r="S641">
        <v>6.7761350718999998</v>
      </c>
      <c r="T641">
        <v>6.6830108004233297</v>
      </c>
      <c r="U641">
        <v>6.5898865289466704</v>
      </c>
      <c r="V641">
        <v>5.7442186944699998</v>
      </c>
      <c r="W641">
        <v>5.3877469095033304</v>
      </c>
      <c r="X641">
        <v>5.0312751245366698</v>
      </c>
      <c r="Y641">
        <v>4.6748033395700004</v>
      </c>
      <c r="Z641">
        <v>4.6748033395700004</v>
      </c>
      <c r="AA641">
        <v>4.6748033395700004</v>
      </c>
      <c r="AB641">
        <v>4.6748033395700004</v>
      </c>
      <c r="AC641">
        <v>4.6748033395700004</v>
      </c>
    </row>
    <row r="642" spans="1:29" x14ac:dyDescent="0.25">
      <c r="A642" t="s">
        <v>55</v>
      </c>
      <c r="B642" t="s">
        <v>66</v>
      </c>
      <c r="C642" t="s">
        <v>53</v>
      </c>
      <c r="D642" t="s">
        <v>54</v>
      </c>
      <c r="E642" t="s">
        <v>32</v>
      </c>
      <c r="J642">
        <v>2.1000000000000001E-2</v>
      </c>
      <c r="K642">
        <v>2.1042000000000002E-2</v>
      </c>
      <c r="L642">
        <v>2.1062999999999998E-2</v>
      </c>
      <c r="M642">
        <v>1.32E-2</v>
      </c>
      <c r="N642">
        <v>1.14133333333333E-2</v>
      </c>
      <c r="O642">
        <v>9.6266666666666705E-3</v>
      </c>
      <c r="P642">
        <v>7.8399999999999997E-3</v>
      </c>
      <c r="Q642">
        <v>7.1533333333333301E-3</v>
      </c>
      <c r="R642">
        <v>6.46666666666667E-3</v>
      </c>
      <c r="S642">
        <v>5.7800000000000004E-3</v>
      </c>
      <c r="T642">
        <v>4.8443333333333298E-3</v>
      </c>
      <c r="U642">
        <v>3.9086666666666697E-3</v>
      </c>
      <c r="V642">
        <v>2.9729999999999999E-3</v>
      </c>
      <c r="W642">
        <v>4.150562E-3</v>
      </c>
      <c r="X642">
        <v>5.3281240000000001E-3</v>
      </c>
      <c r="Y642">
        <v>6.5056860000000001E-3</v>
      </c>
      <c r="Z642">
        <v>6.5056860000000001E-3</v>
      </c>
      <c r="AA642">
        <v>6.5056860000000001E-3</v>
      </c>
      <c r="AB642">
        <v>6.5056860000000001E-3</v>
      </c>
      <c r="AC642">
        <v>6.5056860000000001E-3</v>
      </c>
    </row>
    <row r="643" spans="1:29" x14ac:dyDescent="0.25">
      <c r="A643" t="s">
        <v>55</v>
      </c>
      <c r="B643" t="s">
        <v>66</v>
      </c>
      <c r="C643" t="s">
        <v>53</v>
      </c>
      <c r="D643" t="s">
        <v>54</v>
      </c>
      <c r="E643" t="s">
        <v>33</v>
      </c>
      <c r="J643">
        <v>1.0859999999999999E-3</v>
      </c>
      <c r="K643">
        <v>1.09E-3</v>
      </c>
      <c r="L643">
        <v>1.093E-3</v>
      </c>
      <c r="M643">
        <v>0</v>
      </c>
      <c r="N643">
        <v>0</v>
      </c>
      <c r="O643">
        <v>0</v>
      </c>
      <c r="Q643">
        <v>0</v>
      </c>
      <c r="R643">
        <v>0</v>
      </c>
      <c r="S643">
        <v>0</v>
      </c>
      <c r="T643">
        <v>3.8399999999999997E-6</v>
      </c>
      <c r="U643">
        <v>7.6799999999999993E-6</v>
      </c>
      <c r="V643">
        <v>1.152E-5</v>
      </c>
      <c r="W643">
        <v>1.6713333333333301E-5</v>
      </c>
      <c r="X643">
        <v>2.1906666666666699E-5</v>
      </c>
      <c r="Y643">
        <v>2.7100000000000001E-5</v>
      </c>
      <c r="Z643">
        <v>2.7100000000000001E-5</v>
      </c>
      <c r="AA643">
        <v>2.7100000000000001E-5</v>
      </c>
      <c r="AB643">
        <v>2.7100000000000001E-5</v>
      </c>
      <c r="AC643">
        <v>2.7100000000000001E-5</v>
      </c>
    </row>
    <row r="644" spans="1:29" x14ac:dyDescent="0.25">
      <c r="A644" t="s">
        <v>55</v>
      </c>
      <c r="B644" t="s">
        <v>66</v>
      </c>
      <c r="C644" t="s">
        <v>53</v>
      </c>
      <c r="D644" t="s">
        <v>54</v>
      </c>
      <c r="E644" t="s">
        <v>34</v>
      </c>
      <c r="J644">
        <v>2.085E-2</v>
      </c>
      <c r="K644">
        <v>2.1166000000000001E-2</v>
      </c>
      <c r="L644">
        <v>2.1534999999999999E-2</v>
      </c>
      <c r="M644">
        <v>1.44E-2</v>
      </c>
      <c r="N644">
        <v>1.0573333333333299E-2</v>
      </c>
      <c r="O644">
        <v>6.7466666666666699E-3</v>
      </c>
      <c r="P644">
        <v>2.9199999999999999E-3</v>
      </c>
      <c r="Q644">
        <v>2.32333333333333E-3</v>
      </c>
      <c r="R644">
        <v>1.72666666666667E-3</v>
      </c>
      <c r="S644">
        <v>1.1299999999999999E-3</v>
      </c>
      <c r="T644">
        <v>1.4190666666666701E-3</v>
      </c>
      <c r="U644">
        <v>1.70813333333333E-3</v>
      </c>
      <c r="V644">
        <v>1.9972000000000002E-3</v>
      </c>
      <c r="W644">
        <v>2.1852824333333299E-3</v>
      </c>
      <c r="X644">
        <v>2.3733648666666701E-3</v>
      </c>
      <c r="Y644">
        <v>2.5614472999999998E-3</v>
      </c>
      <c r="Z644">
        <v>2.5614472999999998E-3</v>
      </c>
      <c r="AA644">
        <v>2.5614472999999998E-3</v>
      </c>
      <c r="AB644">
        <v>2.5614472999999998E-3</v>
      </c>
      <c r="AC644">
        <v>2.5614472999999998E-3</v>
      </c>
    </row>
    <row r="645" spans="1:29" x14ac:dyDescent="0.25">
      <c r="A645" t="s">
        <v>55</v>
      </c>
      <c r="B645" t="s">
        <v>66</v>
      </c>
      <c r="C645" t="s">
        <v>53</v>
      </c>
      <c r="D645" t="s">
        <v>54</v>
      </c>
      <c r="E645" t="s">
        <v>35</v>
      </c>
      <c r="F645">
        <v>1.9949999999999999E-2</v>
      </c>
      <c r="G645">
        <v>1.9949999999999999E-2</v>
      </c>
      <c r="H645">
        <v>2.01E-2</v>
      </c>
      <c r="I645">
        <v>1.968E-2</v>
      </c>
      <c r="J645">
        <v>0.16932700000000001</v>
      </c>
      <c r="K645">
        <v>0.173597</v>
      </c>
      <c r="L645">
        <v>0.17849100000000001</v>
      </c>
      <c r="M645">
        <v>4.905661939E-2</v>
      </c>
      <c r="N645">
        <v>5.9420510086903702E-2</v>
      </c>
      <c r="O645">
        <v>6.9784400783807404E-2</v>
      </c>
      <c r="P645">
        <v>8.0148291480711106E-2</v>
      </c>
      <c r="Q645">
        <v>7.6482046878497398E-2</v>
      </c>
      <c r="R645">
        <v>7.2815802276283703E-2</v>
      </c>
      <c r="S645">
        <v>6.9149557674069995E-2</v>
      </c>
      <c r="T645">
        <v>6.3348713740996695E-2</v>
      </c>
      <c r="U645">
        <v>5.7547869807923299E-2</v>
      </c>
      <c r="V645">
        <v>5.174702587485E-2</v>
      </c>
      <c r="W645">
        <v>5.0636570967560003E-2</v>
      </c>
      <c r="X645">
        <v>4.9526116060269999E-2</v>
      </c>
      <c r="Y645">
        <v>4.8415661152980002E-2</v>
      </c>
      <c r="Z645">
        <v>4.8415661152980002E-2</v>
      </c>
      <c r="AA645">
        <v>4.8415661152980002E-2</v>
      </c>
      <c r="AB645">
        <v>4.8415661152980002E-2</v>
      </c>
      <c r="AC645">
        <v>4.8415661152980002E-2</v>
      </c>
    </row>
    <row r="646" spans="1:29" x14ac:dyDescent="0.25">
      <c r="A646" t="s">
        <v>55</v>
      </c>
      <c r="B646" t="s">
        <v>66</v>
      </c>
      <c r="C646" t="s">
        <v>53</v>
      </c>
      <c r="D646" t="s">
        <v>54</v>
      </c>
      <c r="E646" t="s">
        <v>36</v>
      </c>
      <c r="F646">
        <v>1.2239999999999999E-2</v>
      </c>
      <c r="G646">
        <v>1.2239999999999999E-2</v>
      </c>
      <c r="H646">
        <v>1.2409999999999999E-2</v>
      </c>
      <c r="I646">
        <v>1.225E-2</v>
      </c>
      <c r="J646">
        <v>6.9458000000000006E-2</v>
      </c>
      <c r="K646">
        <v>7.1293999999999996E-2</v>
      </c>
      <c r="L646">
        <v>7.3511999999999994E-2</v>
      </c>
      <c r="M646">
        <v>2.4806434290200002E-2</v>
      </c>
      <c r="N646">
        <v>2.99501072204011E-2</v>
      </c>
      <c r="O646">
        <v>3.5093780150602098E-2</v>
      </c>
      <c r="P646">
        <v>4.0237453080803197E-2</v>
      </c>
      <c r="Q646">
        <v>3.25803691628338E-2</v>
      </c>
      <c r="R646">
        <v>2.4923285244864399E-2</v>
      </c>
      <c r="S646">
        <v>1.7266201326894999E-2</v>
      </c>
      <c r="T646">
        <v>1.53329315594733E-2</v>
      </c>
      <c r="U646">
        <v>1.33996617920517E-2</v>
      </c>
      <c r="V646">
        <v>1.7340044824629999E-2</v>
      </c>
      <c r="W646">
        <v>1.509403359747E-2</v>
      </c>
      <c r="X646">
        <v>1.284802237031E-2</v>
      </c>
      <c r="Y646">
        <v>1.060201114315E-2</v>
      </c>
      <c r="Z646">
        <v>1.060201114315E-2</v>
      </c>
      <c r="AA646">
        <v>1.060201114315E-2</v>
      </c>
      <c r="AB646">
        <v>1.060201114315E-2</v>
      </c>
      <c r="AC646">
        <v>1.060201114315E-2</v>
      </c>
    </row>
    <row r="647" spans="1:29" x14ac:dyDescent="0.25">
      <c r="A647" t="s">
        <v>55</v>
      </c>
      <c r="B647" t="s">
        <v>66</v>
      </c>
      <c r="C647" t="s">
        <v>53</v>
      </c>
      <c r="D647" t="s">
        <v>54</v>
      </c>
      <c r="E647" t="s">
        <v>37</v>
      </c>
      <c r="F647">
        <v>1E-3</v>
      </c>
      <c r="G647">
        <v>1E-3</v>
      </c>
      <c r="H647">
        <v>1.0200000000000001E-3</v>
      </c>
      <c r="I647">
        <v>1.01E-3</v>
      </c>
      <c r="J647">
        <v>5.3710000000000001E-2</v>
      </c>
      <c r="K647">
        <v>5.5E-2</v>
      </c>
      <c r="L647">
        <v>5.6556000000000002E-2</v>
      </c>
      <c r="M647">
        <v>4.1020000000000001E-2</v>
      </c>
      <c r="N647">
        <v>2.73466666666667E-2</v>
      </c>
      <c r="O647">
        <v>1.36733333333333E-2</v>
      </c>
      <c r="Q647">
        <v>5.1233333333333304E-7</v>
      </c>
      <c r="R647">
        <v>1.0246666666666701E-6</v>
      </c>
      <c r="S647">
        <v>1.5370000000000001E-6</v>
      </c>
      <c r="T647">
        <v>2.270177E-3</v>
      </c>
      <c r="U647">
        <v>4.5388169999999997E-3</v>
      </c>
      <c r="V647">
        <v>6.8074570000000003E-3</v>
      </c>
      <c r="W647">
        <v>7.3756548999999996E-3</v>
      </c>
      <c r="X647">
        <v>7.9438527999999998E-3</v>
      </c>
      <c r="Y647">
        <v>8.5120507000000008E-3</v>
      </c>
      <c r="Z647">
        <v>8.5120507000000008E-3</v>
      </c>
      <c r="AA647">
        <v>8.5120507000000008E-3</v>
      </c>
      <c r="AB647">
        <v>8.5120507000000008E-3</v>
      </c>
      <c r="AC647">
        <v>8.5120507000000008E-3</v>
      </c>
    </row>
    <row r="648" spans="1:29" x14ac:dyDescent="0.25">
      <c r="A648" t="s">
        <v>55</v>
      </c>
      <c r="B648" t="s">
        <v>66</v>
      </c>
      <c r="C648" t="s">
        <v>53</v>
      </c>
      <c r="D648" t="s">
        <v>54</v>
      </c>
      <c r="E648" t="s">
        <v>38</v>
      </c>
      <c r="F648">
        <v>7.3540400000000004</v>
      </c>
      <c r="G648">
        <v>5.0131699999999997</v>
      </c>
      <c r="H648">
        <v>5.1909000000000001</v>
      </c>
      <c r="I648">
        <v>5.2250699999999997</v>
      </c>
      <c r="J648">
        <v>3.9862299999999999</v>
      </c>
      <c r="K648">
        <v>2.6033529999999998</v>
      </c>
      <c r="L648">
        <v>2.6346959999999999</v>
      </c>
      <c r="M648">
        <v>4.9703620424555597</v>
      </c>
      <c r="N648">
        <v>5.0052646342888902</v>
      </c>
      <c r="O648">
        <v>5.0401672261222199</v>
      </c>
      <c r="P648">
        <v>5.0750698179555602</v>
      </c>
      <c r="Q648">
        <v>4.6363135179050401</v>
      </c>
      <c r="R648">
        <v>4.19755721785452</v>
      </c>
      <c r="S648">
        <v>3.7588009178039998</v>
      </c>
      <c r="T648">
        <v>3.4076808139904999</v>
      </c>
      <c r="U648">
        <v>3.056560710177</v>
      </c>
      <c r="V648">
        <v>2.2542423485924998</v>
      </c>
      <c r="W648">
        <v>1.9240026183252901</v>
      </c>
      <c r="X648">
        <v>1.5937628880580901</v>
      </c>
      <c r="Y648">
        <v>1.2635231577908801</v>
      </c>
      <c r="Z648">
        <v>1.2635231577908801</v>
      </c>
      <c r="AA648">
        <v>1.2635231577908801</v>
      </c>
      <c r="AB648">
        <v>1.2635231577908801</v>
      </c>
      <c r="AC648">
        <v>1.2635231577908801</v>
      </c>
    </row>
    <row r="649" spans="1:29" x14ac:dyDescent="0.25">
      <c r="A649" t="s">
        <v>55</v>
      </c>
      <c r="B649" t="s">
        <v>66</v>
      </c>
      <c r="C649" t="s">
        <v>55</v>
      </c>
      <c r="D649" t="s">
        <v>56</v>
      </c>
      <c r="E649" t="s">
        <v>32</v>
      </c>
      <c r="F649">
        <v>11.816990000000001</v>
      </c>
      <c r="G649">
        <v>8.73935</v>
      </c>
      <c r="H649">
        <v>8.5823999999999998</v>
      </c>
      <c r="I649">
        <v>9.5513999999999992</v>
      </c>
      <c r="J649">
        <v>8.8808640000000008</v>
      </c>
      <c r="K649">
        <v>4.6463720000000004</v>
      </c>
      <c r="L649">
        <v>4.6527099999999999</v>
      </c>
      <c r="M649">
        <v>1.913737063596</v>
      </c>
      <c r="N649">
        <v>1.8655514600093299</v>
      </c>
      <c r="O649">
        <v>1.81736585642267</v>
      </c>
      <c r="P649">
        <v>1.7691802528359999</v>
      </c>
      <c r="Q649">
        <v>1.3005044192573301</v>
      </c>
      <c r="R649">
        <v>0.83182858567866602</v>
      </c>
      <c r="S649">
        <v>0.36315275209999998</v>
      </c>
      <c r="T649">
        <v>0.34581472973333299</v>
      </c>
      <c r="U649">
        <v>0.32847670736666701</v>
      </c>
      <c r="V649">
        <v>0.33583998500000001</v>
      </c>
      <c r="W649">
        <v>0.326009355666667</v>
      </c>
      <c r="X649">
        <v>0.31617872633333299</v>
      </c>
      <c r="Y649">
        <v>0.30634809699999999</v>
      </c>
      <c r="Z649">
        <v>0.30634809699999999</v>
      </c>
      <c r="AA649">
        <v>0.30634809699999999</v>
      </c>
      <c r="AB649">
        <v>0.30634809699999999</v>
      </c>
      <c r="AC649">
        <v>0.30634809699999999</v>
      </c>
    </row>
    <row r="650" spans="1:29" x14ac:dyDescent="0.25">
      <c r="A650" t="s">
        <v>55</v>
      </c>
      <c r="B650" t="s">
        <v>66</v>
      </c>
      <c r="C650" t="s">
        <v>55</v>
      </c>
      <c r="D650" t="s">
        <v>56</v>
      </c>
      <c r="E650" t="s">
        <v>33</v>
      </c>
      <c r="F650">
        <v>0.24939</v>
      </c>
      <c r="G650">
        <v>0.24939</v>
      </c>
      <c r="H650">
        <v>0.25107000000000002</v>
      </c>
      <c r="I650">
        <v>0.25607999999999997</v>
      </c>
      <c r="J650">
        <v>0.26015300000000002</v>
      </c>
      <c r="K650">
        <v>0.26356499999999999</v>
      </c>
      <c r="L650">
        <v>0.26843699999999998</v>
      </c>
      <c r="M650">
        <v>7.9596542062199994E-3</v>
      </c>
      <c r="N650">
        <v>1.6019314206219999E-2</v>
      </c>
      <c r="O650">
        <v>2.4078974206219999E-2</v>
      </c>
      <c r="P650">
        <v>3.2138634206219999E-2</v>
      </c>
      <c r="Q650">
        <v>2.47708919371467E-2</v>
      </c>
      <c r="R650">
        <v>1.7403149668073301E-2</v>
      </c>
      <c r="S650">
        <v>1.0035407398999999E-2</v>
      </c>
      <c r="T650">
        <v>8.5956503193333304E-3</v>
      </c>
      <c r="U650">
        <v>7.1558932396666702E-3</v>
      </c>
      <c r="V650">
        <v>5.7161361600000004E-3</v>
      </c>
      <c r="W650">
        <v>1.47189938833333E-2</v>
      </c>
      <c r="X650">
        <v>2.3721851606666702E-2</v>
      </c>
      <c r="Y650">
        <v>3.2724709329999997E-2</v>
      </c>
      <c r="Z650">
        <v>3.2724709329999997E-2</v>
      </c>
      <c r="AA650">
        <v>3.2724709329999997E-2</v>
      </c>
      <c r="AB650">
        <v>3.2724709329999997E-2</v>
      </c>
      <c r="AC650">
        <v>3.2724709329999997E-2</v>
      </c>
    </row>
    <row r="651" spans="1:29" x14ac:dyDescent="0.25">
      <c r="A651" t="s">
        <v>55</v>
      </c>
      <c r="B651" t="s">
        <v>66</v>
      </c>
      <c r="C651" t="s">
        <v>55</v>
      </c>
      <c r="D651" t="s">
        <v>56</v>
      </c>
      <c r="E651" t="s">
        <v>34</v>
      </c>
      <c r="F651">
        <v>0.88002000000000002</v>
      </c>
      <c r="G651">
        <v>0.3196</v>
      </c>
      <c r="H651">
        <v>0.31920999999999999</v>
      </c>
      <c r="I651">
        <v>0.34966999999999998</v>
      </c>
      <c r="J651">
        <v>0.38633899999999999</v>
      </c>
      <c r="K651">
        <v>0.25679299999999999</v>
      </c>
      <c r="L651">
        <v>0.25856699999999999</v>
      </c>
      <c r="M651">
        <v>0.10139485044725</v>
      </c>
      <c r="N651">
        <v>9.1925923113916605E-2</v>
      </c>
      <c r="O651">
        <v>8.2456995780583298E-2</v>
      </c>
      <c r="P651">
        <v>7.2988068447250004E-2</v>
      </c>
      <c r="Q651">
        <v>6.0782803454833299E-2</v>
      </c>
      <c r="R651">
        <v>4.8577538462416699E-2</v>
      </c>
      <c r="S651">
        <v>3.6372273470000001E-2</v>
      </c>
      <c r="T651">
        <v>3.4181166646666698E-2</v>
      </c>
      <c r="U651">
        <v>3.1990059823333299E-2</v>
      </c>
      <c r="V651">
        <v>3.0529761999999998E-2</v>
      </c>
      <c r="W651">
        <v>2.9834215966666699E-2</v>
      </c>
      <c r="X651">
        <v>2.9138669933333299E-2</v>
      </c>
      <c r="Y651">
        <v>2.8443123899999999E-2</v>
      </c>
      <c r="Z651">
        <v>2.8443123899999999E-2</v>
      </c>
      <c r="AA651">
        <v>2.8443123899999999E-2</v>
      </c>
      <c r="AB651">
        <v>2.8443123899999999E-2</v>
      </c>
      <c r="AC651">
        <v>2.8443123899999999E-2</v>
      </c>
    </row>
    <row r="652" spans="1:29" x14ac:dyDescent="0.25">
      <c r="A652" t="s">
        <v>55</v>
      </c>
      <c r="B652" t="s">
        <v>66</v>
      </c>
      <c r="C652" t="s">
        <v>55</v>
      </c>
      <c r="D652" t="s">
        <v>56</v>
      </c>
      <c r="E652" t="s">
        <v>35</v>
      </c>
      <c r="F652">
        <v>3.2313200000000002</v>
      </c>
      <c r="G652">
        <v>1.3905400000000001</v>
      </c>
      <c r="H652">
        <v>1.4080699999999999</v>
      </c>
      <c r="I652">
        <v>1.52013</v>
      </c>
      <c r="J652">
        <v>1.427797</v>
      </c>
      <c r="K652">
        <v>1.0650360000000001</v>
      </c>
      <c r="L652">
        <v>1.0702389999999999</v>
      </c>
      <c r="M652">
        <v>0.15746229423499999</v>
      </c>
      <c r="N652">
        <v>0.17457718937055899</v>
      </c>
      <c r="O652">
        <v>0.19169208450611799</v>
      </c>
      <c r="P652">
        <v>0.20880697964167599</v>
      </c>
      <c r="Q652">
        <v>0.15770448172778401</v>
      </c>
      <c r="R652">
        <v>0.10660198381389201</v>
      </c>
      <c r="S652">
        <v>5.5499485899999999E-2</v>
      </c>
      <c r="T652">
        <v>5.13543395333333E-2</v>
      </c>
      <c r="U652">
        <v>4.7209193166666698E-2</v>
      </c>
      <c r="V652">
        <v>4.5521251200000001E-2</v>
      </c>
      <c r="W652">
        <v>4.7713394399999998E-2</v>
      </c>
      <c r="X652">
        <v>4.9905537600000001E-2</v>
      </c>
      <c r="Y652">
        <v>5.2097680799999997E-2</v>
      </c>
      <c r="Z652">
        <v>5.2097680799999997E-2</v>
      </c>
      <c r="AA652">
        <v>5.2097680799999997E-2</v>
      </c>
      <c r="AB652">
        <v>5.2097680799999997E-2</v>
      </c>
      <c r="AC652">
        <v>5.2097680799999997E-2</v>
      </c>
    </row>
    <row r="653" spans="1:29" x14ac:dyDescent="0.25">
      <c r="A653" t="s">
        <v>55</v>
      </c>
      <c r="B653" t="s">
        <v>66</v>
      </c>
      <c r="C653" t="s">
        <v>55</v>
      </c>
      <c r="D653" t="s">
        <v>56</v>
      </c>
      <c r="E653" t="s">
        <v>36</v>
      </c>
      <c r="F653">
        <v>2.91012</v>
      </c>
      <c r="G653">
        <v>1.31121</v>
      </c>
      <c r="H653">
        <v>1.3239000000000001</v>
      </c>
      <c r="I653">
        <v>1.43397</v>
      </c>
      <c r="J653">
        <v>1.3392139999999999</v>
      </c>
      <c r="K653">
        <v>0.97143100000000004</v>
      </c>
      <c r="L653">
        <v>0.97514199999999995</v>
      </c>
      <c r="M653">
        <v>0.14294709606950001</v>
      </c>
      <c r="N653">
        <v>0.152555320694818</v>
      </c>
      <c r="O653">
        <v>0.16216354532013699</v>
      </c>
      <c r="P653">
        <v>0.17177176994545501</v>
      </c>
      <c r="Q653">
        <v>0.131614169263637</v>
      </c>
      <c r="R653">
        <v>9.1456568581818304E-2</v>
      </c>
      <c r="S653">
        <v>5.1298967899999999E-2</v>
      </c>
      <c r="T653">
        <v>4.7088569699999999E-2</v>
      </c>
      <c r="U653">
        <v>4.2878171499999999E-2</v>
      </c>
      <c r="V653">
        <v>4.1113609799999999E-2</v>
      </c>
      <c r="W653">
        <v>4.15089502333333E-2</v>
      </c>
      <c r="X653">
        <v>4.1904290666666698E-2</v>
      </c>
      <c r="Y653">
        <v>4.2299631099999999E-2</v>
      </c>
      <c r="Z653">
        <v>4.2299631099999999E-2</v>
      </c>
      <c r="AA653">
        <v>4.2299631099999999E-2</v>
      </c>
      <c r="AB653">
        <v>4.2299631099999999E-2</v>
      </c>
      <c r="AC653">
        <v>4.2299631099999999E-2</v>
      </c>
    </row>
    <row r="654" spans="1:29" x14ac:dyDescent="0.25">
      <c r="A654" t="s">
        <v>55</v>
      </c>
      <c r="B654" t="s">
        <v>66</v>
      </c>
      <c r="C654" t="s">
        <v>55</v>
      </c>
      <c r="D654" t="s">
        <v>56</v>
      </c>
      <c r="E654" t="s">
        <v>37</v>
      </c>
      <c r="F654">
        <v>0.18434</v>
      </c>
      <c r="G654">
        <v>8.0759999999999998E-2</v>
      </c>
      <c r="H654">
        <v>8.4879999999999997E-2</v>
      </c>
      <c r="I654">
        <v>8.6510000000000004E-2</v>
      </c>
      <c r="J654">
        <v>0.106216</v>
      </c>
      <c r="K654">
        <v>0.10972800000000001</v>
      </c>
      <c r="L654">
        <v>0.112636</v>
      </c>
      <c r="M654">
        <v>2.3323465321040002E-2</v>
      </c>
      <c r="N654">
        <v>5.1481813321040001E-2</v>
      </c>
      <c r="O654">
        <v>7.9640161321040001E-2</v>
      </c>
      <c r="P654">
        <v>0.10779850932104</v>
      </c>
      <c r="Q654">
        <v>0.109190414602027</v>
      </c>
      <c r="R654">
        <v>0.11058231988301299</v>
      </c>
      <c r="S654">
        <v>0.111974225164</v>
      </c>
      <c r="T654">
        <v>8.3210716069333293E-2</v>
      </c>
      <c r="U654">
        <v>5.44472069746667E-2</v>
      </c>
      <c r="V654">
        <v>2.5683697879999998E-2</v>
      </c>
      <c r="W654">
        <v>6.0811339316666699E-2</v>
      </c>
      <c r="X654">
        <v>9.5938980753333306E-2</v>
      </c>
      <c r="Y654">
        <v>0.13106662219000001</v>
      </c>
      <c r="Z654">
        <v>0.13106662219000001</v>
      </c>
      <c r="AA654">
        <v>0.13106662219000001</v>
      </c>
      <c r="AB654">
        <v>0.13106662219000001</v>
      </c>
      <c r="AC654">
        <v>0.13106662219000001</v>
      </c>
    </row>
    <row r="655" spans="1:29" x14ac:dyDescent="0.25">
      <c r="A655" t="s">
        <v>55</v>
      </c>
      <c r="B655" t="s">
        <v>66</v>
      </c>
      <c r="C655" t="s">
        <v>55</v>
      </c>
      <c r="D655" t="s">
        <v>56</v>
      </c>
      <c r="E655" t="s">
        <v>38</v>
      </c>
      <c r="F655">
        <v>5.2536800000000001</v>
      </c>
      <c r="G655">
        <v>1.85209</v>
      </c>
      <c r="H655">
        <v>1.8735999999999999</v>
      </c>
      <c r="I655">
        <v>1.9694100000000001</v>
      </c>
      <c r="J655">
        <v>0.80954599999999999</v>
      </c>
      <c r="K655">
        <v>0.92168300000000003</v>
      </c>
      <c r="L655">
        <v>0.92598999999999998</v>
      </c>
      <c r="M655">
        <v>0.18760395553247</v>
      </c>
      <c r="N655">
        <v>0.200000678828403</v>
      </c>
      <c r="O655">
        <v>0.212397402124337</v>
      </c>
      <c r="P655">
        <v>0.22479412542027</v>
      </c>
      <c r="Q655">
        <v>0.195244703213513</v>
      </c>
      <c r="R655">
        <v>0.16569528100675701</v>
      </c>
      <c r="S655">
        <v>0.13614585879999999</v>
      </c>
      <c r="T655">
        <v>0.108217242733333</v>
      </c>
      <c r="U655">
        <v>8.0288626666666696E-2</v>
      </c>
      <c r="V655">
        <v>5.1281480599999998E-2</v>
      </c>
      <c r="W655">
        <v>0.11361105795</v>
      </c>
      <c r="X655">
        <v>0.17594063530000001</v>
      </c>
      <c r="Y655">
        <v>0.23827021265000001</v>
      </c>
      <c r="Z655">
        <v>0.23827021265000001</v>
      </c>
      <c r="AA655">
        <v>0.23827021265000001</v>
      </c>
      <c r="AB655">
        <v>0.23827021265000001</v>
      </c>
      <c r="AC655">
        <v>0.23827021265000001</v>
      </c>
    </row>
    <row r="656" spans="1:29" x14ac:dyDescent="0.25">
      <c r="A656" t="s">
        <v>55</v>
      </c>
      <c r="B656" t="s">
        <v>66</v>
      </c>
      <c r="C656" t="s">
        <v>57</v>
      </c>
      <c r="D656" t="s">
        <v>58</v>
      </c>
      <c r="E656" t="s">
        <v>32</v>
      </c>
      <c r="F656">
        <v>330.16417000000001</v>
      </c>
      <c r="G656">
        <v>215.35512</v>
      </c>
      <c r="H656">
        <v>209.74464</v>
      </c>
      <c r="I656">
        <v>204.66525999999999</v>
      </c>
      <c r="J656">
        <v>192.48549</v>
      </c>
      <c r="K656">
        <v>175.68087</v>
      </c>
      <c r="L656">
        <v>177.89563000000001</v>
      </c>
      <c r="M656">
        <v>163.74940245671999</v>
      </c>
      <c r="N656">
        <v>157.41855499891599</v>
      </c>
      <c r="O656">
        <v>151.08770754111299</v>
      </c>
      <c r="P656">
        <v>144.75686008330899</v>
      </c>
      <c r="Q656">
        <v>121.305685383404</v>
      </c>
      <c r="R656">
        <v>97.854510683499996</v>
      </c>
      <c r="S656">
        <v>83.512696574749995</v>
      </c>
      <c r="T656">
        <v>74.590536867500006</v>
      </c>
      <c r="U656">
        <v>64.947247028500001</v>
      </c>
      <c r="V656">
        <v>63.967080099999997</v>
      </c>
      <c r="W656">
        <v>67.952754330999994</v>
      </c>
      <c r="X656">
        <v>71.938428561999999</v>
      </c>
      <c r="Y656">
        <v>75.924102793000003</v>
      </c>
      <c r="Z656">
        <v>75.924102793000003</v>
      </c>
      <c r="AA656">
        <v>71.298420148908306</v>
      </c>
      <c r="AB656">
        <v>65.457241481878995</v>
      </c>
      <c r="AC656">
        <v>60.223810826318399</v>
      </c>
    </row>
    <row r="657" spans="1:29" x14ac:dyDescent="0.25">
      <c r="A657" t="s">
        <v>55</v>
      </c>
      <c r="B657" t="s">
        <v>66</v>
      </c>
      <c r="C657" t="s">
        <v>57</v>
      </c>
      <c r="D657" t="s">
        <v>58</v>
      </c>
      <c r="E657" t="s">
        <v>33</v>
      </c>
      <c r="F657">
        <v>0.52695000000000003</v>
      </c>
      <c r="G657">
        <v>0.72882999999999998</v>
      </c>
      <c r="H657">
        <v>0.82982</v>
      </c>
      <c r="I657">
        <v>0.81111</v>
      </c>
      <c r="J657">
        <v>0.84648999999999996</v>
      </c>
      <c r="K657">
        <v>0.82504</v>
      </c>
      <c r="L657">
        <v>0.86877000000000004</v>
      </c>
      <c r="M657">
        <v>0.46933504260896702</v>
      </c>
      <c r="N657">
        <v>0.45952099663746798</v>
      </c>
      <c r="O657">
        <v>0.449706950665969</v>
      </c>
      <c r="P657">
        <v>0.43989290469447001</v>
      </c>
      <c r="Q657">
        <v>0.43661411556623497</v>
      </c>
      <c r="R657">
        <v>0.43333532643799999</v>
      </c>
      <c r="S657">
        <v>0.37671109196528602</v>
      </c>
      <c r="T657">
        <v>0.38211992369197401</v>
      </c>
      <c r="U657">
        <v>0.33140010605499998</v>
      </c>
      <c r="V657">
        <v>0.32648741489299998</v>
      </c>
      <c r="W657">
        <v>0.32449479658133301</v>
      </c>
      <c r="X657">
        <v>0.32250217826966698</v>
      </c>
      <c r="Y657">
        <v>0.32050955995800001</v>
      </c>
      <c r="Z657">
        <v>0.32050955995800001</v>
      </c>
      <c r="AA657">
        <v>0.31154376941049999</v>
      </c>
      <c r="AB657">
        <v>0.300170294427</v>
      </c>
      <c r="AC657">
        <v>0.29000066166150001</v>
      </c>
    </row>
    <row r="658" spans="1:29" x14ac:dyDescent="0.25">
      <c r="A658" t="s">
        <v>55</v>
      </c>
      <c r="B658" t="s">
        <v>66</v>
      </c>
      <c r="C658" t="s">
        <v>57</v>
      </c>
      <c r="D658" t="s">
        <v>58</v>
      </c>
      <c r="E658" t="s">
        <v>34</v>
      </c>
      <c r="F658">
        <v>33.501100000000001</v>
      </c>
      <c r="G658">
        <v>26.637540000000001</v>
      </c>
      <c r="H658">
        <v>27.171500000000002</v>
      </c>
      <c r="I658">
        <v>27.002269999999999</v>
      </c>
      <c r="J658">
        <v>26.504169999999998</v>
      </c>
      <c r="K658">
        <v>24.214790000000001</v>
      </c>
      <c r="L658">
        <v>23.709910000000001</v>
      </c>
      <c r="M658">
        <v>27.292275231068501</v>
      </c>
      <c r="N658">
        <v>26.024138256969401</v>
      </c>
      <c r="O658">
        <v>24.756001282870301</v>
      </c>
      <c r="P658">
        <v>23.487864308771201</v>
      </c>
      <c r="Q658">
        <v>21.754549810293099</v>
      </c>
      <c r="R658">
        <v>20.021235311815001</v>
      </c>
      <c r="S658">
        <v>16.764519773899998</v>
      </c>
      <c r="T658">
        <v>14.2299675536526</v>
      </c>
      <c r="U658">
        <v>12.073891733112299</v>
      </c>
      <c r="V658">
        <v>13.441405532799999</v>
      </c>
      <c r="W658">
        <v>12.9829505268</v>
      </c>
      <c r="X658">
        <v>12.5244955208</v>
      </c>
      <c r="Y658">
        <v>12.066040514799999</v>
      </c>
      <c r="Z658">
        <v>12.066040514799999</v>
      </c>
      <c r="AA658">
        <v>11.004372929024401</v>
      </c>
      <c r="AB658">
        <v>10.072901682876999</v>
      </c>
      <c r="AC658">
        <v>9.0763322669154896</v>
      </c>
    </row>
    <row r="659" spans="1:29" x14ac:dyDescent="0.25">
      <c r="A659" t="s">
        <v>55</v>
      </c>
      <c r="B659" t="s">
        <v>66</v>
      </c>
      <c r="C659" t="s">
        <v>57</v>
      </c>
      <c r="D659" t="s">
        <v>58</v>
      </c>
      <c r="E659" t="s">
        <v>35</v>
      </c>
      <c r="F659">
        <v>1.43784</v>
      </c>
      <c r="G659">
        <v>0.87834000000000001</v>
      </c>
      <c r="H659">
        <v>0.86087999999999998</v>
      </c>
      <c r="I659">
        <v>0.82233000000000001</v>
      </c>
      <c r="J659">
        <v>0.79220000000000002</v>
      </c>
      <c r="K659">
        <v>0.67278000000000004</v>
      </c>
      <c r="L659">
        <v>0.65895999999999999</v>
      </c>
      <c r="M659">
        <v>1.07662284744987</v>
      </c>
      <c r="N659">
        <v>1.0719869165873901</v>
      </c>
      <c r="O659">
        <v>1.0673509857249099</v>
      </c>
      <c r="P659">
        <v>1.06271505486243</v>
      </c>
      <c r="Q659">
        <v>0.91366970107810697</v>
      </c>
      <c r="R659">
        <v>0.76462434729378903</v>
      </c>
      <c r="S659">
        <v>0.63681215396150004</v>
      </c>
      <c r="T659">
        <v>0.53633371409313502</v>
      </c>
      <c r="U659">
        <v>0.47990540372597301</v>
      </c>
      <c r="V659">
        <v>0.73352891881000004</v>
      </c>
      <c r="W659">
        <v>0.71732356362000005</v>
      </c>
      <c r="X659">
        <v>0.70111820842999995</v>
      </c>
      <c r="Y659">
        <v>0.68491285323999995</v>
      </c>
      <c r="Z659">
        <v>0.68491285323999995</v>
      </c>
      <c r="AA659">
        <v>0.66000688170489996</v>
      </c>
      <c r="AB659">
        <v>0.63533857267000005</v>
      </c>
      <c r="AC659">
        <v>0.61055143238500098</v>
      </c>
    </row>
    <row r="660" spans="1:29" x14ac:dyDescent="0.25">
      <c r="A660" t="s">
        <v>55</v>
      </c>
      <c r="B660" t="s">
        <v>66</v>
      </c>
      <c r="C660" t="s">
        <v>57</v>
      </c>
      <c r="D660" t="s">
        <v>58</v>
      </c>
      <c r="E660" t="s">
        <v>36</v>
      </c>
      <c r="F660">
        <v>1.21183</v>
      </c>
      <c r="G660">
        <v>0.70138999999999996</v>
      </c>
      <c r="H660">
        <v>0.67781999999999998</v>
      </c>
      <c r="I660">
        <v>0.64107000000000003</v>
      </c>
      <c r="J660">
        <v>0.60931999999999997</v>
      </c>
      <c r="K660">
        <v>0.50266999999999995</v>
      </c>
      <c r="L660">
        <v>0.48526999999999998</v>
      </c>
      <c r="M660">
        <v>0.83901769434919005</v>
      </c>
      <c r="N660">
        <v>0.83010983756340195</v>
      </c>
      <c r="O660">
        <v>0.82120198077761297</v>
      </c>
      <c r="P660">
        <v>0.81229412399182499</v>
      </c>
      <c r="Q660">
        <v>0.71083507213080699</v>
      </c>
      <c r="R660">
        <v>0.60937602026978899</v>
      </c>
      <c r="S660">
        <v>0.49832772571723999</v>
      </c>
      <c r="T660">
        <v>0.40779521539913499</v>
      </c>
      <c r="U660">
        <v>0.35556119078169302</v>
      </c>
      <c r="V660">
        <v>0.40762400978000002</v>
      </c>
      <c r="W660">
        <v>0.39105650054666702</v>
      </c>
      <c r="X660">
        <v>0.37448899131333302</v>
      </c>
      <c r="Y660">
        <v>0.35792148208000002</v>
      </c>
      <c r="Z660">
        <v>0.35792148208000002</v>
      </c>
      <c r="AA660">
        <v>0.326678813035299</v>
      </c>
      <c r="AB660">
        <v>0.29626351404500001</v>
      </c>
      <c r="AC660">
        <v>0.2654345300275</v>
      </c>
    </row>
    <row r="661" spans="1:29" x14ac:dyDescent="0.25">
      <c r="A661" t="s">
        <v>55</v>
      </c>
      <c r="B661" t="s">
        <v>66</v>
      </c>
      <c r="C661" t="s">
        <v>57</v>
      </c>
      <c r="D661" t="s">
        <v>58</v>
      </c>
      <c r="E661" t="s">
        <v>37</v>
      </c>
      <c r="F661">
        <v>1.8453999999999999</v>
      </c>
      <c r="G661">
        <v>0.93035999999999996</v>
      </c>
      <c r="H661">
        <v>0.97299000000000002</v>
      </c>
      <c r="I661">
        <v>0.99875999999999998</v>
      </c>
      <c r="J661">
        <v>1.0340199999999999</v>
      </c>
      <c r="K661">
        <v>0.52064999999999995</v>
      </c>
      <c r="L661">
        <v>0.54513999999999996</v>
      </c>
      <c r="M661">
        <v>0.61128483366925601</v>
      </c>
      <c r="N661">
        <v>0.55615516438057699</v>
      </c>
      <c r="O661">
        <v>0.50102549509189798</v>
      </c>
      <c r="P661">
        <v>0.44589582580321802</v>
      </c>
      <c r="Q661">
        <v>0.27312630619310901</v>
      </c>
      <c r="R661">
        <v>0.100356786583</v>
      </c>
      <c r="S661">
        <v>9.2370363000200004E-2</v>
      </c>
      <c r="T661">
        <v>8.6604177776129998E-2</v>
      </c>
      <c r="U661">
        <v>8.5807145202850002E-2</v>
      </c>
      <c r="V661">
        <v>8.5055397359999896E-2</v>
      </c>
      <c r="W661">
        <v>8.7859843615000002E-2</v>
      </c>
      <c r="X661">
        <v>9.0664289869999998E-2</v>
      </c>
      <c r="Y661">
        <v>9.3468736124999993E-2</v>
      </c>
      <c r="Z661">
        <v>9.3468736124999993E-2</v>
      </c>
      <c r="AA661">
        <v>0.100887832651665</v>
      </c>
      <c r="AB661">
        <v>0.10190447244500001</v>
      </c>
      <c r="AC661">
        <v>0.106122340605</v>
      </c>
    </row>
    <row r="662" spans="1:29" x14ac:dyDescent="0.25">
      <c r="A662" t="s">
        <v>55</v>
      </c>
      <c r="B662" t="s">
        <v>66</v>
      </c>
      <c r="C662" t="s">
        <v>57</v>
      </c>
      <c r="D662" t="s">
        <v>58</v>
      </c>
      <c r="E662" t="s">
        <v>38</v>
      </c>
      <c r="F662">
        <v>28.213889999999999</v>
      </c>
      <c r="G662">
        <v>18.036709999999999</v>
      </c>
      <c r="H662">
        <v>17.265989999999999</v>
      </c>
      <c r="I662">
        <v>16.80678</v>
      </c>
      <c r="J662">
        <v>15.995430000000001</v>
      </c>
      <c r="K662">
        <v>13.569140000000001</v>
      </c>
      <c r="L662">
        <v>13.45529</v>
      </c>
      <c r="M662">
        <v>12.734877579277599</v>
      </c>
      <c r="N662">
        <v>12.325047759561</v>
      </c>
      <c r="O662">
        <v>11.9152179398444</v>
      </c>
      <c r="P662">
        <v>11.5053881201277</v>
      </c>
      <c r="Q662">
        <v>10.527652548412901</v>
      </c>
      <c r="R662">
        <v>9.5499169766980003</v>
      </c>
      <c r="S662">
        <v>7.6673358279199997</v>
      </c>
      <c r="T662">
        <v>7.0825142981156004</v>
      </c>
      <c r="U662">
        <v>6.052597425518</v>
      </c>
      <c r="V662">
        <v>6.9163094096000002</v>
      </c>
      <c r="W662">
        <v>7.0272018629333299</v>
      </c>
      <c r="X662">
        <v>7.1380943162666703</v>
      </c>
      <c r="Y662">
        <v>7.2489867696000001</v>
      </c>
      <c r="Z662">
        <v>7.2489867696000001</v>
      </c>
      <c r="AA662">
        <v>6.7002814741588796</v>
      </c>
      <c r="AB662">
        <v>6.0935572151609998</v>
      </c>
      <c r="AC662">
        <v>5.5158424379415001</v>
      </c>
    </row>
    <row r="663" spans="1:29" x14ac:dyDescent="0.25">
      <c r="A663" t="s">
        <v>55</v>
      </c>
      <c r="B663" t="s">
        <v>66</v>
      </c>
      <c r="C663" t="s">
        <v>59</v>
      </c>
      <c r="D663" t="s">
        <v>60</v>
      </c>
      <c r="E663" t="s">
        <v>32</v>
      </c>
      <c r="F663">
        <v>70.687470000000005</v>
      </c>
      <c r="G663">
        <v>80.266130000000004</v>
      </c>
      <c r="H663">
        <v>78.220960000000005</v>
      </c>
      <c r="I663">
        <v>78.447270000000003</v>
      </c>
      <c r="J663">
        <v>78.740440000000007</v>
      </c>
      <c r="K663">
        <v>79.218050000000005</v>
      </c>
      <c r="L663">
        <v>80.698059999999998</v>
      </c>
      <c r="M663">
        <v>68.970071504673001</v>
      </c>
      <c r="N663">
        <v>66.863363615316004</v>
      </c>
      <c r="O663">
        <v>64.756655725959007</v>
      </c>
      <c r="P663">
        <v>62.649947836602003</v>
      </c>
      <c r="Q663">
        <v>57.668386031917898</v>
      </c>
      <c r="R663">
        <v>52.686824227233799</v>
      </c>
      <c r="S663">
        <v>56.122508559513498</v>
      </c>
      <c r="T663">
        <v>47.580015475261298</v>
      </c>
      <c r="U663">
        <v>46.457932768028101</v>
      </c>
      <c r="V663">
        <v>45.579701316062398</v>
      </c>
      <c r="W663">
        <v>44.972168784539299</v>
      </c>
      <c r="X663">
        <v>44.3646362530163</v>
      </c>
      <c r="Y663">
        <v>43.757103721493202</v>
      </c>
      <c r="Z663">
        <v>43.757103721493202</v>
      </c>
      <c r="AA663">
        <v>43.854261176343698</v>
      </c>
      <c r="AB663">
        <v>43.951418631194201</v>
      </c>
      <c r="AC663">
        <v>44.048576086044598</v>
      </c>
    </row>
    <row r="664" spans="1:29" x14ac:dyDescent="0.25">
      <c r="A664" t="s">
        <v>55</v>
      </c>
      <c r="B664" t="s">
        <v>66</v>
      </c>
      <c r="C664" t="s">
        <v>59</v>
      </c>
      <c r="D664" t="s">
        <v>60</v>
      </c>
      <c r="E664" t="s">
        <v>33</v>
      </c>
      <c r="F664">
        <v>6.855E-2</v>
      </c>
      <c r="G664">
        <v>8.0339999999999995E-2</v>
      </c>
      <c r="H664">
        <v>8.0810000000000007E-2</v>
      </c>
      <c r="I664">
        <v>8.3180000000000004E-2</v>
      </c>
      <c r="J664">
        <v>9.7999999999999997E-3</v>
      </c>
      <c r="K664">
        <v>9.7999999999999997E-3</v>
      </c>
      <c r="L664">
        <v>9.7999999999999997E-3</v>
      </c>
      <c r="M664">
        <v>5.3731801065950002E-3</v>
      </c>
      <c r="N664">
        <v>5.4432720981216704E-3</v>
      </c>
      <c r="O664">
        <v>5.5133640896483302E-3</v>
      </c>
      <c r="P664">
        <v>5.5834560811750004E-3</v>
      </c>
      <c r="Q664">
        <v>5.59823725492302E-3</v>
      </c>
      <c r="R664">
        <v>5.61301842867105E-3</v>
      </c>
      <c r="S664">
        <v>7.4066440915509998E-3</v>
      </c>
      <c r="T664">
        <v>5.7857761035399998E-3</v>
      </c>
      <c r="U664">
        <v>5.8748307311817499E-3</v>
      </c>
      <c r="V664">
        <v>7.2504484968690004E-3</v>
      </c>
      <c r="W664">
        <v>7.3479391802088604E-3</v>
      </c>
      <c r="X664">
        <v>7.4454298635487299E-3</v>
      </c>
      <c r="Y664">
        <v>7.5429205468886002E-3</v>
      </c>
      <c r="Z664">
        <v>7.5429205468886002E-3</v>
      </c>
      <c r="AA664">
        <v>7.5429211162982204E-3</v>
      </c>
      <c r="AB664">
        <v>7.5429216857078301E-3</v>
      </c>
      <c r="AC664">
        <v>7.5429222551174503E-3</v>
      </c>
    </row>
    <row r="665" spans="1:29" x14ac:dyDescent="0.25">
      <c r="A665" t="s">
        <v>55</v>
      </c>
      <c r="B665" t="s">
        <v>66</v>
      </c>
      <c r="C665" t="s">
        <v>59</v>
      </c>
      <c r="D665" t="s">
        <v>60</v>
      </c>
      <c r="E665" t="s">
        <v>34</v>
      </c>
      <c r="F665">
        <v>10.759779999999999</v>
      </c>
      <c r="G665">
        <v>11.78847</v>
      </c>
      <c r="H665">
        <v>11.814260000000001</v>
      </c>
      <c r="I665">
        <v>11.763159999999999</v>
      </c>
      <c r="J665">
        <v>9.3533899999999992</v>
      </c>
      <c r="K665">
        <v>11.33602</v>
      </c>
      <c r="L665">
        <v>11.35618</v>
      </c>
      <c r="M665">
        <v>16.268864219449998</v>
      </c>
      <c r="N665">
        <v>14.3783122521567</v>
      </c>
      <c r="O665">
        <v>12.487760284863301</v>
      </c>
      <c r="P665">
        <v>10.597208317570001</v>
      </c>
      <c r="Q665">
        <v>10.6405567429379</v>
      </c>
      <c r="R665">
        <v>10.6839051683059</v>
      </c>
      <c r="S665">
        <v>10.014418868265</v>
      </c>
      <c r="T665">
        <v>10.6207683392989</v>
      </c>
      <c r="U665">
        <v>10.3802863075598</v>
      </c>
      <c r="V665">
        <v>8.2239287015968099</v>
      </c>
      <c r="W665">
        <v>8.2295968489527098</v>
      </c>
      <c r="X665">
        <v>8.2352649963086098</v>
      </c>
      <c r="Y665">
        <v>8.2409331436645097</v>
      </c>
      <c r="Z665">
        <v>8.2409331436645097</v>
      </c>
      <c r="AA665">
        <v>8.2316748932328707</v>
      </c>
      <c r="AB665">
        <v>8.22241664280123</v>
      </c>
      <c r="AC665">
        <v>8.2131583923695892</v>
      </c>
    </row>
    <row r="666" spans="1:29" x14ac:dyDescent="0.25">
      <c r="A666" t="s">
        <v>55</v>
      </c>
      <c r="B666" t="s">
        <v>66</v>
      </c>
      <c r="C666" t="s">
        <v>59</v>
      </c>
      <c r="D666" t="s">
        <v>60</v>
      </c>
      <c r="E666" t="s">
        <v>35</v>
      </c>
      <c r="F666">
        <v>1.0616399999999999</v>
      </c>
      <c r="G666">
        <v>1.13961</v>
      </c>
      <c r="H666">
        <v>1.1677500000000001</v>
      </c>
      <c r="I666">
        <v>1.1935500000000001</v>
      </c>
      <c r="J666">
        <v>1.1235999999999999</v>
      </c>
      <c r="K666">
        <v>1.07582</v>
      </c>
      <c r="L666">
        <v>1.0621700000000001</v>
      </c>
      <c r="M666">
        <v>1.1072164369995601</v>
      </c>
      <c r="N666">
        <v>1.0406619079886099</v>
      </c>
      <c r="O666">
        <v>0.97410737897765598</v>
      </c>
      <c r="P666">
        <v>0.90755284996670205</v>
      </c>
      <c r="Q666">
        <v>0.89965591218663099</v>
      </c>
      <c r="R666">
        <v>0.89175897440656005</v>
      </c>
      <c r="S666">
        <v>0.83580798076577001</v>
      </c>
      <c r="T666">
        <v>0.86698686611529896</v>
      </c>
      <c r="U666">
        <v>0.66321496718162098</v>
      </c>
      <c r="V666">
        <v>0.71107253894757205</v>
      </c>
      <c r="W666">
        <v>0.696205405875163</v>
      </c>
      <c r="X666">
        <v>0.68133827280275405</v>
      </c>
      <c r="Y666">
        <v>0.666471139730346</v>
      </c>
      <c r="Z666">
        <v>0.666471139730346</v>
      </c>
      <c r="AA666">
        <v>0.66646313701330795</v>
      </c>
      <c r="AB666">
        <v>0.66645513429627001</v>
      </c>
      <c r="AC666">
        <v>0.66644713157923197</v>
      </c>
    </row>
    <row r="667" spans="1:29" x14ac:dyDescent="0.25">
      <c r="A667" t="s">
        <v>55</v>
      </c>
      <c r="B667" t="s">
        <v>66</v>
      </c>
      <c r="C667" t="s">
        <v>59</v>
      </c>
      <c r="D667" t="s">
        <v>60</v>
      </c>
      <c r="E667" t="s">
        <v>36</v>
      </c>
      <c r="F667">
        <v>0.96963999999999995</v>
      </c>
      <c r="G667">
        <v>1.04297</v>
      </c>
      <c r="H667">
        <v>1.07128</v>
      </c>
      <c r="I667">
        <v>1.09792</v>
      </c>
      <c r="J667">
        <v>1.0280899999999999</v>
      </c>
      <c r="K667">
        <v>0.98419000000000001</v>
      </c>
      <c r="L667">
        <v>0.97152000000000005</v>
      </c>
      <c r="M667">
        <v>1.0286740305444599</v>
      </c>
      <c r="N667">
        <v>0.96643651534057895</v>
      </c>
      <c r="O667">
        <v>0.90419900013669297</v>
      </c>
      <c r="P667">
        <v>0.84196148493280798</v>
      </c>
      <c r="Q667">
        <v>0.83704984737806998</v>
      </c>
      <c r="R667">
        <v>0.83213820982333198</v>
      </c>
      <c r="S667">
        <v>0.77403637809289005</v>
      </c>
      <c r="T667">
        <v>0.80172961033760004</v>
      </c>
      <c r="U667">
        <v>0.61282882295222096</v>
      </c>
      <c r="V667">
        <v>0.66664487344105205</v>
      </c>
      <c r="W667">
        <v>0.65296702225266701</v>
      </c>
      <c r="X667">
        <v>0.63928917106428196</v>
      </c>
      <c r="Y667">
        <v>0.62561131987589702</v>
      </c>
      <c r="Z667">
        <v>0.62561131987589702</v>
      </c>
      <c r="AA667">
        <v>0.62560370757513895</v>
      </c>
      <c r="AB667">
        <v>0.62559609527437998</v>
      </c>
      <c r="AC667">
        <v>0.62558848297362202</v>
      </c>
    </row>
    <row r="668" spans="1:29" x14ac:dyDescent="0.25">
      <c r="A668" t="s">
        <v>55</v>
      </c>
      <c r="B668" t="s">
        <v>66</v>
      </c>
      <c r="C668" t="s">
        <v>59</v>
      </c>
      <c r="D668" t="s">
        <v>60</v>
      </c>
      <c r="E668" t="s">
        <v>37</v>
      </c>
      <c r="F668">
        <v>1.41865</v>
      </c>
      <c r="G668">
        <v>1.51376</v>
      </c>
      <c r="H668">
        <v>1.5581499999999999</v>
      </c>
      <c r="I668">
        <v>1.6049899999999999</v>
      </c>
      <c r="J668">
        <v>1.6359300000000001</v>
      </c>
      <c r="K668">
        <v>1.5484199999999999</v>
      </c>
      <c r="L668">
        <v>1.5478799999999999</v>
      </c>
      <c r="M668">
        <v>10.421865807743</v>
      </c>
      <c r="N668">
        <v>7.83261550638833</v>
      </c>
      <c r="O668">
        <v>5.2433652050336699</v>
      </c>
      <c r="P668">
        <v>2.6541149036789999</v>
      </c>
      <c r="Q668">
        <v>2.6408286792091999</v>
      </c>
      <c r="R668">
        <v>2.6275424547394</v>
      </c>
      <c r="S668">
        <v>2.4236865230682301</v>
      </c>
      <c r="T668">
        <v>2.64166124564069</v>
      </c>
      <c r="U668">
        <v>1.1907148628113999</v>
      </c>
      <c r="V668">
        <v>1.84409169726431</v>
      </c>
      <c r="W668">
        <v>1.8466566993835001</v>
      </c>
      <c r="X668">
        <v>1.8492217015026899</v>
      </c>
      <c r="Y668">
        <v>1.85178670362188</v>
      </c>
      <c r="Z668">
        <v>1.85178670362188</v>
      </c>
      <c r="AA668">
        <v>1.85177929515144</v>
      </c>
      <c r="AB668">
        <v>1.85177188668099</v>
      </c>
      <c r="AC668">
        <v>1.85176447821055</v>
      </c>
    </row>
    <row r="669" spans="1:29" x14ac:dyDescent="0.25">
      <c r="A669" t="s">
        <v>55</v>
      </c>
      <c r="B669" t="s">
        <v>66</v>
      </c>
      <c r="C669" t="s">
        <v>59</v>
      </c>
      <c r="D669" t="s">
        <v>60</v>
      </c>
      <c r="E669" t="s">
        <v>38</v>
      </c>
      <c r="F669">
        <v>9.7210300000000007</v>
      </c>
      <c r="G669">
        <v>11.2217</v>
      </c>
      <c r="H669">
        <v>10.757099999999999</v>
      </c>
      <c r="I669">
        <v>10.590339999999999</v>
      </c>
      <c r="J669">
        <v>10.56997</v>
      </c>
      <c r="K669">
        <v>10.15302</v>
      </c>
      <c r="L669">
        <v>10.02624</v>
      </c>
      <c r="M669">
        <v>9.1596666786117709</v>
      </c>
      <c r="N669">
        <v>8.7884273779742408</v>
      </c>
      <c r="O669">
        <v>8.4171880773367196</v>
      </c>
      <c r="P669">
        <v>8.0459487766991895</v>
      </c>
      <c r="Q669">
        <v>7.6452675559269796</v>
      </c>
      <c r="R669">
        <v>7.2445863351547599</v>
      </c>
      <c r="S669">
        <v>8.5510676691840999</v>
      </c>
      <c r="T669">
        <v>6.4519933089167001</v>
      </c>
      <c r="U669">
        <v>6.2091583243534796</v>
      </c>
      <c r="V669">
        <v>5.8029482037212299</v>
      </c>
      <c r="W669">
        <v>5.4602066401119904</v>
      </c>
      <c r="X669">
        <v>5.1174650765027403</v>
      </c>
      <c r="Y669">
        <v>4.7747235128934999</v>
      </c>
      <c r="Z669">
        <v>4.7747235128934999</v>
      </c>
      <c r="AA669">
        <v>4.7938660740725298</v>
      </c>
      <c r="AB669">
        <v>4.8130086352515704</v>
      </c>
      <c r="AC669">
        <v>4.8321511964306101</v>
      </c>
    </row>
    <row r="670" spans="1:29" x14ac:dyDescent="0.25">
      <c r="A670" t="s">
        <v>57</v>
      </c>
      <c r="B670" t="s">
        <v>67</v>
      </c>
      <c r="C670" t="s">
        <v>29</v>
      </c>
      <c r="D670" t="s">
        <v>31</v>
      </c>
      <c r="E670" t="s">
        <v>32</v>
      </c>
      <c r="F670">
        <v>8.3820000000000006E-2</v>
      </c>
      <c r="G670">
        <v>4.6269999999999999E-2</v>
      </c>
      <c r="H670">
        <v>3.508E-2</v>
      </c>
      <c r="I670">
        <v>7.1870000000000003E-2</v>
      </c>
      <c r="J670">
        <v>7.1400000000000005E-2</v>
      </c>
      <c r="K670">
        <v>5.8116000000000001E-2</v>
      </c>
      <c r="L670">
        <v>5.3677000000000002E-2</v>
      </c>
      <c r="M670">
        <v>6.6551898299999995E-2</v>
      </c>
      <c r="N670">
        <v>8.2495815922616705E-2</v>
      </c>
      <c r="O670">
        <v>9.8439733545233304E-2</v>
      </c>
      <c r="P670">
        <v>0.11438365116785</v>
      </c>
      <c r="Q670">
        <v>7.7279639778566694E-2</v>
      </c>
      <c r="R670">
        <v>4.0175628389283298E-2</v>
      </c>
      <c r="S670">
        <v>3.071617E-3</v>
      </c>
      <c r="T670">
        <v>2.0989199666666702E-3</v>
      </c>
      <c r="U670">
        <v>1.12622293333333E-3</v>
      </c>
      <c r="V670">
        <v>1.5352590000000001E-4</v>
      </c>
      <c r="W670">
        <v>1.023506E-4</v>
      </c>
      <c r="X670">
        <v>5.1175299999999998E-5</v>
      </c>
      <c r="Y670">
        <v>0</v>
      </c>
      <c r="Z670">
        <v>0</v>
      </c>
      <c r="AA670">
        <v>0</v>
      </c>
      <c r="AB670">
        <v>0</v>
      </c>
      <c r="AC670">
        <v>0</v>
      </c>
    </row>
    <row r="671" spans="1:29" x14ac:dyDescent="0.25">
      <c r="A671" t="s">
        <v>57</v>
      </c>
      <c r="B671" t="s">
        <v>67</v>
      </c>
      <c r="C671" t="s">
        <v>29</v>
      </c>
      <c r="D671" t="s">
        <v>31</v>
      </c>
      <c r="E671" t="s">
        <v>33</v>
      </c>
      <c r="G671">
        <v>4.0600000000000002E-3</v>
      </c>
      <c r="H671">
        <v>2.1099999999999999E-3</v>
      </c>
      <c r="I671">
        <v>7.9299999999999995E-3</v>
      </c>
      <c r="J671">
        <v>7.77E-3</v>
      </c>
      <c r="K671">
        <v>5.5640000000000004E-3</v>
      </c>
      <c r="L671">
        <v>4.7660000000000003E-3</v>
      </c>
      <c r="M671">
        <v>8.1525199999999999E-3</v>
      </c>
      <c r="N671">
        <v>7.3500018400000002E-3</v>
      </c>
      <c r="O671">
        <v>6.5474836799999997E-3</v>
      </c>
      <c r="P671">
        <v>5.74496552E-3</v>
      </c>
      <c r="Q671">
        <v>3.8299770133333301E-3</v>
      </c>
      <c r="R671">
        <v>1.9149885066666701E-3</v>
      </c>
      <c r="S671">
        <v>0</v>
      </c>
      <c r="T671">
        <v>0</v>
      </c>
      <c r="U671">
        <v>0</v>
      </c>
      <c r="V671">
        <v>0</v>
      </c>
      <c r="W671">
        <v>0</v>
      </c>
      <c r="X671">
        <v>0</v>
      </c>
      <c r="Y671">
        <v>0</v>
      </c>
      <c r="Z671">
        <v>0</v>
      </c>
      <c r="AA671">
        <v>0</v>
      </c>
      <c r="AB671">
        <v>0</v>
      </c>
      <c r="AC671">
        <v>0</v>
      </c>
    </row>
    <row r="672" spans="1:29" x14ac:dyDescent="0.25">
      <c r="A672" t="s">
        <v>57</v>
      </c>
      <c r="B672" t="s">
        <v>67</v>
      </c>
      <c r="C672" t="s">
        <v>29</v>
      </c>
      <c r="D672" t="s">
        <v>31</v>
      </c>
      <c r="E672" t="s">
        <v>34</v>
      </c>
      <c r="F672">
        <v>0.86214999999999997</v>
      </c>
      <c r="G672">
        <v>0.21628</v>
      </c>
      <c r="H672">
        <v>0.19134999999999999</v>
      </c>
      <c r="I672">
        <v>0.51665000000000005</v>
      </c>
      <c r="J672">
        <v>0.54776999999999998</v>
      </c>
      <c r="K672">
        <v>0.37607800000000002</v>
      </c>
      <c r="L672">
        <v>0.34001100000000001</v>
      </c>
      <c r="M672">
        <v>0.82664364999999995</v>
      </c>
      <c r="N672">
        <v>9.6796999999999994E-2</v>
      </c>
      <c r="O672">
        <v>5.3345999999999998E-2</v>
      </c>
      <c r="P672">
        <v>0.66970656100000003</v>
      </c>
      <c r="Q672">
        <v>9.9985000000000004E-2</v>
      </c>
      <c r="R672">
        <v>0.122168</v>
      </c>
      <c r="S672">
        <v>0.1132457</v>
      </c>
      <c r="T672">
        <v>0.157257866666667</v>
      </c>
      <c r="U672">
        <v>0.20127003333333299</v>
      </c>
      <c r="V672">
        <v>0.24528220000000001</v>
      </c>
      <c r="W672">
        <v>0.163521466666667</v>
      </c>
      <c r="X672">
        <v>8.1760733333333294E-2</v>
      </c>
      <c r="Y672">
        <v>0</v>
      </c>
      <c r="Z672">
        <v>0</v>
      </c>
      <c r="AA672">
        <v>0</v>
      </c>
      <c r="AB672">
        <v>0</v>
      </c>
      <c r="AC672">
        <v>0</v>
      </c>
    </row>
    <row r="673" spans="1:29" x14ac:dyDescent="0.25">
      <c r="A673" t="s">
        <v>57</v>
      </c>
      <c r="B673" t="s">
        <v>67</v>
      </c>
      <c r="C673" t="s">
        <v>29</v>
      </c>
      <c r="D673" t="s">
        <v>31</v>
      </c>
      <c r="E673" t="s">
        <v>35</v>
      </c>
      <c r="F673">
        <v>6.5229999999999996E-2</v>
      </c>
      <c r="G673">
        <v>1.77E-2</v>
      </c>
      <c r="H673">
        <v>1.3639999999999999E-2</v>
      </c>
      <c r="I673">
        <v>2.2780000000000002E-2</v>
      </c>
      <c r="J673">
        <v>3.9773000000000003E-2</v>
      </c>
      <c r="K673">
        <v>3.4186000000000001E-2</v>
      </c>
      <c r="L673">
        <v>2.4997999999999999E-2</v>
      </c>
      <c r="M673">
        <v>0.11863635818</v>
      </c>
      <c r="N673">
        <v>0.13060246648500001</v>
      </c>
      <c r="O673">
        <v>0.14256857479000001</v>
      </c>
      <c r="P673">
        <v>0.15453468309500001</v>
      </c>
      <c r="Q673">
        <v>0.104780082396667</v>
      </c>
      <c r="R673">
        <v>5.5025481698333302E-2</v>
      </c>
      <c r="S673">
        <v>5.2708809999999998E-3</v>
      </c>
      <c r="T673">
        <v>3.6922589999999998E-3</v>
      </c>
      <c r="U673">
        <v>2.1136369999999998E-3</v>
      </c>
      <c r="V673">
        <v>5.3501500000000001E-4</v>
      </c>
      <c r="W673">
        <v>3.5667666666666702E-4</v>
      </c>
      <c r="X673">
        <v>1.7833833333333299E-4</v>
      </c>
      <c r="Y673">
        <v>0</v>
      </c>
      <c r="Z673">
        <v>0</v>
      </c>
      <c r="AA673">
        <v>0</v>
      </c>
      <c r="AB673">
        <v>0</v>
      </c>
      <c r="AC673">
        <v>0</v>
      </c>
    </row>
    <row r="674" spans="1:29" x14ac:dyDescent="0.25">
      <c r="A674" t="s">
        <v>57</v>
      </c>
      <c r="B674" t="s">
        <v>67</v>
      </c>
      <c r="C674" t="s">
        <v>29</v>
      </c>
      <c r="D674" t="s">
        <v>31</v>
      </c>
      <c r="E674" t="s">
        <v>36</v>
      </c>
      <c r="F674">
        <v>4.8070000000000002E-2</v>
      </c>
      <c r="G674">
        <v>1.6310000000000002E-2</v>
      </c>
      <c r="H674">
        <v>1.289E-2</v>
      </c>
      <c r="I674">
        <v>2.0809999999999999E-2</v>
      </c>
      <c r="J674">
        <v>3.7831999999999998E-2</v>
      </c>
      <c r="K674">
        <v>3.2299000000000001E-2</v>
      </c>
      <c r="L674">
        <v>2.0531000000000001E-2</v>
      </c>
      <c r="M674">
        <v>5.7610099870000001E-2</v>
      </c>
      <c r="N674">
        <v>5.8869095673666702E-2</v>
      </c>
      <c r="O674">
        <v>6.0128091477333299E-2</v>
      </c>
      <c r="P674">
        <v>6.1387087281000001E-2</v>
      </c>
      <c r="Q674">
        <v>4.2190737520666703E-2</v>
      </c>
      <c r="R674">
        <v>2.2994387760333301E-2</v>
      </c>
      <c r="S674">
        <v>3.7980380000000001E-3</v>
      </c>
      <c r="T674">
        <v>2.660351E-3</v>
      </c>
      <c r="U674">
        <v>1.522664E-3</v>
      </c>
      <c r="V674">
        <v>3.84977E-4</v>
      </c>
      <c r="W674">
        <v>2.5665133333333299E-4</v>
      </c>
      <c r="X674">
        <v>1.2832566666666701E-4</v>
      </c>
      <c r="Y674">
        <v>0</v>
      </c>
      <c r="Z674">
        <v>0</v>
      </c>
      <c r="AA674">
        <v>0</v>
      </c>
      <c r="AB674">
        <v>0</v>
      </c>
      <c r="AC674">
        <v>0</v>
      </c>
    </row>
    <row r="675" spans="1:29" x14ac:dyDescent="0.25">
      <c r="A675" t="s">
        <v>57</v>
      </c>
      <c r="B675" t="s">
        <v>67</v>
      </c>
      <c r="C675" t="s">
        <v>29</v>
      </c>
      <c r="D675" t="s">
        <v>31</v>
      </c>
      <c r="E675" t="s">
        <v>37</v>
      </c>
      <c r="F675">
        <v>2.70479</v>
      </c>
      <c r="G675">
        <v>0.89359</v>
      </c>
      <c r="H675">
        <v>0.58116999999999996</v>
      </c>
      <c r="I675">
        <v>1.3735999999999999</v>
      </c>
      <c r="J675">
        <v>1.5944400000000001</v>
      </c>
      <c r="K675">
        <v>1.123245</v>
      </c>
      <c r="L675">
        <v>0.92343699999999995</v>
      </c>
      <c r="M675">
        <v>1.8335843199999999</v>
      </c>
      <c r="N675">
        <v>0.285526</v>
      </c>
      <c r="O675">
        <v>0.15004600000000001</v>
      </c>
      <c r="P675">
        <v>1.6957068685000001</v>
      </c>
      <c r="Q675">
        <v>0.31052299999999999</v>
      </c>
      <c r="R675">
        <v>0.31857400000000002</v>
      </c>
      <c r="S675">
        <v>6.8701620000000005E-2</v>
      </c>
      <c r="T675">
        <v>0.28900715333333299</v>
      </c>
      <c r="U675">
        <v>0.50931268666666696</v>
      </c>
      <c r="V675">
        <v>0.72961821999999998</v>
      </c>
      <c r="W675">
        <v>0.48641214666666699</v>
      </c>
      <c r="X675">
        <v>0.24320607333333299</v>
      </c>
      <c r="Y675">
        <v>0</v>
      </c>
      <c r="Z675">
        <v>0</v>
      </c>
      <c r="AA675">
        <v>0</v>
      </c>
      <c r="AB675">
        <v>0</v>
      </c>
      <c r="AC675">
        <v>0</v>
      </c>
    </row>
    <row r="676" spans="1:29" x14ac:dyDescent="0.25">
      <c r="A676" t="s">
        <v>57</v>
      </c>
      <c r="B676" t="s">
        <v>67</v>
      </c>
      <c r="C676" t="s">
        <v>29</v>
      </c>
      <c r="D676" t="s">
        <v>31</v>
      </c>
      <c r="E676" t="s">
        <v>38</v>
      </c>
      <c r="F676">
        <v>2.4129999999999999E-2</v>
      </c>
      <c r="G676">
        <v>1.3769999999999999E-2</v>
      </c>
      <c r="H676">
        <v>1.057E-2</v>
      </c>
      <c r="I676">
        <v>2.07E-2</v>
      </c>
      <c r="J676">
        <v>2.0549999999999999E-2</v>
      </c>
      <c r="K676">
        <v>1.669E-2</v>
      </c>
      <c r="L676">
        <v>9.7210000000000005E-3</v>
      </c>
      <c r="M676">
        <v>4.4867707E-3</v>
      </c>
      <c r="N676">
        <v>4.1483656146666702E-3</v>
      </c>
      <c r="O676">
        <v>3.80996052933333E-3</v>
      </c>
      <c r="P676">
        <v>3.4715554439999998E-3</v>
      </c>
      <c r="Q676">
        <v>2.46696436266667E-3</v>
      </c>
      <c r="R676">
        <v>1.46237328133333E-3</v>
      </c>
      <c r="S676">
        <v>4.5778220000000002E-4</v>
      </c>
      <c r="T676">
        <v>3.1154628000000002E-4</v>
      </c>
      <c r="U676">
        <v>1.6531036E-4</v>
      </c>
      <c r="V676">
        <v>1.9074440000000001E-5</v>
      </c>
      <c r="W676">
        <v>1.2716293333333301E-5</v>
      </c>
      <c r="X676">
        <v>6.3581466666666698E-6</v>
      </c>
      <c r="Y676">
        <v>0</v>
      </c>
      <c r="Z676">
        <v>0</v>
      </c>
      <c r="AA676">
        <v>0</v>
      </c>
      <c r="AB676">
        <v>0</v>
      </c>
      <c r="AC676">
        <v>0</v>
      </c>
    </row>
    <row r="677" spans="1:29" x14ac:dyDescent="0.25">
      <c r="A677" t="s">
        <v>57</v>
      </c>
      <c r="B677" t="s">
        <v>67</v>
      </c>
      <c r="C677" t="s">
        <v>39</v>
      </c>
      <c r="D677" t="s">
        <v>40</v>
      </c>
      <c r="E677" t="s">
        <v>32</v>
      </c>
      <c r="F677">
        <v>7.0580000000000004E-2</v>
      </c>
      <c r="G677">
        <v>6.2899999999999996E-3</v>
      </c>
      <c r="H677">
        <v>6.0099999999999997E-3</v>
      </c>
      <c r="I677">
        <v>5.9500000000000004E-3</v>
      </c>
      <c r="J677">
        <v>6.1900000000000002E-3</v>
      </c>
      <c r="K677">
        <v>6.1529999999999996E-3</v>
      </c>
      <c r="L677">
        <v>5.999E-3</v>
      </c>
      <c r="M677">
        <v>1.038463085E-2</v>
      </c>
      <c r="N677">
        <v>1.55496041833333E-2</v>
      </c>
      <c r="O677">
        <v>2.07145775166667E-2</v>
      </c>
      <c r="P677">
        <v>2.5879550849999999E-2</v>
      </c>
      <c r="Q677">
        <v>6.5130522400000002E-2</v>
      </c>
      <c r="R677">
        <v>0.10438149395</v>
      </c>
      <c r="S677">
        <v>0.1436324655</v>
      </c>
      <c r="T677">
        <v>0.13915571766666701</v>
      </c>
      <c r="U677">
        <v>0.134678969833333</v>
      </c>
      <c r="V677">
        <v>0.13020222200000001</v>
      </c>
      <c r="W677">
        <v>0.1550449465</v>
      </c>
      <c r="X677">
        <v>0.179887671</v>
      </c>
      <c r="Y677">
        <v>0.2047303955</v>
      </c>
      <c r="Z677">
        <v>0.2047303955</v>
      </c>
      <c r="AA677">
        <v>0.2047303955</v>
      </c>
      <c r="AB677">
        <v>0.2047303955</v>
      </c>
      <c r="AC677">
        <v>0.2047303955</v>
      </c>
    </row>
    <row r="678" spans="1:29" x14ac:dyDescent="0.25">
      <c r="A678" t="s">
        <v>57</v>
      </c>
      <c r="B678" t="s">
        <v>67</v>
      </c>
      <c r="C678" t="s">
        <v>39</v>
      </c>
      <c r="D678" t="s">
        <v>40</v>
      </c>
      <c r="E678" t="s">
        <v>33</v>
      </c>
      <c r="F678">
        <v>6.3000000000000003E-4</v>
      </c>
      <c r="G678">
        <v>6.8000000000000005E-4</v>
      </c>
      <c r="H678">
        <v>6.7000000000000002E-4</v>
      </c>
      <c r="I678">
        <v>6.7000000000000002E-4</v>
      </c>
      <c r="J678">
        <v>6.8999999999999997E-4</v>
      </c>
      <c r="K678">
        <v>6.9399999999999996E-4</v>
      </c>
      <c r="L678">
        <v>6.8400000000000004E-4</v>
      </c>
      <c r="M678">
        <v>8.5475773600000003E-4</v>
      </c>
      <c r="N678">
        <v>1.0548644026666699E-3</v>
      </c>
      <c r="O678">
        <v>1.25497106933333E-3</v>
      </c>
      <c r="P678">
        <v>1.455077736E-3</v>
      </c>
      <c r="Q678">
        <v>9.8058515733333296E-4</v>
      </c>
      <c r="R678">
        <v>5.0609257866666697E-4</v>
      </c>
      <c r="S678">
        <v>3.1600000000000002E-5</v>
      </c>
      <c r="T678">
        <v>2.3066666666666701E-5</v>
      </c>
      <c r="U678">
        <v>1.45333333333333E-5</v>
      </c>
      <c r="V678">
        <v>6.0000000000000002E-6</v>
      </c>
      <c r="W678">
        <v>1.7284709999999999E-4</v>
      </c>
      <c r="X678">
        <v>3.3969419999999999E-4</v>
      </c>
      <c r="Y678">
        <v>5.0654129999999999E-4</v>
      </c>
      <c r="Z678">
        <v>5.0654129999999999E-4</v>
      </c>
      <c r="AA678">
        <v>5.0654129999999999E-4</v>
      </c>
      <c r="AB678">
        <v>5.0654129999999999E-4</v>
      </c>
      <c r="AC678">
        <v>5.0654129999999999E-4</v>
      </c>
    </row>
    <row r="679" spans="1:29" x14ac:dyDescent="0.25">
      <c r="A679" t="s">
        <v>57</v>
      </c>
      <c r="B679" t="s">
        <v>67</v>
      </c>
      <c r="C679" t="s">
        <v>39</v>
      </c>
      <c r="D679" t="s">
        <v>40</v>
      </c>
      <c r="E679" t="s">
        <v>34</v>
      </c>
      <c r="F679">
        <v>0.33581</v>
      </c>
      <c r="G679">
        <v>7.8810000000000005E-2</v>
      </c>
      <c r="H679">
        <v>7.4929999999999997E-2</v>
      </c>
      <c r="I679">
        <v>7.4459999999999998E-2</v>
      </c>
      <c r="J679">
        <v>7.7469999999999997E-2</v>
      </c>
      <c r="K679">
        <v>7.7257000000000006E-2</v>
      </c>
      <c r="L679">
        <v>7.5091000000000005E-2</v>
      </c>
      <c r="M679">
        <v>2.30955134E-2</v>
      </c>
      <c r="N679">
        <v>2.9319123400000001E-2</v>
      </c>
      <c r="O679">
        <v>3.5542733399999998E-2</v>
      </c>
      <c r="P679">
        <v>4.1766343400000003E-2</v>
      </c>
      <c r="Q679">
        <v>0.105942630933333</v>
      </c>
      <c r="R679">
        <v>0.17011891846666699</v>
      </c>
      <c r="S679">
        <v>0.23429520600000001</v>
      </c>
      <c r="T679">
        <v>0.227310775733333</v>
      </c>
      <c r="U679">
        <v>0.22032634546666699</v>
      </c>
      <c r="V679">
        <v>0.21334191520000001</v>
      </c>
      <c r="W679">
        <v>0.34257857801666702</v>
      </c>
      <c r="X679">
        <v>0.47181524083333298</v>
      </c>
      <c r="Y679">
        <v>0.60105190365000005</v>
      </c>
      <c r="Z679">
        <v>0.60105190365000005</v>
      </c>
      <c r="AA679">
        <v>0.60105190365000005</v>
      </c>
      <c r="AB679">
        <v>0.60105190365000005</v>
      </c>
      <c r="AC679">
        <v>0.60105190365000005</v>
      </c>
    </row>
    <row r="680" spans="1:29" x14ac:dyDescent="0.25">
      <c r="A680" t="s">
        <v>57</v>
      </c>
      <c r="B680" t="s">
        <v>67</v>
      </c>
      <c r="C680" t="s">
        <v>39</v>
      </c>
      <c r="D680" t="s">
        <v>40</v>
      </c>
      <c r="E680" t="s">
        <v>35</v>
      </c>
      <c r="F680">
        <v>3.3099999999999997E-2</v>
      </c>
      <c r="G680">
        <v>3.0699999999999998E-3</v>
      </c>
      <c r="H680">
        <v>2.9399999999999999E-3</v>
      </c>
      <c r="I680">
        <v>2.9099999999999998E-3</v>
      </c>
      <c r="J680">
        <v>1.0788000000000001E-2</v>
      </c>
      <c r="K680">
        <v>1.0803E-2</v>
      </c>
      <c r="L680">
        <v>1.055E-2</v>
      </c>
      <c r="M680">
        <v>2.5457982625000002E-3</v>
      </c>
      <c r="N680">
        <v>5.0788755053333299E-3</v>
      </c>
      <c r="O680">
        <v>7.6119527481666597E-3</v>
      </c>
      <c r="P680">
        <v>1.0145029991000001E-2</v>
      </c>
      <c r="Q680">
        <v>1.15666939273333E-2</v>
      </c>
      <c r="R680">
        <v>1.29883578636667E-2</v>
      </c>
      <c r="S680">
        <v>1.4410021800000001E-2</v>
      </c>
      <c r="T680">
        <v>1.37399463666667E-2</v>
      </c>
      <c r="U680">
        <v>1.30698709333333E-2</v>
      </c>
      <c r="V680">
        <v>1.23997955E-2</v>
      </c>
      <c r="W680">
        <v>2.18573811266667E-2</v>
      </c>
      <c r="X680">
        <v>3.1314966753333298E-2</v>
      </c>
      <c r="Y680">
        <v>4.077255238E-2</v>
      </c>
      <c r="Z680">
        <v>4.077255238E-2</v>
      </c>
      <c r="AA680">
        <v>4.077255238E-2</v>
      </c>
      <c r="AB680">
        <v>4.077255238E-2</v>
      </c>
      <c r="AC680">
        <v>4.077255238E-2</v>
      </c>
    </row>
    <row r="681" spans="1:29" x14ac:dyDescent="0.25">
      <c r="A681" t="s">
        <v>57</v>
      </c>
      <c r="B681" t="s">
        <v>67</v>
      </c>
      <c r="C681" t="s">
        <v>39</v>
      </c>
      <c r="D681" t="s">
        <v>40</v>
      </c>
      <c r="E681" t="s">
        <v>36</v>
      </c>
      <c r="F681">
        <v>2.1309999999999999E-2</v>
      </c>
      <c r="G681">
        <v>2.66E-3</v>
      </c>
      <c r="H681">
        <v>2.5400000000000002E-3</v>
      </c>
      <c r="I681">
        <v>2.5200000000000001E-3</v>
      </c>
      <c r="J681">
        <v>1.0378E-2</v>
      </c>
      <c r="K681">
        <v>1.0389000000000001E-2</v>
      </c>
      <c r="L681">
        <v>1.0122000000000001E-2</v>
      </c>
      <c r="M681">
        <v>1.9790132416999998E-3</v>
      </c>
      <c r="N681">
        <v>4.3615382823000001E-3</v>
      </c>
      <c r="O681">
        <v>6.7440633228999999E-3</v>
      </c>
      <c r="P681">
        <v>9.1265883635000006E-3</v>
      </c>
      <c r="Q681">
        <v>1.0690832008999999E-2</v>
      </c>
      <c r="R681">
        <v>1.22550756545E-2</v>
      </c>
      <c r="S681">
        <v>1.3819319300000001E-2</v>
      </c>
      <c r="T681">
        <v>1.3259247266666699E-2</v>
      </c>
      <c r="U681">
        <v>1.2699175233333301E-2</v>
      </c>
      <c r="V681">
        <v>1.2139103199999999E-2</v>
      </c>
      <c r="W681">
        <v>2.1276720385E-2</v>
      </c>
      <c r="X681">
        <v>3.0414337570000002E-2</v>
      </c>
      <c r="Y681">
        <v>3.9551954755E-2</v>
      </c>
      <c r="Z681">
        <v>3.9551954755E-2</v>
      </c>
      <c r="AA681">
        <v>3.9551954755E-2</v>
      </c>
      <c r="AB681">
        <v>3.9551954755E-2</v>
      </c>
      <c r="AC681">
        <v>3.9551954755E-2</v>
      </c>
    </row>
    <row r="682" spans="1:29" x14ac:dyDescent="0.25">
      <c r="A682" t="s">
        <v>57</v>
      </c>
      <c r="B682" t="s">
        <v>67</v>
      </c>
      <c r="C682" t="s">
        <v>39</v>
      </c>
      <c r="D682" t="s">
        <v>40</v>
      </c>
      <c r="E682" t="s">
        <v>37</v>
      </c>
      <c r="F682">
        <v>0.80284</v>
      </c>
      <c r="G682">
        <v>1.4710000000000001E-2</v>
      </c>
      <c r="H682">
        <v>1.438E-2</v>
      </c>
      <c r="I682">
        <v>1.396E-2</v>
      </c>
      <c r="J682">
        <v>1.4330000000000001E-2</v>
      </c>
      <c r="K682">
        <v>1.4293999999999999E-2</v>
      </c>
      <c r="L682">
        <v>1.4871000000000001E-2</v>
      </c>
      <c r="M682">
        <v>3.2346614442000002E-2</v>
      </c>
      <c r="N682">
        <v>3.3098327775333301E-2</v>
      </c>
      <c r="O682">
        <v>3.3850041108666698E-2</v>
      </c>
      <c r="P682">
        <v>3.4601754441999998E-2</v>
      </c>
      <c r="Q682">
        <v>2.8127292694666701E-2</v>
      </c>
      <c r="R682">
        <v>2.16528309473333E-2</v>
      </c>
      <c r="S682">
        <v>1.51783692E-2</v>
      </c>
      <c r="T682">
        <v>1.2861405073333301E-2</v>
      </c>
      <c r="U682">
        <v>1.05444409466667E-2</v>
      </c>
      <c r="V682">
        <v>8.2274768199999994E-3</v>
      </c>
      <c r="W682">
        <v>1.4164714776999999E-2</v>
      </c>
      <c r="X682">
        <v>2.0101952733999999E-2</v>
      </c>
      <c r="Y682">
        <v>2.6039190691000001E-2</v>
      </c>
      <c r="Z682">
        <v>2.6039190691000001E-2</v>
      </c>
      <c r="AA682">
        <v>2.6039190691000001E-2</v>
      </c>
      <c r="AB682">
        <v>2.6039190691000001E-2</v>
      </c>
      <c r="AC682">
        <v>2.6039190691000001E-2</v>
      </c>
    </row>
    <row r="683" spans="1:29" x14ac:dyDescent="0.25">
      <c r="A683" t="s">
        <v>57</v>
      </c>
      <c r="B683" t="s">
        <v>67</v>
      </c>
      <c r="C683" t="s">
        <v>39</v>
      </c>
      <c r="D683" t="s">
        <v>40</v>
      </c>
      <c r="E683" t="s">
        <v>38</v>
      </c>
      <c r="F683">
        <v>7.62E-3</v>
      </c>
      <c r="G683">
        <v>2.9E-4</v>
      </c>
      <c r="H683">
        <v>2.7999999999999998E-4</v>
      </c>
      <c r="I683">
        <v>2.7999999999999998E-4</v>
      </c>
      <c r="J683">
        <v>2.9E-4</v>
      </c>
      <c r="K683">
        <v>2.8600000000000001E-4</v>
      </c>
      <c r="L683">
        <v>2.7900000000000001E-4</v>
      </c>
      <c r="M683">
        <v>1.56914434E-4</v>
      </c>
      <c r="N683">
        <v>1.5786776733333301E-4</v>
      </c>
      <c r="O683">
        <v>1.5882110066666699E-4</v>
      </c>
      <c r="P683">
        <v>1.5977443400000001E-4</v>
      </c>
      <c r="Q683">
        <v>3.2041098359999998E-3</v>
      </c>
      <c r="R683">
        <v>6.248445238E-3</v>
      </c>
      <c r="S683">
        <v>9.2927806399999997E-3</v>
      </c>
      <c r="T683">
        <v>9.0200204266666709E-3</v>
      </c>
      <c r="U683">
        <v>8.7472602133333299E-3</v>
      </c>
      <c r="V683">
        <v>8.4744999999999994E-3</v>
      </c>
      <c r="W683">
        <v>1.6850116849999999E-2</v>
      </c>
      <c r="X683">
        <v>2.5225733699999999E-2</v>
      </c>
      <c r="Y683">
        <v>3.3601350549999999E-2</v>
      </c>
      <c r="Z683">
        <v>3.3601350549999999E-2</v>
      </c>
      <c r="AA683">
        <v>3.3601350549999999E-2</v>
      </c>
      <c r="AB683">
        <v>3.3601350549999999E-2</v>
      </c>
      <c r="AC683">
        <v>3.3601350549999999E-2</v>
      </c>
    </row>
    <row r="684" spans="1:29" x14ac:dyDescent="0.25">
      <c r="A684" t="s">
        <v>57</v>
      </c>
      <c r="B684" t="s">
        <v>67</v>
      </c>
      <c r="C684" t="s">
        <v>41</v>
      </c>
      <c r="D684" t="s">
        <v>42</v>
      </c>
      <c r="E684" t="s">
        <v>32</v>
      </c>
      <c r="F684">
        <v>0.44640999999999997</v>
      </c>
      <c r="G684">
        <v>1.85015</v>
      </c>
      <c r="H684">
        <v>1.8483499999999999</v>
      </c>
      <c r="I684">
        <v>1.8381000000000001</v>
      </c>
      <c r="J684">
        <v>2.3648880000000001</v>
      </c>
      <c r="K684">
        <v>2.4862410000000001</v>
      </c>
      <c r="L684">
        <v>2.496769</v>
      </c>
      <c r="M684">
        <v>1.8970803697727801</v>
      </c>
      <c r="N684">
        <v>1.90105630180211</v>
      </c>
      <c r="O684">
        <v>1.90503223383145</v>
      </c>
      <c r="P684">
        <v>1.90900816586078</v>
      </c>
      <c r="Q684">
        <v>3.0821224388325201</v>
      </c>
      <c r="R684">
        <v>4.25523671180426</v>
      </c>
      <c r="S684">
        <v>5.4283509847760003</v>
      </c>
      <c r="T684">
        <v>5.4020026382448298</v>
      </c>
      <c r="U684">
        <v>5.37565429171367</v>
      </c>
      <c r="V684">
        <v>3.8464671951825</v>
      </c>
      <c r="W684">
        <v>2.9983317326216699</v>
      </c>
      <c r="X684">
        <v>2.1501962700608299</v>
      </c>
      <c r="Y684">
        <v>1.3020608075</v>
      </c>
      <c r="Z684">
        <v>1.3020608075</v>
      </c>
      <c r="AA684">
        <v>1.3020608075</v>
      </c>
      <c r="AB684">
        <v>1.3020608075</v>
      </c>
      <c r="AC684">
        <v>1.3020608075</v>
      </c>
    </row>
    <row r="685" spans="1:29" x14ac:dyDescent="0.25">
      <c r="A685" t="s">
        <v>57</v>
      </c>
      <c r="B685" t="s">
        <v>67</v>
      </c>
      <c r="C685" t="s">
        <v>41</v>
      </c>
      <c r="D685" t="s">
        <v>42</v>
      </c>
      <c r="E685" t="s">
        <v>33</v>
      </c>
      <c r="F685">
        <v>2.8340000000000001E-2</v>
      </c>
      <c r="G685">
        <v>3.4040000000000001E-2</v>
      </c>
      <c r="H685">
        <v>3.397E-2</v>
      </c>
      <c r="I685">
        <v>2.8930000000000001E-2</v>
      </c>
      <c r="J685">
        <v>3.0360000000000002E-2</v>
      </c>
      <c r="K685">
        <v>3.0852000000000001E-2</v>
      </c>
      <c r="L685">
        <v>3.1259000000000002E-2</v>
      </c>
      <c r="M685">
        <v>1.1906550148134701E-2</v>
      </c>
      <c r="N685">
        <v>1.1658679184934699E-2</v>
      </c>
      <c r="O685">
        <v>1.14108082217347E-2</v>
      </c>
      <c r="P685">
        <v>1.11629372585347E-2</v>
      </c>
      <c r="Q685">
        <v>6.67356570056898E-2</v>
      </c>
      <c r="R685">
        <v>0.122308376752845</v>
      </c>
      <c r="S685">
        <v>0.1778810965</v>
      </c>
      <c r="T685">
        <v>0.180860824</v>
      </c>
      <c r="U685">
        <v>0.1838405515</v>
      </c>
      <c r="V685">
        <v>0.16976191900000001</v>
      </c>
      <c r="W685">
        <v>0.16336904056000001</v>
      </c>
      <c r="X685">
        <v>0.15697616212000001</v>
      </c>
      <c r="Y685">
        <v>0.15058328368000001</v>
      </c>
      <c r="Z685">
        <v>0.15058328368000001</v>
      </c>
      <c r="AA685">
        <v>0.15058328368000001</v>
      </c>
      <c r="AB685">
        <v>0.15058328368000001</v>
      </c>
      <c r="AC685">
        <v>0.15058328368000001</v>
      </c>
    </row>
    <row r="686" spans="1:29" x14ac:dyDescent="0.25">
      <c r="A686" t="s">
        <v>57</v>
      </c>
      <c r="B686" t="s">
        <v>67</v>
      </c>
      <c r="C686" t="s">
        <v>41</v>
      </c>
      <c r="D686" t="s">
        <v>42</v>
      </c>
      <c r="E686" t="s">
        <v>34</v>
      </c>
      <c r="F686">
        <v>2.40428</v>
      </c>
      <c r="G686">
        <v>2.63531</v>
      </c>
      <c r="H686">
        <v>2.6438999999999999</v>
      </c>
      <c r="I686">
        <v>2.37771</v>
      </c>
      <c r="J686">
        <v>2.8003640000000001</v>
      </c>
      <c r="K686">
        <v>2.8503159999999998</v>
      </c>
      <c r="L686">
        <v>2.8939080000000001</v>
      </c>
      <c r="M686">
        <v>2.0143488986479099</v>
      </c>
      <c r="N686">
        <v>2.01543842458124</v>
      </c>
      <c r="O686">
        <v>2.0165279505145701</v>
      </c>
      <c r="P686">
        <v>2.01761747644791</v>
      </c>
      <c r="Q686">
        <v>1.8520831238701401</v>
      </c>
      <c r="R686">
        <v>1.6865487712923699</v>
      </c>
      <c r="S686">
        <v>1.5210144187146</v>
      </c>
      <c r="T686">
        <v>1.5602793058306801</v>
      </c>
      <c r="U686">
        <v>1.59954419294677</v>
      </c>
      <c r="V686">
        <v>1.6117084303628499</v>
      </c>
      <c r="W686">
        <v>1.5786934634419001</v>
      </c>
      <c r="X686">
        <v>1.54567849652095</v>
      </c>
      <c r="Y686">
        <v>1.5126635295999999</v>
      </c>
      <c r="Z686">
        <v>1.5126635295999999</v>
      </c>
      <c r="AA686">
        <v>1.5126635295999999</v>
      </c>
      <c r="AB686">
        <v>1.5126635295999999</v>
      </c>
      <c r="AC686">
        <v>1.5126635295999999</v>
      </c>
    </row>
    <row r="687" spans="1:29" x14ac:dyDescent="0.25">
      <c r="A687" t="s">
        <v>57</v>
      </c>
      <c r="B687" t="s">
        <v>67</v>
      </c>
      <c r="C687" t="s">
        <v>41</v>
      </c>
      <c r="D687" t="s">
        <v>42</v>
      </c>
      <c r="E687" t="s">
        <v>35</v>
      </c>
      <c r="F687">
        <v>0.15928999999999999</v>
      </c>
      <c r="G687">
        <v>0.62205999999999995</v>
      </c>
      <c r="H687">
        <v>0.62226000000000004</v>
      </c>
      <c r="I687">
        <v>0.61607000000000001</v>
      </c>
      <c r="J687">
        <v>0.97856200000000004</v>
      </c>
      <c r="K687">
        <v>1.0076510000000001</v>
      </c>
      <c r="L687">
        <v>1.0191380000000001</v>
      </c>
      <c r="M687">
        <v>0.21377833228205401</v>
      </c>
      <c r="N687">
        <v>0.253199206631957</v>
      </c>
      <c r="O687">
        <v>0.29262008098185999</v>
      </c>
      <c r="P687">
        <v>0.33204095533176298</v>
      </c>
      <c r="Q687">
        <v>0.45186680050350903</v>
      </c>
      <c r="R687">
        <v>0.57169264567525402</v>
      </c>
      <c r="S687">
        <v>0.69151849084700001</v>
      </c>
      <c r="T687">
        <v>0.68977675320416698</v>
      </c>
      <c r="U687">
        <v>0.68803501556133295</v>
      </c>
      <c r="V687">
        <v>0.44732253991850002</v>
      </c>
      <c r="W687">
        <v>0.32674856008566699</v>
      </c>
      <c r="X687">
        <v>0.206174580252833</v>
      </c>
      <c r="Y687">
        <v>8.5600600420000006E-2</v>
      </c>
      <c r="Z687">
        <v>8.5600600420000006E-2</v>
      </c>
      <c r="AA687">
        <v>8.5600600420000006E-2</v>
      </c>
      <c r="AB687">
        <v>8.5600600420000006E-2</v>
      </c>
      <c r="AC687">
        <v>8.5600600420000006E-2</v>
      </c>
    </row>
    <row r="688" spans="1:29" x14ac:dyDescent="0.25">
      <c r="A688" t="s">
        <v>57</v>
      </c>
      <c r="B688" t="s">
        <v>67</v>
      </c>
      <c r="C688" t="s">
        <v>41</v>
      </c>
      <c r="D688" t="s">
        <v>42</v>
      </c>
      <c r="E688" t="s">
        <v>36</v>
      </c>
      <c r="F688">
        <v>9.7030000000000005E-2</v>
      </c>
      <c r="G688">
        <v>0.38812000000000002</v>
      </c>
      <c r="H688">
        <v>0.38704</v>
      </c>
      <c r="I688">
        <v>0.38202999999999998</v>
      </c>
      <c r="J688">
        <v>0.74546299999999999</v>
      </c>
      <c r="K688">
        <v>0.77044400000000002</v>
      </c>
      <c r="L688">
        <v>0.77930200000000005</v>
      </c>
      <c r="M688">
        <v>0.17051718000719199</v>
      </c>
      <c r="N688">
        <v>0.20814778987725299</v>
      </c>
      <c r="O688">
        <v>0.245778399747315</v>
      </c>
      <c r="P688">
        <v>0.28340900961737597</v>
      </c>
      <c r="Q688">
        <v>0.41846847177425001</v>
      </c>
      <c r="R688">
        <v>0.55352793393112498</v>
      </c>
      <c r="S688">
        <v>0.68858739608800001</v>
      </c>
      <c r="T688">
        <v>0.68655831213166696</v>
      </c>
      <c r="U688">
        <v>0.68452922817533302</v>
      </c>
      <c r="V688">
        <v>0.44394760621899998</v>
      </c>
      <c r="W688">
        <v>0.323602671162667</v>
      </c>
      <c r="X688">
        <v>0.20325773610633299</v>
      </c>
      <c r="Y688">
        <v>8.2912801049999998E-2</v>
      </c>
      <c r="Z688">
        <v>8.2912801049999998E-2</v>
      </c>
      <c r="AA688">
        <v>8.2912801049999998E-2</v>
      </c>
      <c r="AB688">
        <v>8.2912801049999998E-2</v>
      </c>
      <c r="AC688">
        <v>8.2912801049999998E-2</v>
      </c>
    </row>
    <row r="689" spans="1:29" x14ac:dyDescent="0.25">
      <c r="A689" t="s">
        <v>57</v>
      </c>
      <c r="B689" t="s">
        <v>67</v>
      </c>
      <c r="C689" t="s">
        <v>41</v>
      </c>
      <c r="D689" t="s">
        <v>42</v>
      </c>
      <c r="E689" t="s">
        <v>37</v>
      </c>
      <c r="F689">
        <v>6.79087</v>
      </c>
      <c r="G689">
        <v>6.8295899999999996</v>
      </c>
      <c r="H689">
        <v>6.9907899999999996</v>
      </c>
      <c r="I689">
        <v>6.1066099999999999</v>
      </c>
      <c r="J689">
        <v>6.2802819999999997</v>
      </c>
      <c r="K689">
        <v>6.4053750000000003</v>
      </c>
      <c r="L689">
        <v>6.5261500000000003</v>
      </c>
      <c r="M689">
        <v>1.7482915542058299</v>
      </c>
      <c r="N689">
        <v>1.6975120153502301</v>
      </c>
      <c r="O689">
        <v>1.6467324764946301</v>
      </c>
      <c r="P689">
        <v>1.59595293763903</v>
      </c>
      <c r="Q689">
        <v>1.41628275763869</v>
      </c>
      <c r="R689">
        <v>1.2366125776383401</v>
      </c>
      <c r="S689">
        <v>1.0569423976379999</v>
      </c>
      <c r="T689">
        <v>1.0513775356679</v>
      </c>
      <c r="U689">
        <v>1.0458126736978</v>
      </c>
      <c r="V689">
        <v>1.0362080953177</v>
      </c>
      <c r="W689">
        <v>0.7472631138518</v>
      </c>
      <c r="X689">
        <v>0.45831813238590002</v>
      </c>
      <c r="Y689">
        <v>0.16937315091999999</v>
      </c>
      <c r="Z689">
        <v>0.16937315091999999</v>
      </c>
      <c r="AA689">
        <v>0.16937315091999999</v>
      </c>
      <c r="AB689">
        <v>0.16937315091999999</v>
      </c>
      <c r="AC689">
        <v>0.16937315091999999</v>
      </c>
    </row>
    <row r="690" spans="1:29" x14ac:dyDescent="0.25">
      <c r="A690" t="s">
        <v>57</v>
      </c>
      <c r="B690" t="s">
        <v>67</v>
      </c>
      <c r="C690" t="s">
        <v>41</v>
      </c>
      <c r="D690" t="s">
        <v>42</v>
      </c>
      <c r="E690" t="s">
        <v>38</v>
      </c>
      <c r="F690">
        <v>5.9630000000000002E-2</v>
      </c>
      <c r="G690">
        <v>0.70596999999999999</v>
      </c>
      <c r="H690">
        <v>0.70543999999999996</v>
      </c>
      <c r="I690">
        <v>0.70301000000000002</v>
      </c>
      <c r="J690">
        <v>0.74337399999999998</v>
      </c>
      <c r="K690">
        <v>0.79278099999999996</v>
      </c>
      <c r="L690">
        <v>0.79396500000000003</v>
      </c>
      <c r="M690">
        <v>0.35048068181245101</v>
      </c>
      <c r="N690">
        <v>0.31379321123088399</v>
      </c>
      <c r="O690">
        <v>0.27710574064931798</v>
      </c>
      <c r="P690">
        <v>0.24041827006775099</v>
      </c>
      <c r="Q690">
        <v>0.46335520041686701</v>
      </c>
      <c r="R690">
        <v>0.68629213076598405</v>
      </c>
      <c r="S690">
        <v>0.90922906111510005</v>
      </c>
      <c r="T690">
        <v>0.88668278196856698</v>
      </c>
      <c r="U690">
        <v>0.86413650282203303</v>
      </c>
      <c r="V690">
        <v>0.6354839156755</v>
      </c>
      <c r="W690">
        <v>0.47242002837033298</v>
      </c>
      <c r="X690">
        <v>0.30935614106516701</v>
      </c>
      <c r="Y690">
        <v>0.14629225375999999</v>
      </c>
      <c r="Z690">
        <v>0.14629225375999999</v>
      </c>
      <c r="AA690">
        <v>0.14629225375999999</v>
      </c>
      <c r="AB690">
        <v>0.14629225375999999</v>
      </c>
      <c r="AC690">
        <v>0.14629225375999999</v>
      </c>
    </row>
    <row r="691" spans="1:29" x14ac:dyDescent="0.25">
      <c r="A691" t="s">
        <v>57</v>
      </c>
      <c r="B691" t="s">
        <v>67</v>
      </c>
      <c r="C691" t="s">
        <v>43</v>
      </c>
      <c r="D691" t="s">
        <v>44</v>
      </c>
      <c r="E691" t="s">
        <v>38</v>
      </c>
      <c r="M691">
        <v>2.9860000000000001E-2</v>
      </c>
      <c r="N691">
        <v>2.9860000000000001E-2</v>
      </c>
      <c r="O691">
        <v>2.9860000000000001E-2</v>
      </c>
      <c r="P691">
        <v>2.9860000000000001E-2</v>
      </c>
      <c r="Q691">
        <v>1.9906666666666701E-2</v>
      </c>
      <c r="R691">
        <v>9.9533333333333297E-3</v>
      </c>
      <c r="T691">
        <v>0</v>
      </c>
      <c r="U691">
        <v>0</v>
      </c>
      <c r="V691">
        <v>0</v>
      </c>
      <c r="W691">
        <v>0</v>
      </c>
      <c r="X691">
        <v>0</v>
      </c>
    </row>
    <row r="692" spans="1:29" x14ac:dyDescent="0.25">
      <c r="A692" t="s">
        <v>57</v>
      </c>
      <c r="B692" t="s">
        <v>67</v>
      </c>
      <c r="C692" t="s">
        <v>47</v>
      </c>
      <c r="D692" t="s">
        <v>48</v>
      </c>
      <c r="E692" t="s">
        <v>32</v>
      </c>
      <c r="N692">
        <v>0</v>
      </c>
      <c r="O692">
        <v>0</v>
      </c>
      <c r="Q692">
        <v>2.0159E-2</v>
      </c>
      <c r="R692">
        <v>4.0318E-2</v>
      </c>
      <c r="S692">
        <v>6.0477000000000003E-2</v>
      </c>
      <c r="T692">
        <v>6.6534399999999994E-2</v>
      </c>
      <c r="U692">
        <v>7.2591799999999998E-2</v>
      </c>
      <c r="V692">
        <v>7.8649200000000002E-2</v>
      </c>
      <c r="W692">
        <v>5.2729600000000001E-2</v>
      </c>
      <c r="X692">
        <v>2.681E-2</v>
      </c>
      <c r="Y692">
        <v>8.9039999999999996E-4</v>
      </c>
      <c r="Z692">
        <v>8.9039999999999996E-4</v>
      </c>
      <c r="AA692">
        <v>8.9039999999999996E-4</v>
      </c>
      <c r="AB692">
        <v>8.9039999999999996E-4</v>
      </c>
      <c r="AC692">
        <v>8.9039999999999996E-4</v>
      </c>
    </row>
    <row r="693" spans="1:29" x14ac:dyDescent="0.25">
      <c r="A693" t="s">
        <v>57</v>
      </c>
      <c r="B693" t="s">
        <v>67</v>
      </c>
      <c r="C693" t="s">
        <v>47</v>
      </c>
      <c r="D693" t="s">
        <v>48</v>
      </c>
      <c r="E693" t="s">
        <v>33</v>
      </c>
      <c r="N693">
        <v>0</v>
      </c>
      <c r="O693">
        <v>0</v>
      </c>
      <c r="Q693">
        <v>0</v>
      </c>
      <c r="R693">
        <v>0</v>
      </c>
      <c r="S693">
        <v>0</v>
      </c>
      <c r="T693">
        <v>0</v>
      </c>
      <c r="U693">
        <v>0</v>
      </c>
      <c r="V693">
        <v>0</v>
      </c>
      <c r="W693">
        <v>0</v>
      </c>
      <c r="X693">
        <v>0</v>
      </c>
      <c r="Y693">
        <v>0</v>
      </c>
      <c r="Z693">
        <v>0</v>
      </c>
      <c r="AA693">
        <v>0</v>
      </c>
      <c r="AB693">
        <v>0</v>
      </c>
      <c r="AC693">
        <v>0</v>
      </c>
    </row>
    <row r="694" spans="1:29" x14ac:dyDescent="0.25">
      <c r="A694" t="s">
        <v>57</v>
      </c>
      <c r="B694" t="s">
        <v>67</v>
      </c>
      <c r="C694" t="s">
        <v>47</v>
      </c>
      <c r="D694" t="s">
        <v>48</v>
      </c>
      <c r="E694" t="s">
        <v>34</v>
      </c>
      <c r="N694">
        <v>0</v>
      </c>
      <c r="O694">
        <v>0</v>
      </c>
      <c r="Q694">
        <v>1.2599373333333299E-3</v>
      </c>
      <c r="R694">
        <v>2.5198746666666699E-3</v>
      </c>
      <c r="S694">
        <v>3.779812E-3</v>
      </c>
      <c r="T694">
        <v>4.1584013333333296E-3</v>
      </c>
      <c r="U694">
        <v>4.5369906666666701E-3</v>
      </c>
      <c r="V694">
        <v>4.9155800000000001E-3</v>
      </c>
      <c r="W694">
        <v>3.63038666666667E-3</v>
      </c>
      <c r="X694">
        <v>2.3451933333333299E-3</v>
      </c>
      <c r="Y694">
        <v>1.06E-3</v>
      </c>
      <c r="Z694">
        <v>1.06E-3</v>
      </c>
      <c r="AA694">
        <v>1.06E-3</v>
      </c>
      <c r="AB694">
        <v>1.06E-3</v>
      </c>
      <c r="AC694">
        <v>1.06E-3</v>
      </c>
    </row>
    <row r="695" spans="1:29" x14ac:dyDescent="0.25">
      <c r="A695" t="s">
        <v>57</v>
      </c>
      <c r="B695" t="s">
        <v>67</v>
      </c>
      <c r="C695" t="s">
        <v>47</v>
      </c>
      <c r="D695" t="s">
        <v>48</v>
      </c>
      <c r="E695" t="s">
        <v>35</v>
      </c>
      <c r="N695">
        <v>0</v>
      </c>
      <c r="O695">
        <v>0</v>
      </c>
      <c r="Q695">
        <v>4.9389566666666702E-4</v>
      </c>
      <c r="R695">
        <v>9.8779133333333296E-4</v>
      </c>
      <c r="S695">
        <v>1.481687E-3</v>
      </c>
      <c r="T695">
        <v>1.63009233333333E-3</v>
      </c>
      <c r="U695">
        <v>1.77849766666667E-3</v>
      </c>
      <c r="V695">
        <v>1.926903E-3</v>
      </c>
      <c r="W695">
        <v>1.3114553333333299E-3</v>
      </c>
      <c r="X695">
        <v>6.9600766666666697E-4</v>
      </c>
      <c r="Y695">
        <v>8.0560000000000001E-5</v>
      </c>
      <c r="Z695">
        <v>8.0560000000000001E-5</v>
      </c>
      <c r="AA695">
        <v>8.0560000000000001E-5</v>
      </c>
      <c r="AB695">
        <v>8.0560000000000001E-5</v>
      </c>
      <c r="AC695">
        <v>8.0560000000000001E-5</v>
      </c>
    </row>
    <row r="696" spans="1:29" x14ac:dyDescent="0.25">
      <c r="A696" t="s">
        <v>57</v>
      </c>
      <c r="B696" t="s">
        <v>67</v>
      </c>
      <c r="C696" t="s">
        <v>47</v>
      </c>
      <c r="D696" t="s">
        <v>48</v>
      </c>
      <c r="E696" t="s">
        <v>36</v>
      </c>
      <c r="N696">
        <v>0</v>
      </c>
      <c r="O696">
        <v>0</v>
      </c>
      <c r="Q696">
        <v>4.1829933333333301E-4</v>
      </c>
      <c r="R696">
        <v>8.36598666666667E-4</v>
      </c>
      <c r="S696">
        <v>1.254898E-3</v>
      </c>
      <c r="T696">
        <v>1.38058833333333E-3</v>
      </c>
      <c r="U696">
        <v>1.50627866666667E-3</v>
      </c>
      <c r="V696">
        <v>1.631969E-3</v>
      </c>
      <c r="W696">
        <v>1.1148326666666701E-3</v>
      </c>
      <c r="X696">
        <v>5.9769633333333304E-4</v>
      </c>
      <c r="Y696">
        <v>8.0560000000000001E-5</v>
      </c>
      <c r="Z696">
        <v>8.0560000000000001E-5</v>
      </c>
      <c r="AA696">
        <v>8.0560000000000001E-5</v>
      </c>
      <c r="AB696">
        <v>8.0560000000000001E-5</v>
      </c>
      <c r="AC696">
        <v>8.0560000000000001E-5</v>
      </c>
    </row>
    <row r="697" spans="1:29" x14ac:dyDescent="0.25">
      <c r="A697" t="s">
        <v>57</v>
      </c>
      <c r="B697" t="s">
        <v>67</v>
      </c>
      <c r="C697" t="s">
        <v>47</v>
      </c>
      <c r="D697" t="s">
        <v>48</v>
      </c>
      <c r="E697" t="s">
        <v>37</v>
      </c>
      <c r="N697">
        <v>0</v>
      </c>
      <c r="O697">
        <v>0</v>
      </c>
      <c r="Q697">
        <v>2.31828333333333E-4</v>
      </c>
      <c r="R697">
        <v>4.6365666666666697E-4</v>
      </c>
      <c r="S697">
        <v>6.9548500000000003E-4</v>
      </c>
      <c r="T697">
        <v>7.65145333333333E-4</v>
      </c>
      <c r="U697">
        <v>8.3480566666666695E-4</v>
      </c>
      <c r="V697">
        <v>9.0446600000000004E-4</v>
      </c>
      <c r="W697">
        <v>6.0509733333333302E-4</v>
      </c>
      <c r="X697">
        <v>3.0572866666666698E-4</v>
      </c>
      <c r="Y697">
        <v>6.3600000000000001E-6</v>
      </c>
      <c r="Z697">
        <v>6.3600000000000001E-6</v>
      </c>
      <c r="AA697">
        <v>6.3600000000000001E-6</v>
      </c>
      <c r="AB697">
        <v>6.3600000000000001E-6</v>
      </c>
      <c r="AC697">
        <v>6.3600000000000001E-6</v>
      </c>
    </row>
    <row r="698" spans="1:29" x14ac:dyDescent="0.25">
      <c r="A698" t="s">
        <v>57</v>
      </c>
      <c r="B698" t="s">
        <v>67</v>
      </c>
      <c r="C698" t="s">
        <v>47</v>
      </c>
      <c r="D698" t="s">
        <v>48</v>
      </c>
      <c r="E698" t="s">
        <v>38</v>
      </c>
      <c r="N698">
        <v>0</v>
      </c>
      <c r="O698">
        <v>0</v>
      </c>
      <c r="Q698">
        <v>4.1325966666666699E-4</v>
      </c>
      <c r="R698">
        <v>8.26519333333333E-4</v>
      </c>
      <c r="S698">
        <v>1.2397790000000001E-3</v>
      </c>
      <c r="T698">
        <v>1.44506766666667E-3</v>
      </c>
      <c r="U698">
        <v>1.6503563333333301E-3</v>
      </c>
      <c r="V698">
        <v>1.855645E-3</v>
      </c>
      <c r="W698">
        <v>1.2565300000000001E-3</v>
      </c>
      <c r="X698">
        <v>6.5741499999999995E-4</v>
      </c>
      <c r="Y698">
        <v>5.8300000000000001E-5</v>
      </c>
      <c r="Z698">
        <v>5.8300000000000001E-5</v>
      </c>
      <c r="AA698">
        <v>5.8300000000000001E-5</v>
      </c>
      <c r="AB698">
        <v>5.8300000000000001E-5</v>
      </c>
      <c r="AC698">
        <v>5.8300000000000001E-5</v>
      </c>
    </row>
    <row r="699" spans="1:29" x14ac:dyDescent="0.25">
      <c r="A699" t="s">
        <v>57</v>
      </c>
      <c r="B699" t="s">
        <v>67</v>
      </c>
      <c r="C699" t="s">
        <v>49</v>
      </c>
      <c r="D699" t="s">
        <v>50</v>
      </c>
      <c r="E699" t="s">
        <v>32</v>
      </c>
      <c r="L699">
        <v>0.10520352311366001</v>
      </c>
      <c r="M699">
        <v>0.10519000000000001</v>
      </c>
      <c r="N699">
        <v>0.10519000000000001</v>
      </c>
      <c r="O699">
        <v>0.10519000000000001</v>
      </c>
      <c r="P699">
        <v>0.10519000000000001</v>
      </c>
      <c r="Q699">
        <v>8.8880000000000001E-2</v>
      </c>
      <c r="R699">
        <v>7.2569999999999996E-2</v>
      </c>
      <c r="S699">
        <v>5.6259999999999998E-2</v>
      </c>
      <c r="T699">
        <v>5.7093333333333302E-2</v>
      </c>
      <c r="U699">
        <v>5.7926666666666703E-2</v>
      </c>
      <c r="V699">
        <v>5.876E-2</v>
      </c>
      <c r="W699">
        <v>0.20326374</v>
      </c>
      <c r="X699">
        <v>0.34776748000000002</v>
      </c>
      <c r="Y699">
        <v>0.49227122000000001</v>
      </c>
      <c r="Z699">
        <v>0.49227122000000001</v>
      </c>
      <c r="AA699">
        <v>0.49227122000000001</v>
      </c>
      <c r="AB699">
        <v>0.49227122000000001</v>
      </c>
      <c r="AC699">
        <v>0.49227122000000001</v>
      </c>
    </row>
    <row r="700" spans="1:29" x14ac:dyDescent="0.25">
      <c r="A700" t="s">
        <v>57</v>
      </c>
      <c r="B700" t="s">
        <v>67</v>
      </c>
      <c r="C700" t="s">
        <v>49</v>
      </c>
      <c r="D700" t="s">
        <v>50</v>
      </c>
      <c r="E700" t="s">
        <v>33</v>
      </c>
      <c r="M700">
        <v>1.2300000000000001E-4</v>
      </c>
      <c r="N700">
        <v>1.2449999999999999E-4</v>
      </c>
      <c r="O700">
        <v>1.26E-4</v>
      </c>
      <c r="P700">
        <v>1.2750000000000001E-4</v>
      </c>
      <c r="Q700">
        <v>8.5000000000000006E-5</v>
      </c>
      <c r="R700">
        <v>4.2500000000000003E-5</v>
      </c>
      <c r="T700">
        <v>3.0000000000000001E-5</v>
      </c>
      <c r="U700">
        <v>6.0000000000000002E-5</v>
      </c>
      <c r="V700">
        <v>9.0000000000000006E-5</v>
      </c>
      <c r="W700">
        <v>8.5333333333333298E-5</v>
      </c>
      <c r="X700">
        <v>8.0666666666666698E-5</v>
      </c>
      <c r="Y700">
        <v>7.6000000000000004E-5</v>
      </c>
      <c r="Z700">
        <v>7.6000000000000004E-5</v>
      </c>
      <c r="AA700">
        <v>7.6000000000000004E-5</v>
      </c>
      <c r="AB700">
        <v>7.6000000000000004E-5</v>
      </c>
      <c r="AC700">
        <v>7.6000000000000004E-5</v>
      </c>
    </row>
    <row r="701" spans="1:29" x14ac:dyDescent="0.25">
      <c r="A701" t="s">
        <v>57</v>
      </c>
      <c r="B701" t="s">
        <v>67</v>
      </c>
      <c r="C701" t="s">
        <v>49</v>
      </c>
      <c r="D701" t="s">
        <v>50</v>
      </c>
      <c r="E701" t="s">
        <v>34</v>
      </c>
      <c r="N701">
        <v>0</v>
      </c>
      <c r="O701">
        <v>0</v>
      </c>
      <c r="Q701">
        <v>0</v>
      </c>
      <c r="R701">
        <v>0</v>
      </c>
      <c r="S701">
        <v>0</v>
      </c>
      <c r="T701">
        <v>0</v>
      </c>
      <c r="U701">
        <v>0</v>
      </c>
      <c r="V701">
        <v>0</v>
      </c>
      <c r="W701">
        <v>2.4323433333333301E-3</v>
      </c>
      <c r="X701">
        <v>4.8646866666666698E-3</v>
      </c>
      <c r="Y701">
        <v>7.2970300000000004E-3</v>
      </c>
      <c r="Z701">
        <v>7.2970300000000004E-3</v>
      </c>
      <c r="AA701">
        <v>7.2970300000000004E-3</v>
      </c>
      <c r="AB701">
        <v>7.2970300000000004E-3</v>
      </c>
      <c r="AC701">
        <v>7.2970300000000004E-3</v>
      </c>
    </row>
    <row r="702" spans="1:29" x14ac:dyDescent="0.25">
      <c r="A702" t="s">
        <v>57</v>
      </c>
      <c r="B702" t="s">
        <v>67</v>
      </c>
      <c r="C702" t="s">
        <v>49</v>
      </c>
      <c r="D702" t="s">
        <v>50</v>
      </c>
      <c r="E702" t="s">
        <v>35</v>
      </c>
      <c r="F702">
        <v>0.12037</v>
      </c>
      <c r="G702">
        <v>0.22359000000000001</v>
      </c>
      <c r="H702">
        <v>0.24135000000000001</v>
      </c>
      <c r="I702">
        <v>0.25808999999999999</v>
      </c>
      <c r="J702">
        <v>0.23887</v>
      </c>
      <c r="K702">
        <v>0.25801000000000002</v>
      </c>
      <c r="L702">
        <v>0.53326802783115501</v>
      </c>
      <c r="M702">
        <v>0.27523999999999998</v>
      </c>
      <c r="N702">
        <v>0.27523999999999998</v>
      </c>
      <c r="O702">
        <v>0.27523999999999998</v>
      </c>
      <c r="P702">
        <v>0.27523999999999998</v>
      </c>
      <c r="Q702">
        <v>0.23406333333333301</v>
      </c>
      <c r="R702">
        <v>0.19288666666666701</v>
      </c>
      <c r="S702">
        <v>0.15171000000000001</v>
      </c>
      <c r="T702">
        <v>0.15394333333333299</v>
      </c>
      <c r="U702">
        <v>0.15617666666666699</v>
      </c>
      <c r="V702">
        <v>0.15841</v>
      </c>
      <c r="W702">
        <v>0.246275036666667</v>
      </c>
      <c r="X702">
        <v>0.33414007333333301</v>
      </c>
      <c r="Y702">
        <v>0.42200511000000002</v>
      </c>
      <c r="Z702">
        <v>0.42200511000000002</v>
      </c>
      <c r="AA702">
        <v>0.42200511000000002</v>
      </c>
      <c r="AB702">
        <v>0.42200511000000002</v>
      </c>
      <c r="AC702">
        <v>0.42200511000000002</v>
      </c>
    </row>
    <row r="703" spans="1:29" x14ac:dyDescent="0.25">
      <c r="A703" t="s">
        <v>57</v>
      </c>
      <c r="B703" t="s">
        <v>67</v>
      </c>
      <c r="C703" t="s">
        <v>49</v>
      </c>
      <c r="D703" t="s">
        <v>50</v>
      </c>
      <c r="E703" t="s">
        <v>36</v>
      </c>
      <c r="F703">
        <v>2.4080000000000001E-2</v>
      </c>
      <c r="G703">
        <v>4.4720000000000003E-2</v>
      </c>
      <c r="H703">
        <v>4.827E-2</v>
      </c>
      <c r="I703">
        <v>5.1619999999999999E-2</v>
      </c>
      <c r="J703">
        <v>4.777E-2</v>
      </c>
      <c r="K703">
        <v>5.16E-2</v>
      </c>
      <c r="L703">
        <v>0.30708439768531298</v>
      </c>
      <c r="M703">
        <v>0.25546999999999997</v>
      </c>
      <c r="N703">
        <v>0.25546999999999997</v>
      </c>
      <c r="O703">
        <v>0.25546999999999997</v>
      </c>
      <c r="P703">
        <v>0.25546999999999997</v>
      </c>
      <c r="Q703">
        <v>0.21707000000000001</v>
      </c>
      <c r="R703">
        <v>0.17867</v>
      </c>
      <c r="S703">
        <v>0.14027000000000001</v>
      </c>
      <c r="T703">
        <v>0.14234333333333299</v>
      </c>
      <c r="U703">
        <v>0.144416666666667</v>
      </c>
      <c r="V703">
        <v>0.15837999999999999</v>
      </c>
      <c r="W703">
        <v>0.23513469000000001</v>
      </c>
      <c r="X703">
        <v>0.31188937999999999</v>
      </c>
      <c r="Y703">
        <v>0.38864407000000001</v>
      </c>
      <c r="Z703">
        <v>0.38864407000000001</v>
      </c>
      <c r="AA703">
        <v>0.38864407000000001</v>
      </c>
      <c r="AB703">
        <v>0.38864407000000001</v>
      </c>
      <c r="AC703">
        <v>0.38864407000000001</v>
      </c>
    </row>
    <row r="704" spans="1:29" x14ac:dyDescent="0.25">
      <c r="A704" t="s">
        <v>57</v>
      </c>
      <c r="B704" t="s">
        <v>67</v>
      </c>
      <c r="C704" t="s">
        <v>49</v>
      </c>
      <c r="D704" t="s">
        <v>50</v>
      </c>
      <c r="E704" t="s">
        <v>37</v>
      </c>
      <c r="N704">
        <v>0</v>
      </c>
      <c r="O704">
        <v>0</v>
      </c>
      <c r="Q704">
        <v>0</v>
      </c>
      <c r="R704">
        <v>0</v>
      </c>
      <c r="S704">
        <v>0</v>
      </c>
      <c r="T704">
        <v>0</v>
      </c>
      <c r="U704">
        <v>0</v>
      </c>
      <c r="V704">
        <v>0</v>
      </c>
      <c r="W704">
        <v>0</v>
      </c>
      <c r="X704">
        <v>0</v>
      </c>
      <c r="Y704">
        <v>0</v>
      </c>
      <c r="Z704">
        <v>0</v>
      </c>
      <c r="AA704">
        <v>0</v>
      </c>
      <c r="AB704">
        <v>0</v>
      </c>
      <c r="AC704">
        <v>0</v>
      </c>
    </row>
    <row r="705" spans="1:29" x14ac:dyDescent="0.25">
      <c r="A705" t="s">
        <v>57</v>
      </c>
      <c r="B705" t="s">
        <v>67</v>
      </c>
      <c r="C705" t="s">
        <v>49</v>
      </c>
      <c r="D705" t="s">
        <v>50</v>
      </c>
      <c r="E705" t="s">
        <v>38</v>
      </c>
      <c r="F705">
        <v>9.3899999999999997E-2</v>
      </c>
      <c r="G705">
        <v>8.6860000000000007E-2</v>
      </c>
      <c r="H705">
        <v>9.0829999999999994E-2</v>
      </c>
      <c r="I705">
        <v>8.9950000000000002E-2</v>
      </c>
      <c r="J705">
        <v>9.0389999999999998E-2</v>
      </c>
      <c r="K705">
        <v>9.3010999999999996E-2</v>
      </c>
      <c r="L705">
        <v>0.13298552458767801</v>
      </c>
      <c r="M705">
        <v>3.6880000000000003E-2</v>
      </c>
      <c r="N705">
        <v>3.6880000000000003E-2</v>
      </c>
      <c r="O705">
        <v>3.6880000000000003E-2</v>
      </c>
      <c r="P705">
        <v>3.6880000000000003E-2</v>
      </c>
      <c r="Q705">
        <v>3.1719999999999998E-2</v>
      </c>
      <c r="R705">
        <v>2.656E-2</v>
      </c>
      <c r="S705">
        <v>2.1399999999999999E-2</v>
      </c>
      <c r="T705">
        <v>2.172E-2</v>
      </c>
      <c r="U705">
        <v>2.2040000000000001E-2</v>
      </c>
      <c r="V705">
        <v>2.2360000000000001E-2</v>
      </c>
      <c r="W705">
        <v>3.4812255E-2</v>
      </c>
      <c r="X705">
        <v>4.7264510000000003E-2</v>
      </c>
      <c r="Y705">
        <v>5.9716764999999998E-2</v>
      </c>
      <c r="Z705">
        <v>5.9716764999999998E-2</v>
      </c>
      <c r="AA705">
        <v>5.9716764999999998E-2</v>
      </c>
      <c r="AB705">
        <v>5.9716764999999998E-2</v>
      </c>
      <c r="AC705">
        <v>5.9716764999999998E-2</v>
      </c>
    </row>
    <row r="706" spans="1:29" x14ac:dyDescent="0.25">
      <c r="A706" t="s">
        <v>57</v>
      </c>
      <c r="B706" t="s">
        <v>67</v>
      </c>
      <c r="C706" t="s">
        <v>51</v>
      </c>
      <c r="D706" t="s">
        <v>52</v>
      </c>
      <c r="E706" t="s">
        <v>32</v>
      </c>
      <c r="M706">
        <v>1.4999999999999999E-4</v>
      </c>
      <c r="N706">
        <v>1.4999999999999999E-4</v>
      </c>
      <c r="O706">
        <v>1.4999999999999999E-4</v>
      </c>
      <c r="P706">
        <v>1.4999999999999999E-4</v>
      </c>
      <c r="Q706">
        <v>1E-4</v>
      </c>
      <c r="R706">
        <v>5.0000000000000002E-5</v>
      </c>
      <c r="T706">
        <v>0</v>
      </c>
      <c r="U706">
        <v>0</v>
      </c>
      <c r="V706">
        <v>0</v>
      </c>
      <c r="W706">
        <v>0</v>
      </c>
      <c r="X706">
        <v>0</v>
      </c>
    </row>
    <row r="707" spans="1:29" x14ac:dyDescent="0.25">
      <c r="A707" t="s">
        <v>57</v>
      </c>
      <c r="B707" t="s">
        <v>67</v>
      </c>
      <c r="C707" t="s">
        <v>51</v>
      </c>
      <c r="D707" t="s">
        <v>52</v>
      </c>
      <c r="E707" t="s">
        <v>33</v>
      </c>
      <c r="N707">
        <v>0</v>
      </c>
      <c r="O707">
        <v>0</v>
      </c>
      <c r="Q707">
        <v>0</v>
      </c>
      <c r="R707">
        <v>0</v>
      </c>
      <c r="T707">
        <v>0</v>
      </c>
      <c r="U707">
        <v>0</v>
      </c>
      <c r="V707">
        <v>0</v>
      </c>
      <c r="W707">
        <v>0</v>
      </c>
      <c r="X707">
        <v>0</v>
      </c>
    </row>
    <row r="708" spans="1:29" x14ac:dyDescent="0.25">
      <c r="A708" t="s">
        <v>57</v>
      </c>
      <c r="B708" t="s">
        <v>67</v>
      </c>
      <c r="C708" t="s">
        <v>51</v>
      </c>
      <c r="D708" t="s">
        <v>52</v>
      </c>
      <c r="E708" t="s">
        <v>34</v>
      </c>
      <c r="M708">
        <v>3.2699999999999999E-3</v>
      </c>
      <c r="N708">
        <v>3.2699999999999999E-3</v>
      </c>
      <c r="O708">
        <v>3.2699999999999999E-3</v>
      </c>
      <c r="P708">
        <v>3.2699999999999999E-3</v>
      </c>
      <c r="Q708">
        <v>2.1800000000000001E-3</v>
      </c>
      <c r="R708">
        <v>1.09E-3</v>
      </c>
      <c r="T708">
        <v>0</v>
      </c>
      <c r="U708">
        <v>0</v>
      </c>
      <c r="V708">
        <v>0</v>
      </c>
      <c r="W708">
        <v>0</v>
      </c>
      <c r="X708">
        <v>0</v>
      </c>
    </row>
    <row r="709" spans="1:29" x14ac:dyDescent="0.25">
      <c r="A709" t="s">
        <v>57</v>
      </c>
      <c r="B709" t="s">
        <v>67</v>
      </c>
      <c r="C709" t="s">
        <v>51</v>
      </c>
      <c r="D709" t="s">
        <v>52</v>
      </c>
      <c r="E709" t="s">
        <v>35</v>
      </c>
      <c r="M709">
        <v>1.5314999859999999E-4</v>
      </c>
      <c r="N709">
        <v>1.54319999066667E-4</v>
      </c>
      <c r="O709">
        <v>1.55489999533333E-4</v>
      </c>
      <c r="P709">
        <v>1.5666000000000001E-4</v>
      </c>
      <c r="Q709">
        <v>1.0444E-4</v>
      </c>
      <c r="R709">
        <v>5.2219999999999998E-5</v>
      </c>
      <c r="T709">
        <v>0</v>
      </c>
      <c r="U709">
        <v>0</v>
      </c>
      <c r="V709">
        <v>0</v>
      </c>
      <c r="W709">
        <v>0</v>
      </c>
      <c r="X709">
        <v>0</v>
      </c>
    </row>
    <row r="710" spans="1:29" x14ac:dyDescent="0.25">
      <c r="A710" t="s">
        <v>57</v>
      </c>
      <c r="B710" t="s">
        <v>67</v>
      </c>
      <c r="C710" t="s">
        <v>51</v>
      </c>
      <c r="D710" t="s">
        <v>52</v>
      </c>
      <c r="E710" t="s">
        <v>36</v>
      </c>
      <c r="M710">
        <v>5.4052936900000002E-5</v>
      </c>
      <c r="N710">
        <v>7.9366780628368802E-5</v>
      </c>
      <c r="O710">
        <v>1.04680624356738E-4</v>
      </c>
      <c r="P710">
        <v>1.29994468085106E-4</v>
      </c>
      <c r="Q710">
        <v>8.6662978723404301E-5</v>
      </c>
      <c r="R710">
        <v>4.3331489361702103E-5</v>
      </c>
      <c r="T710">
        <v>0</v>
      </c>
      <c r="U710">
        <v>0</v>
      </c>
      <c r="V710">
        <v>0</v>
      </c>
      <c r="W710">
        <v>0</v>
      </c>
      <c r="X710">
        <v>0</v>
      </c>
    </row>
    <row r="711" spans="1:29" x14ac:dyDescent="0.25">
      <c r="A711" t="s">
        <v>57</v>
      </c>
      <c r="B711" t="s">
        <v>67</v>
      </c>
      <c r="C711" t="s">
        <v>51</v>
      </c>
      <c r="D711" t="s">
        <v>52</v>
      </c>
      <c r="E711" t="s">
        <v>37</v>
      </c>
      <c r="M711">
        <v>1.83E-3</v>
      </c>
      <c r="N711">
        <v>1.83E-3</v>
      </c>
      <c r="O711">
        <v>1.83E-3</v>
      </c>
      <c r="P711">
        <v>1.83E-3</v>
      </c>
      <c r="Q711">
        <v>1.2199999999999999E-3</v>
      </c>
      <c r="R711">
        <v>6.0999999999999997E-4</v>
      </c>
      <c r="T711">
        <v>0</v>
      </c>
      <c r="U711">
        <v>0</v>
      </c>
      <c r="V711">
        <v>0</v>
      </c>
      <c r="W711">
        <v>0</v>
      </c>
      <c r="X711">
        <v>0</v>
      </c>
    </row>
    <row r="712" spans="1:29" x14ac:dyDescent="0.25">
      <c r="A712" t="s">
        <v>57</v>
      </c>
      <c r="B712" t="s">
        <v>67</v>
      </c>
      <c r="C712" t="s">
        <v>51</v>
      </c>
      <c r="D712" t="s">
        <v>52</v>
      </c>
      <c r="E712" t="s">
        <v>38</v>
      </c>
      <c r="F712">
        <v>9.5896100000000004</v>
      </c>
      <c r="G712">
        <v>9.4096200000000003</v>
      </c>
      <c r="H712">
        <v>9.6197900000000001</v>
      </c>
      <c r="I712">
        <v>9.5134600000000002</v>
      </c>
      <c r="J712">
        <v>8.7770600000000005</v>
      </c>
      <c r="K712">
        <v>8.6878820000000001</v>
      </c>
      <c r="L712">
        <v>8.9256949999999993</v>
      </c>
      <c r="M712">
        <v>3.2090304000000001</v>
      </c>
      <c r="N712">
        <v>3.2089842496666701</v>
      </c>
      <c r="O712">
        <v>3.2089380993333299</v>
      </c>
      <c r="P712">
        <v>3.2088919489999999</v>
      </c>
      <c r="Q712">
        <v>3.5911385526666701</v>
      </c>
      <c r="R712">
        <v>3.9733851563333298</v>
      </c>
      <c r="S712">
        <v>4.3556317599999996</v>
      </c>
      <c r="T712">
        <v>4.0858996605333298</v>
      </c>
      <c r="U712">
        <v>3.8161675610666701</v>
      </c>
      <c r="V712">
        <v>3.5959525615999999</v>
      </c>
      <c r="W712">
        <v>3.8194684574000002</v>
      </c>
      <c r="X712">
        <v>4.0429843531999996</v>
      </c>
      <c r="Y712">
        <v>4.2665002489999999</v>
      </c>
      <c r="Z712">
        <v>4.2665002489999999</v>
      </c>
      <c r="AA712">
        <v>4.2665002489999999</v>
      </c>
      <c r="AB712">
        <v>4.2665002489999999</v>
      </c>
      <c r="AC712">
        <v>4.2665002489999999</v>
      </c>
    </row>
    <row r="713" spans="1:29" x14ac:dyDescent="0.25">
      <c r="A713" t="s">
        <v>57</v>
      </c>
      <c r="B713" t="s">
        <v>67</v>
      </c>
      <c r="C713" t="s">
        <v>53</v>
      </c>
      <c r="D713" t="s">
        <v>54</v>
      </c>
      <c r="E713" t="s">
        <v>32</v>
      </c>
      <c r="N713">
        <v>0</v>
      </c>
      <c r="O713">
        <v>0</v>
      </c>
      <c r="Q713">
        <v>0</v>
      </c>
      <c r="R713">
        <v>0</v>
      </c>
      <c r="T713">
        <v>0</v>
      </c>
      <c r="U713">
        <v>0</v>
      </c>
      <c r="V713">
        <v>0</v>
      </c>
      <c r="W713">
        <v>0</v>
      </c>
      <c r="X713">
        <v>0</v>
      </c>
    </row>
    <row r="714" spans="1:29" x14ac:dyDescent="0.25">
      <c r="A714" t="s">
        <v>57</v>
      </c>
      <c r="B714" t="s">
        <v>67</v>
      </c>
      <c r="C714" t="s">
        <v>53</v>
      </c>
      <c r="D714" t="s">
        <v>54</v>
      </c>
      <c r="E714" t="s">
        <v>33</v>
      </c>
      <c r="N714">
        <v>0</v>
      </c>
      <c r="O714">
        <v>0</v>
      </c>
      <c r="Q714">
        <v>0</v>
      </c>
      <c r="R714">
        <v>0</v>
      </c>
      <c r="T714">
        <v>0</v>
      </c>
      <c r="U714">
        <v>0</v>
      </c>
      <c r="V714">
        <v>0</v>
      </c>
      <c r="W714">
        <v>0</v>
      </c>
      <c r="X714">
        <v>0</v>
      </c>
    </row>
    <row r="715" spans="1:29" x14ac:dyDescent="0.25">
      <c r="A715" t="s">
        <v>57</v>
      </c>
      <c r="B715" t="s">
        <v>67</v>
      </c>
      <c r="C715" t="s">
        <v>53</v>
      </c>
      <c r="D715" t="s">
        <v>54</v>
      </c>
      <c r="E715" t="s">
        <v>34</v>
      </c>
      <c r="N715">
        <v>0</v>
      </c>
      <c r="O715">
        <v>0</v>
      </c>
      <c r="Q715">
        <v>0</v>
      </c>
      <c r="R715">
        <v>0</v>
      </c>
      <c r="T715">
        <v>0</v>
      </c>
      <c r="U715">
        <v>0</v>
      </c>
      <c r="V715">
        <v>0</v>
      </c>
      <c r="W715">
        <v>0</v>
      </c>
      <c r="X715">
        <v>0</v>
      </c>
    </row>
    <row r="716" spans="1:29" x14ac:dyDescent="0.25">
      <c r="A716" t="s">
        <v>57</v>
      </c>
      <c r="B716" t="s">
        <v>67</v>
      </c>
      <c r="C716" t="s">
        <v>53</v>
      </c>
      <c r="D716" t="s">
        <v>54</v>
      </c>
      <c r="E716" t="s">
        <v>35</v>
      </c>
      <c r="N716">
        <v>0</v>
      </c>
      <c r="O716">
        <v>0</v>
      </c>
      <c r="Q716">
        <v>0</v>
      </c>
      <c r="R716">
        <v>0</v>
      </c>
      <c r="T716">
        <v>0</v>
      </c>
      <c r="U716">
        <v>0</v>
      </c>
      <c r="V716">
        <v>0</v>
      </c>
      <c r="W716">
        <v>0</v>
      </c>
      <c r="X716">
        <v>0</v>
      </c>
    </row>
    <row r="717" spans="1:29" x14ac:dyDescent="0.25">
      <c r="A717" t="s">
        <v>57</v>
      </c>
      <c r="B717" t="s">
        <v>67</v>
      </c>
      <c r="C717" t="s">
        <v>53</v>
      </c>
      <c r="D717" t="s">
        <v>54</v>
      </c>
      <c r="E717" t="s">
        <v>36</v>
      </c>
      <c r="N717">
        <v>0</v>
      </c>
      <c r="O717">
        <v>0</v>
      </c>
      <c r="Q717">
        <v>0</v>
      </c>
      <c r="R717">
        <v>0</v>
      </c>
      <c r="T717">
        <v>0</v>
      </c>
      <c r="U717">
        <v>0</v>
      </c>
      <c r="V717">
        <v>0</v>
      </c>
      <c r="W717">
        <v>0</v>
      </c>
      <c r="X717">
        <v>0</v>
      </c>
    </row>
    <row r="718" spans="1:29" x14ac:dyDescent="0.25">
      <c r="A718" t="s">
        <v>57</v>
      </c>
      <c r="B718" t="s">
        <v>67</v>
      </c>
      <c r="C718" t="s">
        <v>53</v>
      </c>
      <c r="D718" t="s">
        <v>54</v>
      </c>
      <c r="E718" t="s">
        <v>37</v>
      </c>
      <c r="N718">
        <v>0</v>
      </c>
      <c r="O718">
        <v>0</v>
      </c>
      <c r="Q718">
        <v>0</v>
      </c>
      <c r="R718">
        <v>0</v>
      </c>
      <c r="T718">
        <v>0</v>
      </c>
      <c r="U718">
        <v>0</v>
      </c>
      <c r="V718">
        <v>0</v>
      </c>
      <c r="W718">
        <v>0</v>
      </c>
      <c r="X718">
        <v>0</v>
      </c>
    </row>
    <row r="719" spans="1:29" x14ac:dyDescent="0.25">
      <c r="A719" t="s">
        <v>57</v>
      </c>
      <c r="B719" t="s">
        <v>67</v>
      </c>
      <c r="C719" t="s">
        <v>53</v>
      </c>
      <c r="D719" t="s">
        <v>54</v>
      </c>
      <c r="E719" t="s">
        <v>38</v>
      </c>
      <c r="F719">
        <v>0.34358</v>
      </c>
      <c r="G719">
        <v>0.23361000000000001</v>
      </c>
      <c r="H719">
        <v>0.23361000000000001</v>
      </c>
      <c r="I719">
        <v>0.23361000000000001</v>
      </c>
      <c r="J719">
        <v>0.23361000000000001</v>
      </c>
      <c r="K719">
        <v>0.23521300000000001</v>
      </c>
      <c r="L719">
        <v>0.23750299999999999</v>
      </c>
      <c r="M719">
        <v>0.53759971637023796</v>
      </c>
      <c r="N719">
        <v>0.53759971637023796</v>
      </c>
      <c r="O719">
        <v>0.53759971637023796</v>
      </c>
      <c r="P719">
        <v>0.53759971637023796</v>
      </c>
      <c r="Q719">
        <v>0.51713472624682499</v>
      </c>
      <c r="R719">
        <v>0.49666973612341297</v>
      </c>
      <c r="S719">
        <v>0.47620474600000001</v>
      </c>
      <c r="T719">
        <v>0.46013693366666703</v>
      </c>
      <c r="U719">
        <v>0.44406912133333298</v>
      </c>
      <c r="V719">
        <v>0.21611163899999999</v>
      </c>
      <c r="W719">
        <v>0.234993076</v>
      </c>
      <c r="X719">
        <v>0.25387451300000002</v>
      </c>
      <c r="Y719">
        <v>0.27275595000000002</v>
      </c>
      <c r="Z719">
        <v>0.27275595000000002</v>
      </c>
      <c r="AA719">
        <v>0.27275595000000002</v>
      </c>
      <c r="AB719">
        <v>0.27275595000000002</v>
      </c>
      <c r="AC719">
        <v>0.27275595000000002</v>
      </c>
    </row>
    <row r="720" spans="1:29" x14ac:dyDescent="0.25">
      <c r="A720" t="s">
        <v>57</v>
      </c>
      <c r="B720" t="s">
        <v>67</v>
      </c>
      <c r="C720" t="s">
        <v>55</v>
      </c>
      <c r="D720" t="s">
        <v>56</v>
      </c>
      <c r="E720" t="s">
        <v>32</v>
      </c>
      <c r="F720">
        <v>7.8130000000000005E-2</v>
      </c>
      <c r="G720">
        <v>3.3820000000000001</v>
      </c>
      <c r="H720">
        <v>3.6193399999999998</v>
      </c>
      <c r="I720">
        <v>3.5316900000000002</v>
      </c>
      <c r="J720">
        <v>4.0818599999999998</v>
      </c>
      <c r="K720">
        <v>0</v>
      </c>
      <c r="L720">
        <v>0</v>
      </c>
      <c r="M720">
        <v>0</v>
      </c>
      <c r="N720">
        <v>0</v>
      </c>
      <c r="O720">
        <v>0</v>
      </c>
      <c r="P720">
        <v>0</v>
      </c>
      <c r="Q720">
        <v>0</v>
      </c>
      <c r="R720">
        <v>0</v>
      </c>
      <c r="S720">
        <v>0</v>
      </c>
      <c r="T720">
        <v>0</v>
      </c>
      <c r="U720">
        <v>0</v>
      </c>
      <c r="V720">
        <v>0</v>
      </c>
      <c r="W720">
        <v>0</v>
      </c>
      <c r="X720">
        <v>0</v>
      </c>
      <c r="Y720">
        <v>0</v>
      </c>
      <c r="Z720">
        <v>0</v>
      </c>
      <c r="AA720">
        <v>0</v>
      </c>
      <c r="AB720">
        <v>0</v>
      </c>
      <c r="AC720">
        <v>0</v>
      </c>
    </row>
    <row r="721" spans="1:29" x14ac:dyDescent="0.25">
      <c r="A721" t="s">
        <v>57</v>
      </c>
      <c r="B721" t="s">
        <v>67</v>
      </c>
      <c r="C721" t="s">
        <v>55</v>
      </c>
      <c r="D721" t="s">
        <v>56</v>
      </c>
      <c r="E721" t="s">
        <v>33</v>
      </c>
      <c r="F721">
        <v>0.90227999999999997</v>
      </c>
      <c r="G721">
        <v>0.90227999999999997</v>
      </c>
      <c r="H721">
        <v>0.90227999999999997</v>
      </c>
      <c r="I721">
        <v>0.91825000000000001</v>
      </c>
      <c r="J721">
        <v>0.93422000000000005</v>
      </c>
      <c r="K721">
        <v>0.950102</v>
      </c>
      <c r="L721">
        <v>0.95850999999999997</v>
      </c>
      <c r="M721">
        <v>3.62822277656883E-3</v>
      </c>
      <c r="N721">
        <v>3.62822277656883E-3</v>
      </c>
      <c r="O721">
        <v>3.62822277656883E-3</v>
      </c>
      <c r="P721">
        <v>3.62822277656883E-3</v>
      </c>
      <c r="Q721">
        <v>3.1629285177125501E-3</v>
      </c>
      <c r="R721">
        <v>2.6976342588562801E-3</v>
      </c>
      <c r="S721">
        <v>2.2323400000000002E-3</v>
      </c>
      <c r="T721">
        <v>2.2323400000000002E-3</v>
      </c>
      <c r="U721">
        <v>2.2323400000000002E-3</v>
      </c>
      <c r="V721">
        <v>2.2323400000000002E-3</v>
      </c>
      <c r="W721">
        <v>2.0815600000000001E-3</v>
      </c>
      <c r="X721">
        <v>1.93078E-3</v>
      </c>
      <c r="Y721">
        <v>1.7799999999999999E-3</v>
      </c>
      <c r="Z721">
        <v>1.7799999999999999E-3</v>
      </c>
      <c r="AA721">
        <v>1.7799999999999999E-3</v>
      </c>
      <c r="AB721">
        <v>1.7799999999999999E-3</v>
      </c>
      <c r="AC721">
        <v>1.7799999999999999E-3</v>
      </c>
    </row>
    <row r="722" spans="1:29" x14ac:dyDescent="0.25">
      <c r="A722" t="s">
        <v>57</v>
      </c>
      <c r="B722" t="s">
        <v>67</v>
      </c>
      <c r="C722" t="s">
        <v>55</v>
      </c>
      <c r="D722" t="s">
        <v>56</v>
      </c>
      <c r="E722" t="s">
        <v>34</v>
      </c>
      <c r="F722">
        <v>0.10111000000000001</v>
      </c>
      <c r="G722">
        <v>0.10006</v>
      </c>
      <c r="H722">
        <v>0.10707999999999999</v>
      </c>
      <c r="I722">
        <v>0.10449</v>
      </c>
      <c r="J722">
        <v>0.12077</v>
      </c>
      <c r="K722">
        <v>0</v>
      </c>
      <c r="L722">
        <v>0</v>
      </c>
      <c r="M722">
        <v>0</v>
      </c>
      <c r="N722">
        <v>0</v>
      </c>
      <c r="O722">
        <v>0</v>
      </c>
      <c r="P722">
        <v>0</v>
      </c>
      <c r="Q722">
        <v>0</v>
      </c>
      <c r="R722">
        <v>0</v>
      </c>
      <c r="S722">
        <v>0</v>
      </c>
      <c r="T722">
        <v>0</v>
      </c>
      <c r="U722">
        <v>0</v>
      </c>
      <c r="V722">
        <v>0</v>
      </c>
      <c r="W722">
        <v>0</v>
      </c>
      <c r="X722">
        <v>0</v>
      </c>
      <c r="Y722">
        <v>0</v>
      </c>
      <c r="Z722">
        <v>0</v>
      </c>
      <c r="AA722">
        <v>0</v>
      </c>
      <c r="AB722">
        <v>0</v>
      </c>
      <c r="AC722">
        <v>0</v>
      </c>
    </row>
    <row r="723" spans="1:29" x14ac:dyDescent="0.25">
      <c r="A723" t="s">
        <v>57</v>
      </c>
      <c r="B723" t="s">
        <v>67</v>
      </c>
      <c r="C723" t="s">
        <v>55</v>
      </c>
      <c r="D723" t="s">
        <v>56</v>
      </c>
      <c r="E723" t="s">
        <v>35</v>
      </c>
      <c r="F723">
        <v>0.24518999999999999</v>
      </c>
      <c r="G723">
        <v>0.54010000000000002</v>
      </c>
      <c r="H723">
        <v>0.57213000000000003</v>
      </c>
      <c r="I723">
        <v>0.56989999999999996</v>
      </c>
      <c r="J723">
        <v>0.65328200000000003</v>
      </c>
      <c r="K723">
        <v>0.247779</v>
      </c>
      <c r="L723">
        <v>0.25311800000000001</v>
      </c>
      <c r="M723">
        <v>0</v>
      </c>
      <c r="N723">
        <v>0</v>
      </c>
      <c r="O723">
        <v>0</v>
      </c>
      <c r="P723">
        <v>0</v>
      </c>
      <c r="Q723">
        <v>0</v>
      </c>
      <c r="R723">
        <v>0</v>
      </c>
      <c r="S723">
        <v>0</v>
      </c>
      <c r="T723">
        <v>0</v>
      </c>
      <c r="U723">
        <v>0</v>
      </c>
      <c r="V723">
        <v>0</v>
      </c>
      <c r="W723">
        <v>0</v>
      </c>
      <c r="X723">
        <v>0</v>
      </c>
      <c r="Y723">
        <v>0</v>
      </c>
      <c r="Z723">
        <v>0</v>
      </c>
      <c r="AA723">
        <v>0</v>
      </c>
      <c r="AB723">
        <v>0</v>
      </c>
      <c r="AC723">
        <v>0</v>
      </c>
    </row>
    <row r="724" spans="1:29" x14ac:dyDescent="0.25">
      <c r="A724" t="s">
        <v>57</v>
      </c>
      <c r="B724" t="s">
        <v>67</v>
      </c>
      <c r="C724" t="s">
        <v>55</v>
      </c>
      <c r="D724" t="s">
        <v>56</v>
      </c>
      <c r="E724" t="s">
        <v>36</v>
      </c>
      <c r="F724">
        <v>0.17754</v>
      </c>
      <c r="G724">
        <v>0.47698000000000002</v>
      </c>
      <c r="H724">
        <v>0.50643000000000005</v>
      </c>
      <c r="I724">
        <v>0.50212000000000001</v>
      </c>
      <c r="J724">
        <v>0.58369199999999999</v>
      </c>
      <c r="K724">
        <v>0.176727</v>
      </c>
      <c r="L724">
        <v>0.180535</v>
      </c>
      <c r="M724">
        <v>0</v>
      </c>
      <c r="N724">
        <v>0</v>
      </c>
      <c r="O724">
        <v>0</v>
      </c>
      <c r="P724">
        <v>0</v>
      </c>
      <c r="Q724">
        <v>0</v>
      </c>
      <c r="R724">
        <v>0</v>
      </c>
      <c r="S724">
        <v>0</v>
      </c>
      <c r="T724">
        <v>0</v>
      </c>
      <c r="U724">
        <v>0</v>
      </c>
      <c r="V724">
        <v>0</v>
      </c>
      <c r="W724">
        <v>0</v>
      </c>
      <c r="X724">
        <v>0</v>
      </c>
      <c r="Y724">
        <v>0</v>
      </c>
      <c r="Z724">
        <v>0</v>
      </c>
      <c r="AA724">
        <v>0</v>
      </c>
      <c r="AB724">
        <v>0</v>
      </c>
      <c r="AC724">
        <v>0</v>
      </c>
    </row>
    <row r="725" spans="1:29" x14ac:dyDescent="0.25">
      <c r="A725" t="s">
        <v>57</v>
      </c>
      <c r="B725" t="s">
        <v>67</v>
      </c>
      <c r="C725" t="s">
        <v>55</v>
      </c>
      <c r="D725" t="s">
        <v>56</v>
      </c>
      <c r="E725" t="s">
        <v>37</v>
      </c>
      <c r="F725">
        <v>0.21911</v>
      </c>
      <c r="G725">
        <v>0.16619999999999999</v>
      </c>
      <c r="H725">
        <v>0.17297000000000001</v>
      </c>
      <c r="I725">
        <v>0.17845</v>
      </c>
      <c r="J725">
        <v>0.18323999999999999</v>
      </c>
      <c r="K725">
        <v>0.187088</v>
      </c>
      <c r="L725">
        <v>0.19111900000000001</v>
      </c>
      <c r="M725">
        <v>0</v>
      </c>
      <c r="N725">
        <v>0</v>
      </c>
      <c r="O725">
        <v>0</v>
      </c>
      <c r="P725">
        <v>0</v>
      </c>
      <c r="Q725">
        <v>0</v>
      </c>
      <c r="R725">
        <v>0</v>
      </c>
      <c r="S725">
        <v>0</v>
      </c>
      <c r="T725">
        <v>0</v>
      </c>
      <c r="U725">
        <v>0</v>
      </c>
      <c r="V725">
        <v>0</v>
      </c>
      <c r="W725">
        <v>0</v>
      </c>
      <c r="X725">
        <v>0</v>
      </c>
      <c r="Y725">
        <v>0</v>
      </c>
      <c r="Z725">
        <v>0</v>
      </c>
      <c r="AA725">
        <v>0</v>
      </c>
      <c r="AB725">
        <v>0</v>
      </c>
      <c r="AC725">
        <v>0</v>
      </c>
    </row>
    <row r="726" spans="1:29" x14ac:dyDescent="0.25">
      <c r="A726" t="s">
        <v>57</v>
      </c>
      <c r="B726" t="s">
        <v>67</v>
      </c>
      <c r="C726" t="s">
        <v>55</v>
      </c>
      <c r="D726" t="s">
        <v>56</v>
      </c>
      <c r="E726" t="s">
        <v>38</v>
      </c>
      <c r="F726">
        <v>0.16367999999999999</v>
      </c>
      <c r="G726">
        <v>0.36135</v>
      </c>
      <c r="H726">
        <v>0.37763999999999998</v>
      </c>
      <c r="I726">
        <v>0.37390000000000001</v>
      </c>
      <c r="J726">
        <v>0.41397</v>
      </c>
      <c r="K726">
        <v>0.13606399999999999</v>
      </c>
      <c r="L726">
        <v>0.137268</v>
      </c>
      <c r="M726">
        <v>1.4997704438900999E-2</v>
      </c>
      <c r="N726">
        <v>1.4997704438900999E-2</v>
      </c>
      <c r="O726">
        <v>1.4997704438900999E-2</v>
      </c>
      <c r="P726">
        <v>1.4997704438900999E-2</v>
      </c>
      <c r="Q726">
        <v>2.5168802959267302E-2</v>
      </c>
      <c r="R726">
        <v>3.5339901479633701E-2</v>
      </c>
      <c r="S726">
        <v>4.5511000000000003E-2</v>
      </c>
      <c r="T726">
        <v>4.9472666666666699E-2</v>
      </c>
      <c r="U726">
        <v>5.3434333333333299E-2</v>
      </c>
      <c r="V726">
        <v>5.7396000000000003E-2</v>
      </c>
      <c r="W726">
        <v>4.1250666666666699E-2</v>
      </c>
      <c r="X726">
        <v>2.5105333333333299E-2</v>
      </c>
      <c r="Y726">
        <v>8.9599999999999992E-3</v>
      </c>
      <c r="Z726">
        <v>8.9599999999999992E-3</v>
      </c>
      <c r="AA726">
        <v>8.9599999999999992E-3</v>
      </c>
      <c r="AB726">
        <v>8.9599999999999992E-3</v>
      </c>
      <c r="AC726">
        <v>8.9599999999999992E-3</v>
      </c>
    </row>
    <row r="727" spans="1:29" x14ac:dyDescent="0.25">
      <c r="A727" t="s">
        <v>57</v>
      </c>
      <c r="B727" t="s">
        <v>67</v>
      </c>
      <c r="C727" t="s">
        <v>57</v>
      </c>
      <c r="D727" t="s">
        <v>58</v>
      </c>
      <c r="E727" t="s">
        <v>32</v>
      </c>
      <c r="F727">
        <v>141.59974</v>
      </c>
      <c r="G727">
        <v>93.034819999999996</v>
      </c>
      <c r="H727">
        <v>90.693989999999999</v>
      </c>
      <c r="I727">
        <v>88.57302</v>
      </c>
      <c r="J727">
        <v>83.426990000000004</v>
      </c>
      <c r="K727">
        <v>72.695170000000005</v>
      </c>
      <c r="L727">
        <v>73.919910000000002</v>
      </c>
      <c r="M727">
        <v>60.328436429149399</v>
      </c>
      <c r="N727">
        <v>56.811730260787499</v>
      </c>
      <c r="O727">
        <v>53.295024092425599</v>
      </c>
      <c r="P727">
        <v>49.7783179240637</v>
      </c>
      <c r="Q727">
        <v>41.823201486181901</v>
      </c>
      <c r="R727">
        <v>33.868085048300003</v>
      </c>
      <c r="S727">
        <v>34.216097556999998</v>
      </c>
      <c r="T727">
        <v>28.5142879976</v>
      </c>
      <c r="U727">
        <v>30.051296462900002</v>
      </c>
      <c r="V727">
        <v>25.385657729999998</v>
      </c>
      <c r="W727">
        <v>28.415199246666699</v>
      </c>
      <c r="X727">
        <v>31.4447407633333</v>
      </c>
      <c r="Y727">
        <v>34.474282279999997</v>
      </c>
      <c r="Z727">
        <v>34.474282279999997</v>
      </c>
      <c r="AA727">
        <v>32.7686913066537</v>
      </c>
      <c r="AB727">
        <v>27.529150384560999</v>
      </c>
      <c r="AC727">
        <v>24.056584436841501</v>
      </c>
    </row>
    <row r="728" spans="1:29" x14ac:dyDescent="0.25">
      <c r="A728" t="s">
        <v>57</v>
      </c>
      <c r="B728" t="s">
        <v>67</v>
      </c>
      <c r="C728" t="s">
        <v>57</v>
      </c>
      <c r="D728" t="s">
        <v>58</v>
      </c>
      <c r="E728" t="s">
        <v>33</v>
      </c>
      <c r="F728">
        <v>0.23818</v>
      </c>
      <c r="G728">
        <v>0.32051000000000002</v>
      </c>
      <c r="H728">
        <v>0.35683999999999999</v>
      </c>
      <c r="I728">
        <v>0.34168999999999999</v>
      </c>
      <c r="J728">
        <v>0.34986</v>
      </c>
      <c r="K728">
        <v>0.35611999999999999</v>
      </c>
      <c r="L728">
        <v>0.38568000000000002</v>
      </c>
      <c r="M728">
        <v>0.20068982481328199</v>
      </c>
      <c r="N728">
        <v>0.19538827810793299</v>
      </c>
      <c r="O728">
        <v>0.190086731402585</v>
      </c>
      <c r="P728">
        <v>0.18478518469723701</v>
      </c>
      <c r="Q728">
        <v>0.17279855433461799</v>
      </c>
      <c r="R728">
        <v>0.160811923972</v>
      </c>
      <c r="S728">
        <v>0.17151623592000001</v>
      </c>
      <c r="T728">
        <v>0.17426213102267599</v>
      </c>
      <c r="U728">
        <v>0.15167472268099999</v>
      </c>
      <c r="V728">
        <v>0.15470407870299999</v>
      </c>
      <c r="W728">
        <v>0.15683638512866699</v>
      </c>
      <c r="X728">
        <v>0.15896869155433299</v>
      </c>
      <c r="Y728">
        <v>0.16110099797999999</v>
      </c>
      <c r="Z728">
        <v>0.16110099797999999</v>
      </c>
      <c r="AA728">
        <v>0.15313622220750001</v>
      </c>
      <c r="AB728">
        <v>0.14774288166399999</v>
      </c>
      <c r="AC728">
        <v>0.141063823506</v>
      </c>
    </row>
    <row r="729" spans="1:29" x14ac:dyDescent="0.25">
      <c r="A729" t="s">
        <v>57</v>
      </c>
      <c r="B729" t="s">
        <v>67</v>
      </c>
      <c r="C729" t="s">
        <v>57</v>
      </c>
      <c r="D729" t="s">
        <v>58</v>
      </c>
      <c r="E729" t="s">
        <v>34</v>
      </c>
      <c r="F729">
        <v>13.208640000000001</v>
      </c>
      <c r="G729">
        <v>10.089029999999999</v>
      </c>
      <c r="H729">
        <v>10.10519</v>
      </c>
      <c r="I729">
        <v>9.85459</v>
      </c>
      <c r="J729">
        <v>9.5033999999999992</v>
      </c>
      <c r="K729">
        <v>8.8459500000000002</v>
      </c>
      <c r="L729">
        <v>8.8136299999999999</v>
      </c>
      <c r="M729">
        <v>11.4559872737694</v>
      </c>
      <c r="N729">
        <v>10.7985482842862</v>
      </c>
      <c r="O729">
        <v>10.141109294803099</v>
      </c>
      <c r="P729">
        <v>9.4836703053199294</v>
      </c>
      <c r="Q729">
        <v>8.7440006030026591</v>
      </c>
      <c r="R729">
        <v>8.0043309006853995</v>
      </c>
      <c r="S729">
        <v>8.172500737</v>
      </c>
      <c r="T729">
        <v>4.5349224231420102</v>
      </c>
      <c r="U729">
        <v>4.4787105026487497</v>
      </c>
      <c r="V729">
        <v>4.7394684380000003</v>
      </c>
      <c r="W729">
        <v>4.6208687627999998</v>
      </c>
      <c r="X729">
        <v>4.5022690876000002</v>
      </c>
      <c r="Y729">
        <v>4.3836694123999997</v>
      </c>
      <c r="Z729">
        <v>4.3836694123999997</v>
      </c>
      <c r="AA729">
        <v>3.94618668013449</v>
      </c>
      <c r="AB729">
        <v>3.6252037363060001</v>
      </c>
      <c r="AC729">
        <v>3.2459708982589999</v>
      </c>
    </row>
    <row r="730" spans="1:29" x14ac:dyDescent="0.25">
      <c r="A730" t="s">
        <v>57</v>
      </c>
      <c r="B730" t="s">
        <v>67</v>
      </c>
      <c r="C730" t="s">
        <v>57</v>
      </c>
      <c r="D730" t="s">
        <v>58</v>
      </c>
      <c r="E730" t="s">
        <v>35</v>
      </c>
      <c r="F730">
        <v>0.42832999999999999</v>
      </c>
      <c r="G730">
        <v>0.29287999999999997</v>
      </c>
      <c r="H730">
        <v>0.28656999999999999</v>
      </c>
      <c r="I730">
        <v>0.27178000000000002</v>
      </c>
      <c r="J730">
        <v>0.25973000000000002</v>
      </c>
      <c r="K730">
        <v>0.23114000000000001</v>
      </c>
      <c r="L730">
        <v>0.23391999999999999</v>
      </c>
      <c r="M730">
        <v>0.53158823568550795</v>
      </c>
      <c r="N730">
        <v>0.52485022163460204</v>
      </c>
      <c r="O730">
        <v>0.51811220758369603</v>
      </c>
      <c r="P730">
        <v>0.51137419353279101</v>
      </c>
      <c r="Q730">
        <v>0.51366285442690995</v>
      </c>
      <c r="R730">
        <v>0.51595151532102901</v>
      </c>
      <c r="S730">
        <v>0.53809942171000003</v>
      </c>
      <c r="T730">
        <v>0.32720457220370702</v>
      </c>
      <c r="U730">
        <v>0.316262688669533</v>
      </c>
      <c r="V730">
        <v>0.52015576658999996</v>
      </c>
      <c r="W730">
        <v>0.53654031526000001</v>
      </c>
      <c r="X730">
        <v>0.55292486392999995</v>
      </c>
      <c r="Y730">
        <v>0.56930941260000001</v>
      </c>
      <c r="Z730">
        <v>0.56930941260000001</v>
      </c>
      <c r="AA730">
        <v>0.55338985883009995</v>
      </c>
      <c r="AB730">
        <v>0.54091209239399995</v>
      </c>
      <c r="AC730">
        <v>0.52671343229099998</v>
      </c>
    </row>
    <row r="731" spans="1:29" x14ac:dyDescent="0.25">
      <c r="A731" t="s">
        <v>57</v>
      </c>
      <c r="B731" t="s">
        <v>67</v>
      </c>
      <c r="C731" t="s">
        <v>57</v>
      </c>
      <c r="D731" t="s">
        <v>58</v>
      </c>
      <c r="E731" t="s">
        <v>36</v>
      </c>
      <c r="F731">
        <v>0.34991</v>
      </c>
      <c r="G731">
        <v>0.22531999999999999</v>
      </c>
      <c r="H731">
        <v>0.21690000000000001</v>
      </c>
      <c r="I731">
        <v>0.20368</v>
      </c>
      <c r="J731">
        <v>0.19194</v>
      </c>
      <c r="K731">
        <v>0.16478000000000001</v>
      </c>
      <c r="L731">
        <v>0.16422999999999999</v>
      </c>
      <c r="M731">
        <v>0.41553190176216298</v>
      </c>
      <c r="N731">
        <v>0.40753949943395501</v>
      </c>
      <c r="O731">
        <v>0.39954709710574698</v>
      </c>
      <c r="P731">
        <v>0.39155469477753901</v>
      </c>
      <c r="Q731">
        <v>0.37911721054728398</v>
      </c>
      <c r="R731">
        <v>0.366679726317029</v>
      </c>
      <c r="S731">
        <v>0.37809879375400002</v>
      </c>
      <c r="T731">
        <v>0.19529377468228701</v>
      </c>
      <c r="U731">
        <v>0.18692256530561299</v>
      </c>
      <c r="V731">
        <v>0.20686166512000001</v>
      </c>
      <c r="W731">
        <v>0.20810063104666701</v>
      </c>
      <c r="X731">
        <v>0.20933959697333299</v>
      </c>
      <c r="Y731">
        <v>0.21057856289999999</v>
      </c>
      <c r="Z731">
        <v>0.21057856289999999</v>
      </c>
      <c r="AA731">
        <v>0.19356784988299999</v>
      </c>
      <c r="AB731">
        <v>0.17667353370800001</v>
      </c>
      <c r="AC731">
        <v>0.15972101911200001</v>
      </c>
    </row>
    <row r="732" spans="1:29" x14ac:dyDescent="0.25">
      <c r="A732" t="s">
        <v>57</v>
      </c>
      <c r="B732" t="s">
        <v>67</v>
      </c>
      <c r="C732" t="s">
        <v>57</v>
      </c>
      <c r="D732" t="s">
        <v>58</v>
      </c>
      <c r="E732" t="s">
        <v>37</v>
      </c>
      <c r="F732">
        <v>0.59782000000000002</v>
      </c>
      <c r="G732">
        <v>0.36173</v>
      </c>
      <c r="H732">
        <v>0.37008999999999997</v>
      </c>
      <c r="I732">
        <v>0.37301000000000001</v>
      </c>
      <c r="J732">
        <v>0.37891999999999998</v>
      </c>
      <c r="K732">
        <v>0.20386000000000001</v>
      </c>
      <c r="L732">
        <v>0.21929999999999999</v>
      </c>
      <c r="M732">
        <v>0.33518074043220403</v>
      </c>
      <c r="N732">
        <v>0.29492289249922599</v>
      </c>
      <c r="O732">
        <v>0.254665044566249</v>
      </c>
      <c r="P732">
        <v>0.21440719663327101</v>
      </c>
      <c r="Q732">
        <v>0.13048724540468601</v>
      </c>
      <c r="R732">
        <v>4.6567294176099998E-2</v>
      </c>
      <c r="S732">
        <v>5.2167797597999999E-2</v>
      </c>
      <c r="T732">
        <v>4.6355556245659998E-2</v>
      </c>
      <c r="U732">
        <v>4.6310828527340003E-2</v>
      </c>
      <c r="V732">
        <v>4.4790893583999999E-2</v>
      </c>
      <c r="W732">
        <v>4.7004255702666697E-2</v>
      </c>
      <c r="X732">
        <v>4.9217617821333298E-2</v>
      </c>
      <c r="Y732">
        <v>5.1430979940000003E-2</v>
      </c>
      <c r="Z732">
        <v>5.1430979940000003E-2</v>
      </c>
      <c r="AA732">
        <v>5.4277035025419203E-2</v>
      </c>
      <c r="AB732">
        <v>5.4274765062999997E-2</v>
      </c>
      <c r="AC732">
        <v>5.5696657624499997E-2</v>
      </c>
    </row>
    <row r="733" spans="1:29" x14ac:dyDescent="0.25">
      <c r="A733" t="s">
        <v>57</v>
      </c>
      <c r="B733" t="s">
        <v>67</v>
      </c>
      <c r="C733" t="s">
        <v>57</v>
      </c>
      <c r="D733" t="s">
        <v>58</v>
      </c>
      <c r="E733" t="s">
        <v>38</v>
      </c>
      <c r="F733">
        <v>13.08864</v>
      </c>
      <c r="G733">
        <v>8.1115899999999996</v>
      </c>
      <c r="H733">
        <v>7.8677700000000002</v>
      </c>
      <c r="I733">
        <v>7.7646600000000001</v>
      </c>
      <c r="J733">
        <v>7.50143</v>
      </c>
      <c r="K733">
        <v>6.2811899999999996</v>
      </c>
      <c r="L733">
        <v>6.1866199999999996</v>
      </c>
      <c r="M733">
        <v>4.6918075146613596</v>
      </c>
      <c r="N733">
        <v>4.4552437719592897</v>
      </c>
      <c r="O733">
        <v>4.21868002925721</v>
      </c>
      <c r="P733">
        <v>3.9821162865551401</v>
      </c>
      <c r="Q733">
        <v>3.6740643955930699</v>
      </c>
      <c r="R733">
        <v>3.3660125046310001</v>
      </c>
      <c r="S733">
        <v>3.1427420928999998</v>
      </c>
      <c r="T733">
        <v>2.6804501649277399</v>
      </c>
      <c r="U733">
        <v>2.6564721665540398</v>
      </c>
      <c r="V733">
        <v>2.1463309677</v>
      </c>
      <c r="W733">
        <v>2.49569530816667</v>
      </c>
      <c r="X733">
        <v>2.8450596486333302</v>
      </c>
      <c r="Y733">
        <v>3.1944239891000001</v>
      </c>
      <c r="Z733">
        <v>3.1944239891000001</v>
      </c>
      <c r="AA733">
        <v>3.0274229257540002</v>
      </c>
      <c r="AB733">
        <v>2.6768467947449999</v>
      </c>
      <c r="AC733">
        <v>2.4180581975675</v>
      </c>
    </row>
    <row r="734" spans="1:29" x14ac:dyDescent="0.25">
      <c r="A734" t="s">
        <v>57</v>
      </c>
      <c r="B734" t="s">
        <v>67</v>
      </c>
      <c r="C734" t="s">
        <v>59</v>
      </c>
      <c r="D734" t="s">
        <v>60</v>
      </c>
      <c r="E734" t="s">
        <v>32</v>
      </c>
      <c r="F734">
        <v>13.62111</v>
      </c>
      <c r="G734">
        <v>15.540050000000001</v>
      </c>
      <c r="H734">
        <v>15.18446</v>
      </c>
      <c r="I734">
        <v>15.15279</v>
      </c>
      <c r="J734">
        <v>15.209530000000001</v>
      </c>
      <c r="K734">
        <v>15.25</v>
      </c>
      <c r="L734">
        <v>15.47456</v>
      </c>
      <c r="M734">
        <v>18.237169043582199</v>
      </c>
      <c r="N734">
        <v>17.692117814870201</v>
      </c>
      <c r="O734">
        <v>17.1470665861582</v>
      </c>
      <c r="P734">
        <v>16.602015357446199</v>
      </c>
      <c r="Q734">
        <v>15.278533778020501</v>
      </c>
      <c r="R734">
        <v>13.955052198594901</v>
      </c>
      <c r="S734">
        <v>14.9241048090399</v>
      </c>
      <c r="T734">
        <v>12.806862446387999</v>
      </c>
      <c r="U734">
        <v>12.4866838719086</v>
      </c>
      <c r="V734">
        <v>12.0334900443984</v>
      </c>
      <c r="W734">
        <v>11.630257675895299</v>
      </c>
      <c r="X734">
        <v>11.2270253073922</v>
      </c>
      <c r="Y734">
        <v>10.8237929388892</v>
      </c>
      <c r="Z734">
        <v>10.8237929388892</v>
      </c>
      <c r="AA734">
        <v>10.8533139820596</v>
      </c>
      <c r="AB734">
        <v>10.882835025229999</v>
      </c>
      <c r="AC734">
        <v>10.912356068400401</v>
      </c>
    </row>
    <row r="735" spans="1:29" x14ac:dyDescent="0.25">
      <c r="A735" t="s">
        <v>57</v>
      </c>
      <c r="B735" t="s">
        <v>67</v>
      </c>
      <c r="C735" t="s">
        <v>59</v>
      </c>
      <c r="D735" t="s">
        <v>60</v>
      </c>
      <c r="E735" t="s">
        <v>33</v>
      </c>
      <c r="F735">
        <v>1.2630000000000001E-2</v>
      </c>
      <c r="G735">
        <v>1.541E-2</v>
      </c>
      <c r="H735">
        <v>1.5650000000000001E-2</v>
      </c>
      <c r="I735">
        <v>1.6109999999999999E-2</v>
      </c>
      <c r="J735">
        <v>3.1800000000000001E-3</v>
      </c>
      <c r="K735">
        <v>3.1800000000000001E-3</v>
      </c>
      <c r="L735">
        <v>3.1800000000000001E-3</v>
      </c>
      <c r="M735">
        <v>2.629882394436E-3</v>
      </c>
      <c r="N735">
        <v>2.68031368831267E-3</v>
      </c>
      <c r="O735">
        <v>2.7307449821893301E-3</v>
      </c>
      <c r="P735">
        <v>2.7811762760660001E-3</v>
      </c>
      <c r="Q735">
        <v>2.7103783539335902E-3</v>
      </c>
      <c r="R735">
        <v>2.6395804318011802E-3</v>
      </c>
      <c r="S735">
        <v>2.7834007528316999E-3</v>
      </c>
      <c r="T735">
        <v>2.7462594768500001E-3</v>
      </c>
      <c r="U735">
        <v>2.8011928448435901E-3</v>
      </c>
      <c r="V735">
        <v>2.9576916407865E-3</v>
      </c>
      <c r="W735">
        <v>3.00208273920836E-3</v>
      </c>
      <c r="X735">
        <v>3.04647383763021E-3</v>
      </c>
      <c r="Y735">
        <v>3.0908649360520701E-3</v>
      </c>
      <c r="Z735">
        <v>3.0908649360520701E-3</v>
      </c>
      <c r="AA735">
        <v>3.0908661977517198E-3</v>
      </c>
      <c r="AB735">
        <v>3.0908674594513699E-3</v>
      </c>
      <c r="AC735">
        <v>3.0908687211510201E-3</v>
      </c>
    </row>
    <row r="736" spans="1:29" x14ac:dyDescent="0.25">
      <c r="A736" t="s">
        <v>57</v>
      </c>
      <c r="B736" t="s">
        <v>67</v>
      </c>
      <c r="C736" t="s">
        <v>59</v>
      </c>
      <c r="D736" t="s">
        <v>60</v>
      </c>
      <c r="E736" t="s">
        <v>34</v>
      </c>
      <c r="F736">
        <v>2.3629600000000002</v>
      </c>
      <c r="G736">
        <v>2.6308799999999999</v>
      </c>
      <c r="H736">
        <v>2.8497300000000001</v>
      </c>
      <c r="I736">
        <v>3.0521799999999999</v>
      </c>
      <c r="J736">
        <v>2.6912400000000001</v>
      </c>
      <c r="K736">
        <v>2.7071900000000002</v>
      </c>
      <c r="L736">
        <v>2.7000199999999999</v>
      </c>
      <c r="M736">
        <v>3.5949789081427799</v>
      </c>
      <c r="N736">
        <v>3.55248470990092</v>
      </c>
      <c r="O736">
        <v>3.5099905116590699</v>
      </c>
      <c r="P736">
        <v>3.4674963134172101</v>
      </c>
      <c r="Q736">
        <v>3.3773603930539999</v>
      </c>
      <c r="R736">
        <v>3.2872244726907902</v>
      </c>
      <c r="S736">
        <v>3.1406028635716998</v>
      </c>
      <c r="T736">
        <v>3.1005989918005001</v>
      </c>
      <c r="U736">
        <v>3.0075489574289</v>
      </c>
      <c r="V736">
        <v>2.5877117898809998</v>
      </c>
      <c r="W736">
        <v>2.4112157810149002</v>
      </c>
      <c r="X736">
        <v>2.2347197721488001</v>
      </c>
      <c r="Y736">
        <v>2.0582237632827001</v>
      </c>
      <c r="Z736">
        <v>2.0582237632827001</v>
      </c>
      <c r="AA736">
        <v>2.0566643152294501</v>
      </c>
      <c r="AB736">
        <v>2.0551048671761998</v>
      </c>
      <c r="AC736">
        <v>2.0535454191229499</v>
      </c>
    </row>
    <row r="737" spans="1:29" x14ac:dyDescent="0.25">
      <c r="A737" t="s">
        <v>57</v>
      </c>
      <c r="B737" t="s">
        <v>67</v>
      </c>
      <c r="C737" t="s">
        <v>59</v>
      </c>
      <c r="D737" t="s">
        <v>60</v>
      </c>
      <c r="E737" t="s">
        <v>35</v>
      </c>
      <c r="F737">
        <v>0.25488</v>
      </c>
      <c r="G737">
        <v>0.25791999999999998</v>
      </c>
      <c r="H737">
        <v>0.25485000000000002</v>
      </c>
      <c r="I737">
        <v>0.25124000000000002</v>
      </c>
      <c r="J737">
        <v>0.24864</v>
      </c>
      <c r="K737">
        <v>0.24403</v>
      </c>
      <c r="L737">
        <v>0.23901</v>
      </c>
      <c r="M737">
        <v>0.30816178825884699</v>
      </c>
      <c r="N737">
        <v>0.30022108475415199</v>
      </c>
      <c r="O737">
        <v>0.29228038124945699</v>
      </c>
      <c r="P737">
        <v>0.28433967774476199</v>
      </c>
      <c r="Q737">
        <v>0.27063465323843999</v>
      </c>
      <c r="R737">
        <v>0.256929628732117</v>
      </c>
      <c r="S737">
        <v>0.24270287118318001</v>
      </c>
      <c r="T737">
        <v>0.2381676889056</v>
      </c>
      <c r="U737">
        <v>0.23229106693069901</v>
      </c>
      <c r="V737">
        <v>0.21928577687785</v>
      </c>
      <c r="W737">
        <v>0.20614312254464501</v>
      </c>
      <c r="X737">
        <v>0.19300046821143901</v>
      </c>
      <c r="Y737">
        <v>0.17985781387823399</v>
      </c>
      <c r="Z737">
        <v>0.17985781387823399</v>
      </c>
      <c r="AA737">
        <v>0.179857867524534</v>
      </c>
      <c r="AB737">
        <v>0.17985792117083299</v>
      </c>
      <c r="AC737">
        <v>0.179857974817132</v>
      </c>
    </row>
    <row r="738" spans="1:29" x14ac:dyDescent="0.25">
      <c r="A738" t="s">
        <v>57</v>
      </c>
      <c r="B738" t="s">
        <v>67</v>
      </c>
      <c r="C738" t="s">
        <v>59</v>
      </c>
      <c r="D738" t="s">
        <v>60</v>
      </c>
      <c r="E738" t="s">
        <v>36</v>
      </c>
      <c r="F738">
        <v>0.23427000000000001</v>
      </c>
      <c r="G738">
        <v>0.23715</v>
      </c>
      <c r="H738">
        <v>0.23429</v>
      </c>
      <c r="I738">
        <v>0.23102</v>
      </c>
      <c r="J738">
        <v>0.2286</v>
      </c>
      <c r="K738">
        <v>0.22442999999999999</v>
      </c>
      <c r="L738">
        <v>0.2198</v>
      </c>
      <c r="M738">
        <v>0.29752947551890702</v>
      </c>
      <c r="N738">
        <v>0.28984485202788202</v>
      </c>
      <c r="O738">
        <v>0.28216022853685702</v>
      </c>
      <c r="P738">
        <v>0.27447560504583202</v>
      </c>
      <c r="Q738">
        <v>0.26112290717735498</v>
      </c>
      <c r="R738">
        <v>0.247770209308879</v>
      </c>
      <c r="S738">
        <v>0.23342236917008</v>
      </c>
      <c r="T738">
        <v>0.2293601618428</v>
      </c>
      <c r="U738">
        <v>0.2236725780171</v>
      </c>
      <c r="V738">
        <v>0.21093256174368</v>
      </c>
      <c r="W738">
        <v>0.19824105681874399</v>
      </c>
      <c r="X738">
        <v>0.18554955189380901</v>
      </c>
      <c r="Y738">
        <v>0.172858046968873</v>
      </c>
      <c r="Z738">
        <v>0.172858046968873</v>
      </c>
      <c r="AA738">
        <v>0.17285806542882301</v>
      </c>
      <c r="AB738">
        <v>0.172858083888773</v>
      </c>
      <c r="AC738">
        <v>0.17285810234872301</v>
      </c>
    </row>
    <row r="739" spans="1:29" x14ac:dyDescent="0.25">
      <c r="A739" t="s">
        <v>57</v>
      </c>
      <c r="B739" t="s">
        <v>67</v>
      </c>
      <c r="C739" t="s">
        <v>59</v>
      </c>
      <c r="D739" t="s">
        <v>60</v>
      </c>
      <c r="E739" t="s">
        <v>37</v>
      </c>
      <c r="F739">
        <v>0.21437999999999999</v>
      </c>
      <c r="G739">
        <v>0.28072999999999998</v>
      </c>
      <c r="H739">
        <v>0.28893999999999997</v>
      </c>
      <c r="I739">
        <v>0.29768</v>
      </c>
      <c r="J739">
        <v>0.30685000000000001</v>
      </c>
      <c r="K739">
        <v>0.31630999999999998</v>
      </c>
      <c r="L739">
        <v>0.32507999999999998</v>
      </c>
      <c r="M739">
        <v>0.383411443037106</v>
      </c>
      <c r="N739">
        <v>0.39244428037966</v>
      </c>
      <c r="O739">
        <v>0.40147711772221401</v>
      </c>
      <c r="P739">
        <v>0.41050995506476801</v>
      </c>
      <c r="Q739">
        <v>0.32025915374414099</v>
      </c>
      <c r="R739">
        <v>0.230008352423514</v>
      </c>
      <c r="S739">
        <v>7.9224757623739997E-2</v>
      </c>
      <c r="T739">
        <v>9.7297047664499897E-2</v>
      </c>
      <c r="U739">
        <v>6.6252851947566693E-2</v>
      </c>
      <c r="V739">
        <v>9.3904048432870008E-3</v>
      </c>
      <c r="W739">
        <v>7.7010353449295001E-3</v>
      </c>
      <c r="X739">
        <v>6.0116658465719898E-3</v>
      </c>
      <c r="Y739">
        <v>4.32229634821449E-3</v>
      </c>
      <c r="Z739">
        <v>4.32229634821449E-3</v>
      </c>
      <c r="AA739">
        <v>4.3222961982630603E-3</v>
      </c>
      <c r="AB739">
        <v>4.3222960483116296E-3</v>
      </c>
      <c r="AC739">
        <v>4.3222958983601999E-3</v>
      </c>
    </row>
    <row r="740" spans="1:29" x14ac:dyDescent="0.25">
      <c r="A740" t="s">
        <v>57</v>
      </c>
      <c r="B740" t="s">
        <v>67</v>
      </c>
      <c r="C740" t="s">
        <v>59</v>
      </c>
      <c r="D740" t="s">
        <v>60</v>
      </c>
      <c r="E740" t="s">
        <v>38</v>
      </c>
      <c r="F740">
        <v>1.39524</v>
      </c>
      <c r="G740">
        <v>1.5463499999999999</v>
      </c>
      <c r="H740">
        <v>1.4428799999999999</v>
      </c>
      <c r="I740">
        <v>1.38822</v>
      </c>
      <c r="J740">
        <v>1.3574900000000001</v>
      </c>
      <c r="K740">
        <v>1.3257099999999999</v>
      </c>
      <c r="L740">
        <v>1.2951999999999999</v>
      </c>
      <c r="M740">
        <v>1.9403875853203501</v>
      </c>
      <c r="N740">
        <v>1.8616020949718599</v>
      </c>
      <c r="O740">
        <v>1.78281660462336</v>
      </c>
      <c r="P740">
        <v>1.7040311142748701</v>
      </c>
      <c r="Q740">
        <v>1.6547764622358201</v>
      </c>
      <c r="R740">
        <v>1.6055218101967701</v>
      </c>
      <c r="S740">
        <v>1.49204773519931</v>
      </c>
      <c r="T740">
        <v>1.4127916241931</v>
      </c>
      <c r="U740">
        <v>1.3680742294268</v>
      </c>
      <c r="V740">
        <v>1.2613863828830101</v>
      </c>
      <c r="W740">
        <v>1.1597991520470401</v>
      </c>
      <c r="X740">
        <v>1.0582119212110801</v>
      </c>
      <c r="Y740">
        <v>0.956624690375113</v>
      </c>
      <c r="Z740">
        <v>0.956624690375113</v>
      </c>
      <c r="AA740">
        <v>0.96166122041751301</v>
      </c>
      <c r="AB740">
        <v>0.96669775045991202</v>
      </c>
      <c r="AC740">
        <v>0.97173428050231103</v>
      </c>
    </row>
    <row r="741" spans="1:29" x14ac:dyDescent="0.25">
      <c r="A741" t="s">
        <v>59</v>
      </c>
      <c r="B741" t="s">
        <v>68</v>
      </c>
      <c r="C741" t="s">
        <v>29</v>
      </c>
      <c r="D741" t="s">
        <v>31</v>
      </c>
      <c r="E741" t="s">
        <v>32</v>
      </c>
      <c r="F741">
        <v>16.908940000000001</v>
      </c>
      <c r="G741">
        <v>20.943239999999999</v>
      </c>
      <c r="H741">
        <v>20.791340000000002</v>
      </c>
      <c r="I741">
        <v>22.048850000000002</v>
      </c>
      <c r="J741">
        <v>48.648429999999998</v>
      </c>
      <c r="K741">
        <v>27.861404</v>
      </c>
      <c r="L741">
        <v>27.833931</v>
      </c>
      <c r="M741">
        <v>57.230047536292503</v>
      </c>
      <c r="N741">
        <v>53.598736080888401</v>
      </c>
      <c r="O741">
        <v>49.967424625484298</v>
      </c>
      <c r="P741">
        <v>46.336113170080097</v>
      </c>
      <c r="Q741">
        <v>44.067400227386699</v>
      </c>
      <c r="R741">
        <v>41.798687284693301</v>
      </c>
      <c r="S741">
        <v>39.529974341999903</v>
      </c>
      <c r="T741">
        <v>38.468043090333303</v>
      </c>
      <c r="U741">
        <v>37.406111838666597</v>
      </c>
      <c r="V741">
        <v>36.344180586999997</v>
      </c>
      <c r="W741">
        <v>37.6630714703333</v>
      </c>
      <c r="X741">
        <v>38.981962353666702</v>
      </c>
      <c r="Y741">
        <v>40.300853236999998</v>
      </c>
      <c r="Z741">
        <v>40.300853236999998</v>
      </c>
      <c r="AA741">
        <v>40.300853236999998</v>
      </c>
      <c r="AB741">
        <v>40.300853236999998</v>
      </c>
      <c r="AC741">
        <v>40.300853236999998</v>
      </c>
    </row>
    <row r="742" spans="1:29" x14ac:dyDescent="0.25">
      <c r="A742" t="s">
        <v>59</v>
      </c>
      <c r="B742" t="s">
        <v>68</v>
      </c>
      <c r="C742" t="s">
        <v>29</v>
      </c>
      <c r="D742" t="s">
        <v>31</v>
      </c>
      <c r="E742" t="s">
        <v>33</v>
      </c>
      <c r="G742">
        <v>0.90488000000000002</v>
      </c>
      <c r="H742">
        <v>0.90898999999999996</v>
      </c>
      <c r="I742">
        <v>1.22024</v>
      </c>
      <c r="J742">
        <v>1.1765220000000001</v>
      </c>
      <c r="K742">
        <v>1.1815629999999999</v>
      </c>
      <c r="L742">
        <v>1.2647919999999999</v>
      </c>
      <c r="M742">
        <v>4.9881703577312999</v>
      </c>
      <c r="N742">
        <v>4.3331416504908704</v>
      </c>
      <c r="O742">
        <v>3.6781129432504298</v>
      </c>
      <c r="P742">
        <v>3.0230842360099999</v>
      </c>
      <c r="Q742">
        <v>3.2627568546733299</v>
      </c>
      <c r="R742">
        <v>3.5024294733366701</v>
      </c>
      <c r="S742">
        <v>3.7421020920000001</v>
      </c>
      <c r="T742">
        <v>3.52855905696667</v>
      </c>
      <c r="U742">
        <v>3.3150160219333298</v>
      </c>
      <c r="V742">
        <v>3.1014729869000002</v>
      </c>
      <c r="W742">
        <v>2.8031775462000001</v>
      </c>
      <c r="X742">
        <v>2.5048821055000001</v>
      </c>
      <c r="Y742">
        <v>2.2065866648000001</v>
      </c>
      <c r="Z742">
        <v>2.2065866648000001</v>
      </c>
      <c r="AA742">
        <v>2.2065866648000001</v>
      </c>
      <c r="AB742">
        <v>2.2065866648000001</v>
      </c>
      <c r="AC742">
        <v>2.2065866648000001</v>
      </c>
    </row>
    <row r="743" spans="1:29" x14ac:dyDescent="0.25">
      <c r="A743" t="s">
        <v>59</v>
      </c>
      <c r="B743" t="s">
        <v>68</v>
      </c>
      <c r="C743" t="s">
        <v>29</v>
      </c>
      <c r="D743" t="s">
        <v>31</v>
      </c>
      <c r="E743" t="s">
        <v>34</v>
      </c>
      <c r="F743">
        <v>296.32252999999997</v>
      </c>
      <c r="G743">
        <v>295.5376</v>
      </c>
      <c r="H743">
        <v>301.90204999999997</v>
      </c>
      <c r="I743">
        <v>344.20064000000002</v>
      </c>
      <c r="J743">
        <v>336.36187999999999</v>
      </c>
      <c r="K743">
        <v>316.638623</v>
      </c>
      <c r="L743">
        <v>316.941374</v>
      </c>
      <c r="M743">
        <v>282.47264229497398</v>
      </c>
      <c r="N743">
        <v>252.65586200000001</v>
      </c>
      <c r="O743">
        <v>218.905079</v>
      </c>
      <c r="P743">
        <v>216.73727964192699</v>
      </c>
      <c r="Q743">
        <v>194.40479300000001</v>
      </c>
      <c r="R743">
        <v>183.87683100000001</v>
      </c>
      <c r="S743">
        <v>168.91591734599999</v>
      </c>
      <c r="T743">
        <v>135.626599277667</v>
      </c>
      <c r="U743">
        <v>102.337281209333</v>
      </c>
      <c r="V743">
        <v>69.047963140999997</v>
      </c>
      <c r="W743">
        <v>70.571594364999996</v>
      </c>
      <c r="X743">
        <v>72.095225588999995</v>
      </c>
      <c r="Y743">
        <v>73.618856812999994</v>
      </c>
      <c r="Z743">
        <v>73.618856812999994</v>
      </c>
      <c r="AA743">
        <v>54.430338999999996</v>
      </c>
      <c r="AB743">
        <v>49.113503999999999</v>
      </c>
      <c r="AC743">
        <v>46.746991999999999</v>
      </c>
    </row>
    <row r="744" spans="1:29" x14ac:dyDescent="0.25">
      <c r="A744" t="s">
        <v>59</v>
      </c>
      <c r="B744" t="s">
        <v>68</v>
      </c>
      <c r="C744" t="s">
        <v>29</v>
      </c>
      <c r="D744" t="s">
        <v>31</v>
      </c>
      <c r="E744" t="s">
        <v>35</v>
      </c>
      <c r="F744">
        <v>9.4551999999999996</v>
      </c>
      <c r="G744">
        <v>9.4076000000000004</v>
      </c>
      <c r="H744">
        <v>9.9451000000000001</v>
      </c>
      <c r="I744">
        <v>7.4873599999999998</v>
      </c>
      <c r="J744">
        <v>28.914393</v>
      </c>
      <c r="K744">
        <v>28.139603999999999</v>
      </c>
      <c r="L744">
        <v>37.139501000000003</v>
      </c>
      <c r="M744">
        <v>32.651755865996599</v>
      </c>
      <c r="N744">
        <v>31.572999821742901</v>
      </c>
      <c r="O744">
        <v>30.494243777489299</v>
      </c>
      <c r="P744">
        <v>29.415487733235601</v>
      </c>
      <c r="Q744">
        <v>25.302229637663899</v>
      </c>
      <c r="R744">
        <v>21.188971542092201</v>
      </c>
      <c r="S744">
        <v>17.075713446520499</v>
      </c>
      <c r="T744">
        <v>15.278498272854801</v>
      </c>
      <c r="U744">
        <v>13.481283099189</v>
      </c>
      <c r="V744">
        <v>11.6205398255233</v>
      </c>
      <c r="W744">
        <v>11.631980235666401</v>
      </c>
      <c r="X744">
        <v>11.6434206458094</v>
      </c>
      <c r="Y744">
        <v>11.6548610559525</v>
      </c>
      <c r="Z744">
        <v>11.6548610559525</v>
      </c>
      <c r="AA744">
        <v>11.6548610559525</v>
      </c>
      <c r="AB744">
        <v>11.6548610559525</v>
      </c>
      <c r="AC744">
        <v>11.6548610559525</v>
      </c>
    </row>
    <row r="745" spans="1:29" x14ac:dyDescent="0.25">
      <c r="A745" t="s">
        <v>59</v>
      </c>
      <c r="B745" t="s">
        <v>68</v>
      </c>
      <c r="C745" t="s">
        <v>29</v>
      </c>
      <c r="D745" t="s">
        <v>31</v>
      </c>
      <c r="E745" t="s">
        <v>36</v>
      </c>
      <c r="F745">
        <v>5.21211</v>
      </c>
      <c r="G745">
        <v>6.1946899999999996</v>
      </c>
      <c r="H745">
        <v>6.5895999999999999</v>
      </c>
      <c r="I745">
        <v>4.61958</v>
      </c>
      <c r="J745">
        <v>25.868751</v>
      </c>
      <c r="K745">
        <v>24.766819000000002</v>
      </c>
      <c r="L745">
        <v>30.944230000000001</v>
      </c>
      <c r="M745">
        <v>28.4746628567644</v>
      </c>
      <c r="N745">
        <v>27.574768745742901</v>
      </c>
      <c r="O745">
        <v>26.674874634721299</v>
      </c>
      <c r="P745">
        <v>25.774980523699799</v>
      </c>
      <c r="Q745">
        <v>21.715371888253301</v>
      </c>
      <c r="R745">
        <v>17.6557632528068</v>
      </c>
      <c r="S745">
        <v>13.5961546173603</v>
      </c>
      <c r="T745">
        <v>12.287594508926301</v>
      </c>
      <c r="U745">
        <v>10.979034400492299</v>
      </c>
      <c r="V745">
        <v>9.6069461920583201</v>
      </c>
      <c r="W745">
        <v>9.7880309622989099</v>
      </c>
      <c r="X745">
        <v>9.9691157325395103</v>
      </c>
      <c r="Y745">
        <v>10.1502005027801</v>
      </c>
      <c r="Z745">
        <v>10.1502005027801</v>
      </c>
      <c r="AA745">
        <v>10.1502005027801</v>
      </c>
      <c r="AB745">
        <v>10.1502005027801</v>
      </c>
      <c r="AC745">
        <v>10.1502005027801</v>
      </c>
    </row>
    <row r="746" spans="1:29" x14ac:dyDescent="0.25">
      <c r="A746" t="s">
        <v>59</v>
      </c>
      <c r="B746" t="s">
        <v>68</v>
      </c>
      <c r="C746" t="s">
        <v>29</v>
      </c>
      <c r="D746" t="s">
        <v>31</v>
      </c>
      <c r="E746" t="s">
        <v>37</v>
      </c>
      <c r="F746">
        <v>647.72744</v>
      </c>
      <c r="G746">
        <v>649.84554000000003</v>
      </c>
      <c r="H746">
        <v>694.24901999999997</v>
      </c>
      <c r="I746">
        <v>818.36292000000003</v>
      </c>
      <c r="J746">
        <v>741.33565000000101</v>
      </c>
      <c r="K746">
        <v>578.80138999999997</v>
      </c>
      <c r="L746">
        <v>579.53872999999999</v>
      </c>
      <c r="M746">
        <v>476.72629291660797</v>
      </c>
      <c r="N746">
        <v>475.32347399999998</v>
      </c>
      <c r="O746">
        <v>412.123853</v>
      </c>
      <c r="P746">
        <v>400.63248845869299</v>
      </c>
      <c r="Q746">
        <v>323.76278000000002</v>
      </c>
      <c r="R746">
        <v>317.57510100000002</v>
      </c>
      <c r="S746">
        <v>266.95868794799998</v>
      </c>
      <c r="T746">
        <v>209.66805136333301</v>
      </c>
      <c r="U746">
        <v>152.377414778667</v>
      </c>
      <c r="V746">
        <v>95.086778194000004</v>
      </c>
      <c r="W746">
        <v>96.512141821666702</v>
      </c>
      <c r="X746">
        <v>97.937505449333301</v>
      </c>
      <c r="Y746">
        <v>99.3628690769999</v>
      </c>
      <c r="Z746">
        <v>99.3628690769999</v>
      </c>
      <c r="AA746">
        <v>60.469476999999998</v>
      </c>
      <c r="AB746">
        <v>38.614122000000002</v>
      </c>
      <c r="AC746">
        <v>35.624789999999997</v>
      </c>
    </row>
    <row r="747" spans="1:29" x14ac:dyDescent="0.25">
      <c r="A747" t="s">
        <v>59</v>
      </c>
      <c r="B747" t="s">
        <v>68</v>
      </c>
      <c r="C747" t="s">
        <v>29</v>
      </c>
      <c r="D747" t="s">
        <v>31</v>
      </c>
      <c r="E747" t="s">
        <v>38</v>
      </c>
      <c r="F747">
        <v>2.6345800000000001</v>
      </c>
      <c r="G747">
        <v>2.8216899999999998</v>
      </c>
      <c r="H747">
        <v>2.8747199999999999</v>
      </c>
      <c r="I747">
        <v>3.4331900000000002</v>
      </c>
      <c r="J747">
        <v>2.562157</v>
      </c>
      <c r="K747">
        <v>3.6408689999999999</v>
      </c>
      <c r="L747">
        <v>3.7321420000000001</v>
      </c>
      <c r="M747">
        <v>2.5411933961826998</v>
      </c>
      <c r="N747">
        <v>2.3569875632991502</v>
      </c>
      <c r="O747">
        <v>2.1727817304156001</v>
      </c>
      <c r="P747">
        <v>1.98857589753204</v>
      </c>
      <c r="Q747">
        <v>2.0724433763547001</v>
      </c>
      <c r="R747">
        <v>2.1563108551773502</v>
      </c>
      <c r="S747">
        <v>2.2401783339999999</v>
      </c>
      <c r="T747">
        <v>2.1369738753333301</v>
      </c>
      <c r="U747">
        <v>2.03376941666667</v>
      </c>
      <c r="V747">
        <v>1.9305649579999999</v>
      </c>
      <c r="W747">
        <v>1.902382928</v>
      </c>
      <c r="X747">
        <v>1.874200898</v>
      </c>
      <c r="Y747">
        <v>1.846018868</v>
      </c>
      <c r="Z747">
        <v>1.846018868</v>
      </c>
      <c r="AA747">
        <v>1.846018868</v>
      </c>
      <c r="AB747">
        <v>1.846018868</v>
      </c>
      <c r="AC747">
        <v>1.846018868</v>
      </c>
    </row>
    <row r="748" spans="1:29" x14ac:dyDescent="0.25">
      <c r="A748" t="s">
        <v>59</v>
      </c>
      <c r="B748" t="s">
        <v>68</v>
      </c>
      <c r="C748" t="s">
        <v>39</v>
      </c>
      <c r="D748" t="s">
        <v>40</v>
      </c>
      <c r="E748" t="s">
        <v>32</v>
      </c>
      <c r="F748">
        <v>27.72466</v>
      </c>
      <c r="G748">
        <v>35.391129999999997</v>
      </c>
      <c r="H748">
        <v>33.719610000000003</v>
      </c>
      <c r="I748">
        <v>33.183590000000002</v>
      </c>
      <c r="J748">
        <v>49.19341</v>
      </c>
      <c r="K748">
        <v>48.243318000000002</v>
      </c>
      <c r="L748">
        <v>50.295414999999998</v>
      </c>
      <c r="M748">
        <v>64.633784031518601</v>
      </c>
      <c r="N748">
        <v>60.4798750986252</v>
      </c>
      <c r="O748">
        <v>56.325966165731899</v>
      </c>
      <c r="P748">
        <v>52.172057232838497</v>
      </c>
      <c r="Q748">
        <v>50.660320825558998</v>
      </c>
      <c r="R748">
        <v>49.148584418279498</v>
      </c>
      <c r="S748">
        <v>47.636848010999998</v>
      </c>
      <c r="T748">
        <v>56.481363372902997</v>
      </c>
      <c r="U748">
        <v>65.325878734805997</v>
      </c>
      <c r="V748">
        <v>72.204294074709097</v>
      </c>
      <c r="W748">
        <v>69.098509370783006</v>
      </c>
      <c r="X748">
        <v>65.992724666856901</v>
      </c>
      <c r="Y748">
        <v>62.886939962930803</v>
      </c>
      <c r="Z748">
        <v>62.886939962930803</v>
      </c>
      <c r="AA748">
        <v>62.886939962930803</v>
      </c>
      <c r="AB748">
        <v>62.886939962930803</v>
      </c>
      <c r="AC748">
        <v>62.886939962930803</v>
      </c>
    </row>
    <row r="749" spans="1:29" x14ac:dyDescent="0.25">
      <c r="A749" t="s">
        <v>59</v>
      </c>
      <c r="B749" t="s">
        <v>68</v>
      </c>
      <c r="C749" t="s">
        <v>39</v>
      </c>
      <c r="D749" t="s">
        <v>40</v>
      </c>
      <c r="E749" t="s">
        <v>33</v>
      </c>
      <c r="F749">
        <v>0.17669000000000001</v>
      </c>
      <c r="G749">
        <v>6.4470200000000002</v>
      </c>
      <c r="H749">
        <v>6.1579700000000104</v>
      </c>
      <c r="I749">
        <v>6.1002400000000003</v>
      </c>
      <c r="J749">
        <v>0.18910199999999999</v>
      </c>
      <c r="K749">
        <v>0.19015099999999999</v>
      </c>
      <c r="L749">
        <v>0.189752</v>
      </c>
      <c r="M749">
        <v>0.265036051999333</v>
      </c>
      <c r="N749">
        <v>0.270752354170055</v>
      </c>
      <c r="O749">
        <v>0.276468656340777</v>
      </c>
      <c r="P749">
        <v>0.282184958511499</v>
      </c>
      <c r="Q749">
        <v>0.30375671967433199</v>
      </c>
      <c r="R749">
        <v>0.32532848083716598</v>
      </c>
      <c r="S749">
        <v>0.34690024200000003</v>
      </c>
      <c r="T749">
        <v>0.47172022279661702</v>
      </c>
      <c r="U749">
        <v>0.59654020359323301</v>
      </c>
      <c r="V749">
        <v>0.70968857385484996</v>
      </c>
      <c r="W749">
        <v>0.73288389991214398</v>
      </c>
      <c r="X749">
        <v>0.756079225969438</v>
      </c>
      <c r="Y749">
        <v>0.77927455202673201</v>
      </c>
      <c r="Z749">
        <v>0.77927455202673201</v>
      </c>
      <c r="AA749">
        <v>0.77927455202673201</v>
      </c>
      <c r="AB749">
        <v>0.77927455202673201</v>
      </c>
      <c r="AC749">
        <v>0.77927455202673201</v>
      </c>
    </row>
    <row r="750" spans="1:29" x14ac:dyDescent="0.25">
      <c r="A750" t="s">
        <v>59</v>
      </c>
      <c r="B750" t="s">
        <v>68</v>
      </c>
      <c r="C750" t="s">
        <v>39</v>
      </c>
      <c r="D750" t="s">
        <v>40</v>
      </c>
      <c r="E750" t="s">
        <v>34</v>
      </c>
      <c r="F750">
        <v>35.940800000000003</v>
      </c>
      <c r="G750">
        <v>48.364550000000001</v>
      </c>
      <c r="H750">
        <v>47.819949999999999</v>
      </c>
      <c r="I750">
        <v>47.049680000000002</v>
      </c>
      <c r="J750">
        <v>41.729439999999997</v>
      </c>
      <c r="K750">
        <v>41.933697000000002</v>
      </c>
      <c r="L750">
        <v>42.718611000000003</v>
      </c>
      <c r="M750">
        <v>43.047062779623197</v>
      </c>
      <c r="N750">
        <v>40.6801249069755</v>
      </c>
      <c r="O750">
        <v>38.313187034327697</v>
      </c>
      <c r="P750">
        <v>35.946249161680001</v>
      </c>
      <c r="Q750">
        <v>30.391720799120002</v>
      </c>
      <c r="R750">
        <v>24.837192436559999</v>
      </c>
      <c r="S750">
        <v>19.282664073999999</v>
      </c>
      <c r="T750">
        <v>24.733205091825301</v>
      </c>
      <c r="U750">
        <v>30.183746109650698</v>
      </c>
      <c r="V750">
        <v>31.308866587476</v>
      </c>
      <c r="W750">
        <v>29.3632411051275</v>
      </c>
      <c r="X750">
        <v>27.417615622779</v>
      </c>
      <c r="Y750">
        <v>25.471990140430499</v>
      </c>
      <c r="Z750">
        <v>25.471990140430499</v>
      </c>
      <c r="AA750">
        <v>25.471990140430499</v>
      </c>
      <c r="AB750">
        <v>25.471990140430499</v>
      </c>
      <c r="AC750">
        <v>25.471990140430499</v>
      </c>
    </row>
    <row r="751" spans="1:29" x14ac:dyDescent="0.25">
      <c r="A751" t="s">
        <v>59</v>
      </c>
      <c r="B751" t="s">
        <v>68</v>
      </c>
      <c r="C751" t="s">
        <v>39</v>
      </c>
      <c r="D751" t="s">
        <v>40</v>
      </c>
      <c r="E751" t="s">
        <v>35</v>
      </c>
      <c r="F751">
        <v>7.2322600000000099</v>
      </c>
      <c r="G751">
        <v>7.4909100000000102</v>
      </c>
      <c r="H751">
        <v>7.1169400000000103</v>
      </c>
      <c r="I751">
        <v>6.9922599999999999</v>
      </c>
      <c r="J751">
        <v>19.881226999999999</v>
      </c>
      <c r="K751">
        <v>19.678145000000001</v>
      </c>
      <c r="L751">
        <v>20.516511000000001</v>
      </c>
      <c r="M751">
        <v>18.191864617179</v>
      </c>
      <c r="N751">
        <v>16.719733927945001</v>
      </c>
      <c r="O751">
        <v>15.247603238710999</v>
      </c>
      <c r="P751">
        <v>13.775472549477</v>
      </c>
      <c r="Q751">
        <v>12.239471200166401</v>
      </c>
      <c r="R751">
        <v>10.7034698508558</v>
      </c>
      <c r="S751">
        <v>9.1674685015451303</v>
      </c>
      <c r="T751">
        <v>18.8416524283382</v>
      </c>
      <c r="U751">
        <v>28.515836355131299</v>
      </c>
      <c r="V751">
        <v>33.062304802524402</v>
      </c>
      <c r="W751">
        <v>32.597974077429001</v>
      </c>
      <c r="X751">
        <v>32.1336433523336</v>
      </c>
      <c r="Y751">
        <v>31.669312627238199</v>
      </c>
      <c r="Z751">
        <v>31.669312627238199</v>
      </c>
      <c r="AA751">
        <v>31.669312627238199</v>
      </c>
      <c r="AB751">
        <v>31.669312627238199</v>
      </c>
      <c r="AC751">
        <v>31.669312627238199</v>
      </c>
    </row>
    <row r="752" spans="1:29" x14ac:dyDescent="0.25">
      <c r="A752" t="s">
        <v>59</v>
      </c>
      <c r="B752" t="s">
        <v>68</v>
      </c>
      <c r="C752" t="s">
        <v>39</v>
      </c>
      <c r="D752" t="s">
        <v>40</v>
      </c>
      <c r="E752" t="s">
        <v>36</v>
      </c>
      <c r="F752">
        <v>4.6196299999999999</v>
      </c>
      <c r="G752">
        <v>5.3758100000000004</v>
      </c>
      <c r="H752">
        <v>5.1040299999999998</v>
      </c>
      <c r="I752">
        <v>5.0287300000000004</v>
      </c>
      <c r="J752">
        <v>17.820297</v>
      </c>
      <c r="K752">
        <v>17.5731</v>
      </c>
      <c r="L752">
        <v>18.329619999999998</v>
      </c>
      <c r="M752">
        <v>14.9771618782475</v>
      </c>
      <c r="N752">
        <v>13.8159531894725</v>
      </c>
      <c r="O752">
        <v>12.6547445006975</v>
      </c>
      <c r="P752">
        <v>11.493535811922399</v>
      </c>
      <c r="Q752">
        <v>10.4866201912567</v>
      </c>
      <c r="R752">
        <v>9.4797045705909593</v>
      </c>
      <c r="S752">
        <v>8.4727889499252296</v>
      </c>
      <c r="T752">
        <v>15.6285115185702</v>
      </c>
      <c r="U752">
        <v>22.784234087215101</v>
      </c>
      <c r="V752">
        <v>28.980341993310098</v>
      </c>
      <c r="W752">
        <v>27.9330843099604</v>
      </c>
      <c r="X752">
        <v>26.885826626610701</v>
      </c>
      <c r="Y752">
        <v>25.838568943261102</v>
      </c>
      <c r="Z752">
        <v>25.838568943261102</v>
      </c>
      <c r="AA752">
        <v>25.838568943261102</v>
      </c>
      <c r="AB752">
        <v>25.838568943261102</v>
      </c>
      <c r="AC752">
        <v>25.838568943261102</v>
      </c>
    </row>
    <row r="753" spans="1:29" x14ac:dyDescent="0.25">
      <c r="A753" t="s">
        <v>59</v>
      </c>
      <c r="B753" t="s">
        <v>68</v>
      </c>
      <c r="C753" t="s">
        <v>39</v>
      </c>
      <c r="D753" t="s">
        <v>40</v>
      </c>
      <c r="E753" t="s">
        <v>37</v>
      </c>
      <c r="F753">
        <v>43.046849999999999</v>
      </c>
      <c r="G753">
        <v>53.635219999999997</v>
      </c>
      <c r="H753">
        <v>51.532940000000004</v>
      </c>
      <c r="I753">
        <v>50.055149999999998</v>
      </c>
      <c r="J753">
        <v>41.518059999999998</v>
      </c>
      <c r="K753">
        <v>43.902853999999998</v>
      </c>
      <c r="L753">
        <v>45.350642999999998</v>
      </c>
      <c r="M753">
        <v>44.146307117073903</v>
      </c>
      <c r="N753">
        <v>42.8154507928854</v>
      </c>
      <c r="O753">
        <v>41.484594468696798</v>
      </c>
      <c r="P753">
        <v>40.153738144508203</v>
      </c>
      <c r="Q753">
        <v>31.109464742672099</v>
      </c>
      <c r="R753">
        <v>22.065191340836101</v>
      </c>
      <c r="S753">
        <v>13.020917939</v>
      </c>
      <c r="T753">
        <v>17.959116529743</v>
      </c>
      <c r="U753">
        <v>22.897315120486098</v>
      </c>
      <c r="V753">
        <v>15.7322059262292</v>
      </c>
      <c r="W753">
        <v>14.525132842254401</v>
      </c>
      <c r="X753">
        <v>13.3180597582797</v>
      </c>
      <c r="Y753">
        <v>12.110986674305</v>
      </c>
      <c r="Z753">
        <v>12.110986674305</v>
      </c>
      <c r="AA753">
        <v>12.110986674305</v>
      </c>
      <c r="AB753">
        <v>12.110986674305</v>
      </c>
      <c r="AC753">
        <v>12.110986674305</v>
      </c>
    </row>
    <row r="754" spans="1:29" x14ac:dyDescent="0.25">
      <c r="A754" t="s">
        <v>59</v>
      </c>
      <c r="B754" t="s">
        <v>68</v>
      </c>
      <c r="C754" t="s">
        <v>39</v>
      </c>
      <c r="D754" t="s">
        <v>40</v>
      </c>
      <c r="E754" t="s">
        <v>38</v>
      </c>
      <c r="F754">
        <v>6.8910900000000002</v>
      </c>
      <c r="G754">
        <v>5.9195199999999897</v>
      </c>
      <c r="H754">
        <v>5.6779900000000003</v>
      </c>
      <c r="I754">
        <v>5.6187999999999896</v>
      </c>
      <c r="J754">
        <v>4.6281699999999999</v>
      </c>
      <c r="K754">
        <v>4.5445339999999996</v>
      </c>
      <c r="L754">
        <v>4.7072459999999996</v>
      </c>
      <c r="M754">
        <v>4.1956316205706701</v>
      </c>
      <c r="N754">
        <v>3.9997125418667601</v>
      </c>
      <c r="O754">
        <v>3.8037934631628501</v>
      </c>
      <c r="P754">
        <v>3.6078743844589298</v>
      </c>
      <c r="Q754">
        <v>3.2779783513059599</v>
      </c>
      <c r="R754">
        <v>2.9480823181529798</v>
      </c>
      <c r="S754">
        <v>2.6181862850000002</v>
      </c>
      <c r="T754">
        <v>3.2775478917296401</v>
      </c>
      <c r="U754">
        <v>3.9369094984592699</v>
      </c>
      <c r="V754">
        <v>4.5766101049689203</v>
      </c>
      <c r="W754">
        <v>4.4826557664047897</v>
      </c>
      <c r="X754">
        <v>4.3887014278406697</v>
      </c>
      <c r="Y754">
        <v>4.29474708927654</v>
      </c>
      <c r="Z754">
        <v>4.29474708927654</v>
      </c>
      <c r="AA754">
        <v>4.29474708927654</v>
      </c>
      <c r="AB754">
        <v>4.29474708927654</v>
      </c>
      <c r="AC754">
        <v>4.29474708927654</v>
      </c>
    </row>
    <row r="755" spans="1:29" x14ac:dyDescent="0.25">
      <c r="A755" t="s">
        <v>59</v>
      </c>
      <c r="B755" t="s">
        <v>68</v>
      </c>
      <c r="C755" t="s">
        <v>41</v>
      </c>
      <c r="D755" t="s">
        <v>42</v>
      </c>
      <c r="E755" t="s">
        <v>32</v>
      </c>
      <c r="F755">
        <v>45.388849999999998</v>
      </c>
      <c r="G755">
        <v>76.097939999999994</v>
      </c>
      <c r="H755">
        <v>76.057310000000001</v>
      </c>
      <c r="I755">
        <v>75.755800000000093</v>
      </c>
      <c r="J755">
        <v>75.021354000000002</v>
      </c>
      <c r="K755">
        <v>80.368651999999898</v>
      </c>
      <c r="L755">
        <v>80.443060000000003</v>
      </c>
      <c r="M755">
        <v>35.543267815951097</v>
      </c>
      <c r="N755">
        <v>35.572822925375398</v>
      </c>
      <c r="O755">
        <v>35.6023780347996</v>
      </c>
      <c r="P755">
        <v>35.6319331442239</v>
      </c>
      <c r="Q755">
        <v>33.746254188532603</v>
      </c>
      <c r="R755">
        <v>31.860575232841299</v>
      </c>
      <c r="S755">
        <v>29.974896277149998</v>
      </c>
      <c r="T755">
        <v>29.222776544115298</v>
      </c>
      <c r="U755">
        <v>28.470656811080701</v>
      </c>
      <c r="V755">
        <v>25.014888704646001</v>
      </c>
      <c r="W755">
        <v>26.007995260171199</v>
      </c>
      <c r="X755">
        <v>27.001101815696401</v>
      </c>
      <c r="Y755">
        <v>27.9942083712216</v>
      </c>
      <c r="Z755">
        <v>27.9942083712216</v>
      </c>
      <c r="AA755">
        <v>27.9942083712216</v>
      </c>
      <c r="AB755">
        <v>27.9942083712216</v>
      </c>
      <c r="AC755">
        <v>27.9942083712216</v>
      </c>
    </row>
    <row r="756" spans="1:29" x14ac:dyDescent="0.25">
      <c r="A756" t="s">
        <v>59</v>
      </c>
      <c r="B756" t="s">
        <v>68</v>
      </c>
      <c r="C756" t="s">
        <v>41</v>
      </c>
      <c r="D756" t="s">
        <v>42</v>
      </c>
      <c r="E756" t="s">
        <v>33</v>
      </c>
      <c r="F756">
        <v>0.10659</v>
      </c>
      <c r="G756">
        <v>0.11242000000000001</v>
      </c>
      <c r="H756">
        <v>0.11394</v>
      </c>
      <c r="I756">
        <v>9.5170000000000005E-2</v>
      </c>
      <c r="J756">
        <v>9.8310000000000106E-2</v>
      </c>
      <c r="K756">
        <v>0.100088</v>
      </c>
      <c r="L756">
        <v>0.10186000000000001</v>
      </c>
      <c r="M756">
        <v>0.16824221070913201</v>
      </c>
      <c r="N756">
        <v>0.16870235170859799</v>
      </c>
      <c r="O756">
        <v>0.16916249270806499</v>
      </c>
      <c r="P756">
        <v>0.169622633707532</v>
      </c>
      <c r="Q756">
        <v>0.24961547581013799</v>
      </c>
      <c r="R756">
        <v>0.32960831791274398</v>
      </c>
      <c r="S756">
        <v>0.40960116001535002</v>
      </c>
      <c r="T756">
        <v>0.40107199408628702</v>
      </c>
      <c r="U756">
        <v>0.39254282815722302</v>
      </c>
      <c r="V756">
        <v>0.35150606474916002</v>
      </c>
      <c r="W756">
        <v>0.359699485109574</v>
      </c>
      <c r="X756">
        <v>0.36789290546998699</v>
      </c>
      <c r="Y756">
        <v>0.37608632583040003</v>
      </c>
      <c r="Z756">
        <v>0.37608632583040003</v>
      </c>
      <c r="AA756">
        <v>0.37608632583040003</v>
      </c>
      <c r="AB756">
        <v>0.37608632583040003</v>
      </c>
      <c r="AC756">
        <v>0.37608632583040003</v>
      </c>
    </row>
    <row r="757" spans="1:29" x14ac:dyDescent="0.25">
      <c r="A757" t="s">
        <v>59</v>
      </c>
      <c r="B757" t="s">
        <v>68</v>
      </c>
      <c r="C757" t="s">
        <v>41</v>
      </c>
      <c r="D757" t="s">
        <v>42</v>
      </c>
      <c r="E757" t="s">
        <v>34</v>
      </c>
      <c r="F757">
        <v>20.628119999999999</v>
      </c>
      <c r="G757">
        <v>26.989129999999999</v>
      </c>
      <c r="H757">
        <v>26.815079999999998</v>
      </c>
      <c r="I757">
        <v>25.785299999999999</v>
      </c>
      <c r="J757">
        <v>20.006049000000001</v>
      </c>
      <c r="K757">
        <v>20.330292</v>
      </c>
      <c r="L757">
        <v>20.673013999999998</v>
      </c>
      <c r="M757">
        <v>11.5423200185929</v>
      </c>
      <c r="N757">
        <v>11.554853471471301</v>
      </c>
      <c r="O757">
        <v>11.5673869243497</v>
      </c>
      <c r="P757">
        <v>11.579920377228101</v>
      </c>
      <c r="Q757">
        <v>8.7843895845465401</v>
      </c>
      <c r="R757">
        <v>5.9888587918650202</v>
      </c>
      <c r="S757">
        <v>3.1933279991835</v>
      </c>
      <c r="T757">
        <v>3.6785130110323299</v>
      </c>
      <c r="U757">
        <v>4.16369802288117</v>
      </c>
      <c r="V757">
        <v>4.60106399952301</v>
      </c>
      <c r="W757">
        <v>4.8107462903956701</v>
      </c>
      <c r="X757">
        <v>5.0204285812683302</v>
      </c>
      <c r="Y757">
        <v>5.2301108721409904</v>
      </c>
      <c r="Z757">
        <v>5.2301108721409904</v>
      </c>
      <c r="AA757">
        <v>5.2301108721409904</v>
      </c>
      <c r="AB757">
        <v>5.2301108721409904</v>
      </c>
      <c r="AC757">
        <v>5.2301108721409904</v>
      </c>
    </row>
    <row r="758" spans="1:29" x14ac:dyDescent="0.25">
      <c r="A758" t="s">
        <v>59</v>
      </c>
      <c r="B758" t="s">
        <v>68</v>
      </c>
      <c r="C758" t="s">
        <v>41</v>
      </c>
      <c r="D758" t="s">
        <v>42</v>
      </c>
      <c r="E758" t="s">
        <v>35</v>
      </c>
      <c r="F758">
        <v>6.31576</v>
      </c>
      <c r="G758">
        <v>10.42109</v>
      </c>
      <c r="H758">
        <v>10.439539999999999</v>
      </c>
      <c r="I758">
        <v>10.329280000000001</v>
      </c>
      <c r="J758">
        <v>11.15049</v>
      </c>
      <c r="K758">
        <v>11.890686000000001</v>
      </c>
      <c r="L758">
        <v>11.922278</v>
      </c>
      <c r="M758">
        <v>7.1265978858669996</v>
      </c>
      <c r="N758">
        <v>7.1060413546449697</v>
      </c>
      <c r="O758">
        <v>7.08548482342293</v>
      </c>
      <c r="P758">
        <v>7.0649282922009</v>
      </c>
      <c r="Q758">
        <v>6.1542402665987304</v>
      </c>
      <c r="R758">
        <v>5.2435522409965696</v>
      </c>
      <c r="S758">
        <v>4.3328642153943999</v>
      </c>
      <c r="T758">
        <v>4.19776562238739</v>
      </c>
      <c r="U758">
        <v>4.0626670293803704</v>
      </c>
      <c r="V758">
        <v>3.49814532127336</v>
      </c>
      <c r="W758">
        <v>3.68713021067828</v>
      </c>
      <c r="X758">
        <v>3.8761151000831902</v>
      </c>
      <c r="Y758">
        <v>4.0650999894881004</v>
      </c>
      <c r="Z758">
        <v>4.0650999894881004</v>
      </c>
      <c r="AA758">
        <v>4.0650999894881004</v>
      </c>
      <c r="AB758">
        <v>4.0650999894881004</v>
      </c>
      <c r="AC758">
        <v>4.0650999894881004</v>
      </c>
    </row>
    <row r="759" spans="1:29" x14ac:dyDescent="0.25">
      <c r="A759" t="s">
        <v>59</v>
      </c>
      <c r="B759" t="s">
        <v>68</v>
      </c>
      <c r="C759" t="s">
        <v>41</v>
      </c>
      <c r="D759" t="s">
        <v>42</v>
      </c>
      <c r="E759" t="s">
        <v>36</v>
      </c>
      <c r="F759">
        <v>5.89951000000001</v>
      </c>
      <c r="G759">
        <v>10.013870000000001</v>
      </c>
      <c r="H759">
        <v>10.019259999999999</v>
      </c>
      <c r="I759">
        <v>9.9716400000000007</v>
      </c>
      <c r="J759">
        <v>10.814017</v>
      </c>
      <c r="K759">
        <v>11.548413</v>
      </c>
      <c r="L759">
        <v>11.573043999999999</v>
      </c>
      <c r="M759">
        <v>6.00173346936917</v>
      </c>
      <c r="N759">
        <v>5.9895621001637602</v>
      </c>
      <c r="O759">
        <v>5.9773907309583496</v>
      </c>
      <c r="P759">
        <v>5.9652193617529399</v>
      </c>
      <c r="Q759">
        <v>5.4170884758672599</v>
      </c>
      <c r="R759">
        <v>4.86895758998158</v>
      </c>
      <c r="S759">
        <v>4.3208267040959001</v>
      </c>
      <c r="T759">
        <v>4.17295000996572</v>
      </c>
      <c r="U759">
        <v>4.0250733158355398</v>
      </c>
      <c r="V759">
        <v>3.44794922400536</v>
      </c>
      <c r="W759">
        <v>3.62976604733641</v>
      </c>
      <c r="X759">
        <v>3.8115828706674701</v>
      </c>
      <c r="Y759">
        <v>3.9933996939985299</v>
      </c>
      <c r="Z759">
        <v>3.9933996939985299</v>
      </c>
      <c r="AA759">
        <v>3.9933996939985299</v>
      </c>
      <c r="AB759">
        <v>3.9933996939985299</v>
      </c>
      <c r="AC759">
        <v>3.9933996939985299</v>
      </c>
    </row>
    <row r="760" spans="1:29" x14ac:dyDescent="0.25">
      <c r="A760" t="s">
        <v>59</v>
      </c>
      <c r="B760" t="s">
        <v>68</v>
      </c>
      <c r="C760" t="s">
        <v>41</v>
      </c>
      <c r="D760" t="s">
        <v>42</v>
      </c>
      <c r="E760" t="s">
        <v>37</v>
      </c>
      <c r="F760">
        <v>22.49202</v>
      </c>
      <c r="G760">
        <v>22.498329999999999</v>
      </c>
      <c r="H760">
        <v>23.175270000000001</v>
      </c>
      <c r="I760">
        <v>19.30649</v>
      </c>
      <c r="J760">
        <v>18.416568999999999</v>
      </c>
      <c r="K760">
        <v>18.698822</v>
      </c>
      <c r="L760">
        <v>19.090102999999999</v>
      </c>
      <c r="M760">
        <v>45.4990817085393</v>
      </c>
      <c r="N760">
        <v>45.518829337447201</v>
      </c>
      <c r="O760">
        <v>45.538576966355102</v>
      </c>
      <c r="P760">
        <v>45.558324595263002</v>
      </c>
      <c r="Q760">
        <v>30.493412931996701</v>
      </c>
      <c r="R760">
        <v>15.428501268730299</v>
      </c>
      <c r="S760">
        <v>0.36358960546399999</v>
      </c>
      <c r="T760">
        <v>0.63906550769207804</v>
      </c>
      <c r="U760">
        <v>0.91454140992015598</v>
      </c>
      <c r="V760">
        <v>1.1828030050662299</v>
      </c>
      <c r="W760">
        <v>0.882951692346856</v>
      </c>
      <c r="X760">
        <v>0.58310037962747796</v>
      </c>
      <c r="Y760">
        <v>0.28324906690809998</v>
      </c>
      <c r="Z760">
        <v>0.28324906690809998</v>
      </c>
      <c r="AA760">
        <v>0.28324906690809998</v>
      </c>
      <c r="AB760">
        <v>0.28324906690809998</v>
      </c>
      <c r="AC760">
        <v>0.28324906690809998</v>
      </c>
    </row>
    <row r="761" spans="1:29" x14ac:dyDescent="0.25">
      <c r="A761" t="s">
        <v>59</v>
      </c>
      <c r="B761" t="s">
        <v>68</v>
      </c>
      <c r="C761" t="s">
        <v>41</v>
      </c>
      <c r="D761" t="s">
        <v>42</v>
      </c>
      <c r="E761" t="s">
        <v>38</v>
      </c>
      <c r="F761">
        <v>9.1406200000000002</v>
      </c>
      <c r="G761">
        <v>24.221879999999999</v>
      </c>
      <c r="H761">
        <v>24.20637</v>
      </c>
      <c r="I761">
        <v>24.12341</v>
      </c>
      <c r="J761">
        <v>23.428070999999999</v>
      </c>
      <c r="K761">
        <v>25.106465</v>
      </c>
      <c r="L761">
        <v>25.121891999999999</v>
      </c>
      <c r="M761">
        <v>12.5447562938856</v>
      </c>
      <c r="N761">
        <v>10.8078130082716</v>
      </c>
      <c r="O761">
        <v>9.0708697226577009</v>
      </c>
      <c r="P761">
        <v>7.33392643704377</v>
      </c>
      <c r="Q761">
        <v>6.6777344457019101</v>
      </c>
      <c r="R761">
        <v>6.02154245436006</v>
      </c>
      <c r="S761">
        <v>5.3653504630182001</v>
      </c>
      <c r="T761">
        <v>5.1353532686897196</v>
      </c>
      <c r="U761">
        <v>4.9053560743612303</v>
      </c>
      <c r="V761">
        <v>4.3298917415327498</v>
      </c>
      <c r="W761">
        <v>4.3063924489542504</v>
      </c>
      <c r="X761">
        <v>4.28289315637576</v>
      </c>
      <c r="Y761">
        <v>4.2593938637972597</v>
      </c>
      <c r="Z761">
        <v>4.2593938637972597</v>
      </c>
      <c r="AA761">
        <v>4.2593938637972597</v>
      </c>
      <c r="AB761">
        <v>4.2593938637972597</v>
      </c>
      <c r="AC761">
        <v>4.2593938637972597</v>
      </c>
    </row>
    <row r="762" spans="1:29" x14ac:dyDescent="0.25">
      <c r="A762" t="s">
        <v>59</v>
      </c>
      <c r="B762" t="s">
        <v>68</v>
      </c>
      <c r="C762" t="s">
        <v>43</v>
      </c>
      <c r="D762" t="s">
        <v>44</v>
      </c>
      <c r="E762" t="s">
        <v>32</v>
      </c>
      <c r="F762">
        <v>3.3717299999999999</v>
      </c>
      <c r="G762">
        <v>0.57599999999999996</v>
      </c>
      <c r="H762">
        <v>0.59801000000000004</v>
      </c>
      <c r="I762">
        <v>0.60782999999999998</v>
      </c>
      <c r="J762">
        <v>1.0644499999999999</v>
      </c>
      <c r="K762">
        <v>1.103869</v>
      </c>
      <c r="L762">
        <v>1.150185</v>
      </c>
      <c r="M762">
        <v>0.74531748175620005</v>
      </c>
      <c r="N762">
        <v>0.94405428783746703</v>
      </c>
      <c r="O762">
        <v>1.14279109391873</v>
      </c>
      <c r="P762">
        <v>1.3415279</v>
      </c>
      <c r="Q762">
        <v>0.95608529766666694</v>
      </c>
      <c r="R762">
        <v>0.57064269533333301</v>
      </c>
      <c r="S762">
        <v>0.18520009300000001</v>
      </c>
      <c r="T762">
        <v>0.162514038333333</v>
      </c>
      <c r="U762">
        <v>0.13982798366666699</v>
      </c>
      <c r="V762">
        <v>0.11714192900000001</v>
      </c>
      <c r="W762">
        <v>0.120601246</v>
      </c>
      <c r="X762">
        <v>0.124060563</v>
      </c>
      <c r="Y762">
        <v>0.12751988</v>
      </c>
      <c r="Z762">
        <v>0.12751988</v>
      </c>
      <c r="AA762">
        <v>0.12751988</v>
      </c>
      <c r="AB762">
        <v>0.12751988</v>
      </c>
      <c r="AC762">
        <v>0.12751988</v>
      </c>
    </row>
    <row r="763" spans="1:29" x14ac:dyDescent="0.25">
      <c r="A763" t="s">
        <v>59</v>
      </c>
      <c r="B763" t="s">
        <v>68</v>
      </c>
      <c r="C763" t="s">
        <v>43</v>
      </c>
      <c r="D763" t="s">
        <v>44</v>
      </c>
      <c r="E763" t="s">
        <v>33</v>
      </c>
      <c r="F763">
        <v>7.2621599999999997</v>
      </c>
      <c r="G763">
        <v>0.99090999999999996</v>
      </c>
      <c r="H763">
        <v>0.99602999999999997</v>
      </c>
      <c r="I763">
        <v>1.0109399999999999</v>
      </c>
      <c r="J763">
        <v>0.42216799999999999</v>
      </c>
      <c r="K763">
        <v>0.43172500000000003</v>
      </c>
      <c r="L763">
        <v>0.44240699999999999</v>
      </c>
      <c r="M763">
        <v>0.95077496996590005</v>
      </c>
      <c r="N763">
        <v>0.78757941664393305</v>
      </c>
      <c r="O763">
        <v>0.62438386332196705</v>
      </c>
      <c r="P763">
        <v>0.46118830999999999</v>
      </c>
      <c r="Q763">
        <v>0.53192375599999997</v>
      </c>
      <c r="R763">
        <v>0.602659202</v>
      </c>
      <c r="S763">
        <v>0.67339464800000004</v>
      </c>
      <c r="T763">
        <v>1.00293316033333</v>
      </c>
      <c r="U763">
        <v>1.3324716726666701</v>
      </c>
      <c r="V763">
        <v>1.662010185</v>
      </c>
      <c r="W763">
        <v>1.4849274826666701</v>
      </c>
      <c r="X763">
        <v>1.30784478033333</v>
      </c>
      <c r="Y763">
        <v>1.1307620780000001</v>
      </c>
      <c r="Z763">
        <v>1.1307620780000001</v>
      </c>
      <c r="AA763">
        <v>1.1307620780000001</v>
      </c>
      <c r="AB763">
        <v>1.1307620780000001</v>
      </c>
      <c r="AC763">
        <v>1.1307620780000001</v>
      </c>
    </row>
    <row r="764" spans="1:29" x14ac:dyDescent="0.25">
      <c r="A764" t="s">
        <v>59</v>
      </c>
      <c r="B764" t="s">
        <v>68</v>
      </c>
      <c r="C764" t="s">
        <v>43</v>
      </c>
      <c r="D764" t="s">
        <v>44</v>
      </c>
      <c r="E764" t="s">
        <v>34</v>
      </c>
      <c r="F764">
        <v>2.2978200000000002</v>
      </c>
      <c r="G764">
        <v>3.8665799999999999</v>
      </c>
      <c r="H764">
        <v>3.9209399999999999</v>
      </c>
      <c r="I764">
        <v>3.9817300000000002</v>
      </c>
      <c r="J764">
        <v>2.8434400000000002</v>
      </c>
      <c r="K764">
        <v>2.9215979999999999</v>
      </c>
      <c r="L764">
        <v>3.010005</v>
      </c>
      <c r="M764">
        <v>2.0264221990085001</v>
      </c>
      <c r="N764">
        <v>1.9991525623423301</v>
      </c>
      <c r="O764">
        <v>1.9718829256761601</v>
      </c>
      <c r="P764">
        <v>1.9446132890099901</v>
      </c>
      <c r="Q764">
        <v>1.75317180467333</v>
      </c>
      <c r="R764">
        <v>1.5617303203366599</v>
      </c>
      <c r="S764">
        <v>1.3702888360000001</v>
      </c>
      <c r="T764">
        <v>1.3777820673333301</v>
      </c>
      <c r="U764">
        <v>1.3852752986666701</v>
      </c>
      <c r="V764">
        <v>1.3927685299999999</v>
      </c>
      <c r="W764">
        <v>1.4250877183333299</v>
      </c>
      <c r="X764">
        <v>1.4574069066666699</v>
      </c>
      <c r="Y764">
        <v>1.489726095</v>
      </c>
      <c r="Z764">
        <v>1.489726095</v>
      </c>
      <c r="AA764">
        <v>1.489726095</v>
      </c>
      <c r="AB764">
        <v>1.489726095</v>
      </c>
      <c r="AC764">
        <v>1.489726095</v>
      </c>
    </row>
    <row r="765" spans="1:29" x14ac:dyDescent="0.25">
      <c r="A765" t="s">
        <v>59</v>
      </c>
      <c r="B765" t="s">
        <v>68</v>
      </c>
      <c r="C765" t="s">
        <v>43</v>
      </c>
      <c r="D765" t="s">
        <v>44</v>
      </c>
      <c r="E765" t="s">
        <v>35</v>
      </c>
      <c r="F765">
        <v>1.19797</v>
      </c>
      <c r="G765">
        <v>1.0616000000000001</v>
      </c>
      <c r="H765">
        <v>1.08775</v>
      </c>
      <c r="I765">
        <v>1.1170100000000001</v>
      </c>
      <c r="J765">
        <v>1.739023</v>
      </c>
      <c r="K765">
        <v>1.802675</v>
      </c>
      <c r="L765">
        <v>1.87954</v>
      </c>
      <c r="M765">
        <v>3.2643096809090002</v>
      </c>
      <c r="N765">
        <v>2.6895277651168401</v>
      </c>
      <c r="O765">
        <v>2.11474584932468</v>
      </c>
      <c r="P765">
        <v>1.5399639335325199</v>
      </c>
      <c r="Q765">
        <v>1.1710434528370099</v>
      </c>
      <c r="R765">
        <v>0.80212297214150496</v>
      </c>
      <c r="S765">
        <v>0.43320249144599998</v>
      </c>
      <c r="T765">
        <v>0.42708309366399999</v>
      </c>
      <c r="U765">
        <v>0.420963695882</v>
      </c>
      <c r="V765">
        <v>0.41484429810000001</v>
      </c>
      <c r="W765">
        <v>0.42917907473</v>
      </c>
      <c r="X765">
        <v>0.44351385135999999</v>
      </c>
      <c r="Y765">
        <v>0.45784862798999998</v>
      </c>
      <c r="Z765">
        <v>0.45784862798999998</v>
      </c>
      <c r="AA765">
        <v>0.45784862798999998</v>
      </c>
      <c r="AB765">
        <v>0.45784862798999998</v>
      </c>
      <c r="AC765">
        <v>0.45784862798999998</v>
      </c>
    </row>
    <row r="766" spans="1:29" x14ac:dyDescent="0.25">
      <c r="A766" t="s">
        <v>59</v>
      </c>
      <c r="B766" t="s">
        <v>68</v>
      </c>
      <c r="C766" t="s">
        <v>43</v>
      </c>
      <c r="D766" t="s">
        <v>44</v>
      </c>
      <c r="E766" t="s">
        <v>36</v>
      </c>
      <c r="F766">
        <v>0.88048999999999999</v>
      </c>
      <c r="G766">
        <v>0.83252000000000004</v>
      </c>
      <c r="H766">
        <v>0.85621000000000003</v>
      </c>
      <c r="I766">
        <v>0.87905</v>
      </c>
      <c r="J766">
        <v>1.4700850000000001</v>
      </c>
      <c r="K766">
        <v>1.525927</v>
      </c>
      <c r="L766">
        <v>1.593809</v>
      </c>
      <c r="M766">
        <v>1.3687836609816</v>
      </c>
      <c r="N766">
        <v>1.2732254790283299</v>
      </c>
      <c r="O766">
        <v>1.1776672970750599</v>
      </c>
      <c r="P766">
        <v>1.0821091151217901</v>
      </c>
      <c r="Q766">
        <v>0.83831143564419597</v>
      </c>
      <c r="R766">
        <v>0.59451375616659796</v>
      </c>
      <c r="S766">
        <v>0.35071607668900001</v>
      </c>
      <c r="T766">
        <v>0.34984029220000001</v>
      </c>
      <c r="U766">
        <v>0.34896450771100002</v>
      </c>
      <c r="V766">
        <v>0.34808872322200002</v>
      </c>
      <c r="W766">
        <v>0.32649353821420002</v>
      </c>
      <c r="X766">
        <v>0.30489835320640002</v>
      </c>
      <c r="Y766">
        <v>0.28330316819860002</v>
      </c>
      <c r="Z766">
        <v>0.28330316819860002</v>
      </c>
      <c r="AA766">
        <v>0.28330316819860002</v>
      </c>
      <c r="AB766">
        <v>0.28330316819860002</v>
      </c>
      <c r="AC766">
        <v>0.28330316819860002</v>
      </c>
    </row>
    <row r="767" spans="1:29" x14ac:dyDescent="0.25">
      <c r="A767" t="s">
        <v>59</v>
      </c>
      <c r="B767" t="s">
        <v>68</v>
      </c>
      <c r="C767" t="s">
        <v>43</v>
      </c>
      <c r="D767" t="s">
        <v>44</v>
      </c>
      <c r="E767" t="s">
        <v>37</v>
      </c>
      <c r="F767">
        <v>37.762230000000002</v>
      </c>
      <c r="G767">
        <v>35.391260000000003</v>
      </c>
      <c r="H767">
        <v>35.927059999999997</v>
      </c>
      <c r="I767">
        <v>36.951929999999997</v>
      </c>
      <c r="J767">
        <v>37.263680000000001</v>
      </c>
      <c r="K767">
        <v>37.998913000000002</v>
      </c>
      <c r="L767">
        <v>38.845900999999998</v>
      </c>
      <c r="M767">
        <v>25.791772232175902</v>
      </c>
      <c r="N767">
        <v>28.562109041168501</v>
      </c>
      <c r="O767">
        <v>31.332445850161001</v>
      </c>
      <c r="P767">
        <v>34.102782659153597</v>
      </c>
      <c r="Q767">
        <v>29.8143261161024</v>
      </c>
      <c r="R767">
        <v>25.5258695730512</v>
      </c>
      <c r="S767">
        <v>21.237413029999999</v>
      </c>
      <c r="T767">
        <v>21.474283820666699</v>
      </c>
      <c r="U767">
        <v>21.711154611333299</v>
      </c>
      <c r="V767">
        <v>21.948025401999999</v>
      </c>
      <c r="W767">
        <v>21.534006196</v>
      </c>
      <c r="X767">
        <v>21.119986990000001</v>
      </c>
      <c r="Y767">
        <v>20.705967783999998</v>
      </c>
      <c r="Z767">
        <v>20.705967783999998</v>
      </c>
      <c r="AA767">
        <v>20.705967783999998</v>
      </c>
      <c r="AB767">
        <v>20.705967783999998</v>
      </c>
      <c r="AC767">
        <v>20.705967783999998</v>
      </c>
    </row>
    <row r="768" spans="1:29" x14ac:dyDescent="0.25">
      <c r="A768" t="s">
        <v>59</v>
      </c>
      <c r="B768" t="s">
        <v>68</v>
      </c>
      <c r="C768" t="s">
        <v>43</v>
      </c>
      <c r="D768" t="s">
        <v>44</v>
      </c>
      <c r="E768" t="s">
        <v>38</v>
      </c>
      <c r="F768">
        <v>26.934329999999999</v>
      </c>
      <c r="G768">
        <v>13.08761</v>
      </c>
      <c r="H768">
        <v>13.13054</v>
      </c>
      <c r="I768">
        <v>13.44028</v>
      </c>
      <c r="J768">
        <v>15.41553</v>
      </c>
      <c r="K768">
        <v>15.757802</v>
      </c>
      <c r="L768">
        <v>16.295463999999999</v>
      </c>
      <c r="M768">
        <v>5.1978581529319996</v>
      </c>
      <c r="N768">
        <v>5.5633238089546699</v>
      </c>
      <c r="O768">
        <v>5.9287894649773296</v>
      </c>
      <c r="P768">
        <v>6.294255121</v>
      </c>
      <c r="Q768">
        <v>4.6792696999999999</v>
      </c>
      <c r="R768">
        <v>3.0642842790000002</v>
      </c>
      <c r="S768">
        <v>1.4492988579999999</v>
      </c>
      <c r="T768">
        <v>1.376492713</v>
      </c>
      <c r="U768">
        <v>1.303686568</v>
      </c>
      <c r="V768">
        <v>1.2308804229999999</v>
      </c>
      <c r="W768">
        <v>1.23588414566667</v>
      </c>
      <c r="X768">
        <v>1.24088786833333</v>
      </c>
      <c r="Y768">
        <v>1.2458915909999999</v>
      </c>
      <c r="Z768">
        <v>1.2458915909999999</v>
      </c>
      <c r="AA768">
        <v>1.2458915909999999</v>
      </c>
      <c r="AB768">
        <v>1.2458915909999999</v>
      </c>
      <c r="AC768">
        <v>1.2458915909999999</v>
      </c>
    </row>
    <row r="769" spans="1:29" x14ac:dyDescent="0.25">
      <c r="A769" t="s">
        <v>59</v>
      </c>
      <c r="B769" t="s">
        <v>68</v>
      </c>
      <c r="C769" t="s">
        <v>45</v>
      </c>
      <c r="D769" t="s">
        <v>46</v>
      </c>
      <c r="E769" t="s">
        <v>32</v>
      </c>
      <c r="F769">
        <v>1.89835</v>
      </c>
      <c r="G769">
        <v>0.97196000000000005</v>
      </c>
      <c r="H769">
        <v>1.05114</v>
      </c>
      <c r="I769">
        <v>1.02468</v>
      </c>
      <c r="J769">
        <v>1.22021</v>
      </c>
      <c r="K769">
        <v>1.2358100000000001</v>
      </c>
      <c r="L769">
        <v>1.295336</v>
      </c>
      <c r="M769">
        <v>1.4045035086661</v>
      </c>
      <c r="N769">
        <v>1.4746488957774</v>
      </c>
      <c r="O769">
        <v>1.5447942828887</v>
      </c>
      <c r="P769">
        <v>1.61493967</v>
      </c>
      <c r="Q769">
        <v>1.4671579180000001</v>
      </c>
      <c r="R769">
        <v>1.3193761660000001</v>
      </c>
      <c r="S769">
        <v>1.1715944140000001</v>
      </c>
      <c r="T769">
        <v>1.0283603513333299</v>
      </c>
      <c r="U769">
        <v>0.88512628866666698</v>
      </c>
      <c r="V769">
        <v>0.74189222600000004</v>
      </c>
      <c r="W769">
        <v>0.62396579566666699</v>
      </c>
      <c r="X769">
        <v>0.50603936533333305</v>
      </c>
      <c r="Y769">
        <v>0.38811293499999999</v>
      </c>
      <c r="Z769">
        <v>0.38811293499999999</v>
      </c>
      <c r="AA769">
        <v>0.38811293499999999</v>
      </c>
      <c r="AB769">
        <v>0.38811293499999999</v>
      </c>
      <c r="AC769">
        <v>0.38811293499999999</v>
      </c>
    </row>
    <row r="770" spans="1:29" x14ac:dyDescent="0.25">
      <c r="A770" t="s">
        <v>59</v>
      </c>
      <c r="B770" t="s">
        <v>68</v>
      </c>
      <c r="C770" t="s">
        <v>45</v>
      </c>
      <c r="D770" t="s">
        <v>46</v>
      </c>
      <c r="E770" t="s">
        <v>33</v>
      </c>
      <c r="J770">
        <v>1.73E-3</v>
      </c>
      <c r="K770">
        <v>1.763E-3</v>
      </c>
      <c r="L770">
        <v>1.8580000000000001E-3</v>
      </c>
      <c r="M770">
        <v>4.5346799489999999E-4</v>
      </c>
      <c r="N770">
        <v>5.6231199660000003E-4</v>
      </c>
      <c r="O770">
        <v>6.7115599829999995E-4</v>
      </c>
      <c r="P770">
        <v>7.7999999999999999E-4</v>
      </c>
      <c r="Q770">
        <v>7.1362133333333305E-4</v>
      </c>
      <c r="R770">
        <v>6.4724266666666699E-4</v>
      </c>
      <c r="S770">
        <v>5.8086399999999995E-4</v>
      </c>
      <c r="T770">
        <v>4.6972533333333299E-4</v>
      </c>
      <c r="U770">
        <v>3.5858666666666701E-4</v>
      </c>
      <c r="V770">
        <v>2.4744799999999999E-4</v>
      </c>
      <c r="W770">
        <v>2.6303733333333298E-4</v>
      </c>
      <c r="X770">
        <v>2.7862666666666699E-4</v>
      </c>
      <c r="Y770">
        <v>2.9421599999999998E-4</v>
      </c>
      <c r="Z770">
        <v>2.9421599999999998E-4</v>
      </c>
      <c r="AA770">
        <v>2.9421599999999998E-4</v>
      </c>
      <c r="AB770">
        <v>2.9421599999999998E-4</v>
      </c>
      <c r="AC770">
        <v>2.9421599999999998E-4</v>
      </c>
    </row>
    <row r="771" spans="1:29" x14ac:dyDescent="0.25">
      <c r="A771" t="s">
        <v>59</v>
      </c>
      <c r="B771" t="s">
        <v>68</v>
      </c>
      <c r="C771" t="s">
        <v>45</v>
      </c>
      <c r="D771" t="s">
        <v>46</v>
      </c>
      <c r="E771" t="s">
        <v>34</v>
      </c>
      <c r="F771">
        <v>0.11135</v>
      </c>
      <c r="G771">
        <v>9.2539999999999997E-2</v>
      </c>
      <c r="H771">
        <v>9.8580000000000001E-2</v>
      </c>
      <c r="I771">
        <v>9.8330000000000001E-2</v>
      </c>
      <c r="J771">
        <v>0.11277</v>
      </c>
      <c r="K771">
        <v>0.114842</v>
      </c>
      <c r="L771">
        <v>0.120591</v>
      </c>
      <c r="M771">
        <v>0.1943477966803</v>
      </c>
      <c r="N771">
        <v>0.17057970112019999</v>
      </c>
      <c r="O771">
        <v>0.14681160556010001</v>
      </c>
      <c r="P771">
        <v>0.12304350999999999</v>
      </c>
      <c r="Q771">
        <v>0.11879793199999999</v>
      </c>
      <c r="R771">
        <v>0.114552354</v>
      </c>
      <c r="S771">
        <v>0.110306776</v>
      </c>
      <c r="T771">
        <v>0.100370236</v>
      </c>
      <c r="U771">
        <v>9.0433695999999994E-2</v>
      </c>
      <c r="V771">
        <v>8.0497156E-2</v>
      </c>
      <c r="W771">
        <v>0.11328587900000001</v>
      </c>
      <c r="X771">
        <v>0.146074602</v>
      </c>
      <c r="Y771">
        <v>0.17886332499999999</v>
      </c>
      <c r="Z771">
        <v>0.17886332499999999</v>
      </c>
      <c r="AA771">
        <v>0.17886332499999999</v>
      </c>
      <c r="AB771">
        <v>0.17886332499999999</v>
      </c>
      <c r="AC771">
        <v>0.17886332499999999</v>
      </c>
    </row>
    <row r="772" spans="1:29" x14ac:dyDescent="0.25">
      <c r="A772" t="s">
        <v>59</v>
      </c>
      <c r="B772" t="s">
        <v>68</v>
      </c>
      <c r="C772" t="s">
        <v>45</v>
      </c>
      <c r="D772" t="s">
        <v>46</v>
      </c>
      <c r="E772" t="s">
        <v>35</v>
      </c>
      <c r="F772">
        <v>0.26665</v>
      </c>
      <c r="G772">
        <v>0.16769000000000001</v>
      </c>
      <c r="H772">
        <v>0.18007999999999999</v>
      </c>
      <c r="I772">
        <v>0.1784</v>
      </c>
      <c r="J772">
        <v>0.36877399999999999</v>
      </c>
      <c r="K772">
        <v>0.37512299999999998</v>
      </c>
      <c r="L772">
        <v>0.39105899999999999</v>
      </c>
      <c r="M772">
        <v>0.47237268299660001</v>
      </c>
      <c r="N772">
        <v>0.487525095637863</v>
      </c>
      <c r="O772">
        <v>0.50267750827912705</v>
      </c>
      <c r="P772">
        <v>0.51782992092039004</v>
      </c>
      <c r="Q772">
        <v>0.451004993563203</v>
      </c>
      <c r="R772">
        <v>0.38418006620601702</v>
      </c>
      <c r="S772">
        <v>0.31735513884882999</v>
      </c>
      <c r="T772">
        <v>0.27776517883722002</v>
      </c>
      <c r="U772">
        <v>0.23817521882560999</v>
      </c>
      <c r="V772">
        <v>0.19858525881399999</v>
      </c>
      <c r="W772">
        <v>0.21029553496600001</v>
      </c>
      <c r="X772">
        <v>0.222005811118</v>
      </c>
      <c r="Y772">
        <v>0.23371608727000001</v>
      </c>
      <c r="Z772">
        <v>0.23371608727000001</v>
      </c>
      <c r="AA772">
        <v>0.23371608727000001</v>
      </c>
      <c r="AB772">
        <v>0.23371608727000001</v>
      </c>
      <c r="AC772">
        <v>0.23371608727000001</v>
      </c>
    </row>
    <row r="773" spans="1:29" x14ac:dyDescent="0.25">
      <c r="A773" t="s">
        <v>59</v>
      </c>
      <c r="B773" t="s">
        <v>68</v>
      </c>
      <c r="C773" t="s">
        <v>45</v>
      </c>
      <c r="D773" t="s">
        <v>46</v>
      </c>
      <c r="E773" t="s">
        <v>36</v>
      </c>
      <c r="F773">
        <v>0.14011999999999999</v>
      </c>
      <c r="G773">
        <v>0.1565</v>
      </c>
      <c r="H773">
        <v>0.16808999999999999</v>
      </c>
      <c r="I773">
        <v>0.16644</v>
      </c>
      <c r="J773">
        <v>0.31159300000000001</v>
      </c>
      <c r="K773">
        <v>0.31664799999999999</v>
      </c>
      <c r="L773">
        <v>0.33044699999999999</v>
      </c>
      <c r="M773">
        <v>0.194723173625</v>
      </c>
      <c r="N773">
        <v>0.27223975164788999</v>
      </c>
      <c r="O773">
        <v>0.34975632967078002</v>
      </c>
      <c r="P773">
        <v>0.42727290769366999</v>
      </c>
      <c r="Q773">
        <v>0.375769469643707</v>
      </c>
      <c r="R773">
        <v>0.32426603159374301</v>
      </c>
      <c r="S773">
        <v>0.27276259354378002</v>
      </c>
      <c r="T773">
        <v>0.23678212276551999</v>
      </c>
      <c r="U773">
        <v>0.20080165198725999</v>
      </c>
      <c r="V773">
        <v>0.164821181209</v>
      </c>
      <c r="W773">
        <v>0.17414669069258701</v>
      </c>
      <c r="X773">
        <v>0.18347220017617299</v>
      </c>
      <c r="Y773">
        <v>0.19279770965976001</v>
      </c>
      <c r="Z773">
        <v>0.19279770965976001</v>
      </c>
      <c r="AA773">
        <v>0.19279770965976001</v>
      </c>
      <c r="AB773">
        <v>0.19279770965976001</v>
      </c>
      <c r="AC773">
        <v>0.19279770965976001</v>
      </c>
    </row>
    <row r="774" spans="1:29" x14ac:dyDescent="0.25">
      <c r="A774" t="s">
        <v>59</v>
      </c>
      <c r="B774" t="s">
        <v>68</v>
      </c>
      <c r="C774" t="s">
        <v>45</v>
      </c>
      <c r="D774" t="s">
        <v>46</v>
      </c>
      <c r="E774" t="s">
        <v>37</v>
      </c>
      <c r="F774">
        <v>1.29897</v>
      </c>
      <c r="G774">
        <v>2.9250000000000002E-2</v>
      </c>
      <c r="H774">
        <v>3.1109999999999999E-2</v>
      </c>
      <c r="I774">
        <v>2.962E-2</v>
      </c>
      <c r="J774">
        <v>0.88285000000000002</v>
      </c>
      <c r="K774">
        <v>0.89969200000000005</v>
      </c>
      <c r="L774">
        <v>0.94430400000000003</v>
      </c>
      <c r="M774">
        <v>0.88181690569780002</v>
      </c>
      <c r="N774">
        <v>0.68486350713186706</v>
      </c>
      <c r="O774">
        <v>0.48791010856593298</v>
      </c>
      <c r="P774">
        <v>0.29095671000000001</v>
      </c>
      <c r="Q774">
        <v>0.57724717199999998</v>
      </c>
      <c r="R774">
        <v>0.86353763400000005</v>
      </c>
      <c r="S774">
        <v>1.149828096</v>
      </c>
      <c r="T774">
        <v>0.87904694966666697</v>
      </c>
      <c r="U774">
        <v>0.60826580333333302</v>
      </c>
      <c r="V774">
        <v>0.33748465700000002</v>
      </c>
      <c r="W774">
        <v>0.28589574166666698</v>
      </c>
      <c r="X774">
        <v>0.234306826333333</v>
      </c>
      <c r="Y774">
        <v>0.18271791100000001</v>
      </c>
      <c r="Z774">
        <v>0.18271791100000001</v>
      </c>
      <c r="AA774">
        <v>0.18271791100000001</v>
      </c>
      <c r="AB774">
        <v>0.18271791100000001</v>
      </c>
      <c r="AC774">
        <v>0.18271791100000001</v>
      </c>
    </row>
    <row r="775" spans="1:29" x14ac:dyDescent="0.25">
      <c r="A775" t="s">
        <v>59</v>
      </c>
      <c r="B775" t="s">
        <v>68</v>
      </c>
      <c r="C775" t="s">
        <v>45</v>
      </c>
      <c r="D775" t="s">
        <v>46</v>
      </c>
      <c r="E775" t="s">
        <v>38</v>
      </c>
      <c r="F775">
        <v>0.14416000000000001</v>
      </c>
      <c r="G775">
        <v>2.7640000000000001E-2</v>
      </c>
      <c r="H775">
        <v>2.9340000000000001E-2</v>
      </c>
      <c r="I775">
        <v>2.9309999999999999E-2</v>
      </c>
      <c r="J775">
        <v>9.9260000000000001E-2</v>
      </c>
      <c r="K775">
        <v>0.100978</v>
      </c>
      <c r="L775">
        <v>0.106461</v>
      </c>
      <c r="M775">
        <v>8.1628000106000007E-2</v>
      </c>
      <c r="N775">
        <v>0.14152909673733299</v>
      </c>
      <c r="O775">
        <v>0.20143019336866699</v>
      </c>
      <c r="P775">
        <v>0.26133128999999999</v>
      </c>
      <c r="Q775">
        <v>0.227151559333333</v>
      </c>
      <c r="R775">
        <v>0.19297182866666701</v>
      </c>
      <c r="S775">
        <v>0.15879209799999999</v>
      </c>
      <c r="T775">
        <v>0.126538808</v>
      </c>
      <c r="U775">
        <v>9.4285517999999999E-2</v>
      </c>
      <c r="V775">
        <v>6.2032228000000002E-2</v>
      </c>
      <c r="W775">
        <v>7.6272853666666696E-2</v>
      </c>
      <c r="X775">
        <v>9.0513479333333299E-2</v>
      </c>
      <c r="Y775">
        <v>0.104754105</v>
      </c>
      <c r="Z775">
        <v>0.104754105</v>
      </c>
      <c r="AA775">
        <v>0.104754105</v>
      </c>
      <c r="AB775">
        <v>0.104754105</v>
      </c>
      <c r="AC775">
        <v>0.104754105</v>
      </c>
    </row>
    <row r="776" spans="1:29" x14ac:dyDescent="0.25">
      <c r="A776" t="s">
        <v>59</v>
      </c>
      <c r="B776" t="s">
        <v>68</v>
      </c>
      <c r="C776" t="s">
        <v>47</v>
      </c>
      <c r="D776" t="s">
        <v>48</v>
      </c>
      <c r="E776" t="s">
        <v>32</v>
      </c>
      <c r="F776">
        <v>3.0020000000000002E-2</v>
      </c>
      <c r="G776">
        <v>0.29400999999999999</v>
      </c>
      <c r="H776">
        <v>0.28591</v>
      </c>
      <c r="I776">
        <v>0.27778000000000003</v>
      </c>
      <c r="J776">
        <v>0.47910999999999998</v>
      </c>
      <c r="K776">
        <v>0.49347200000000002</v>
      </c>
      <c r="L776">
        <v>0.49346800000000002</v>
      </c>
      <c r="M776">
        <v>1.0705887053179</v>
      </c>
      <c r="N776">
        <v>1.2221233341315001</v>
      </c>
      <c r="O776">
        <v>1.37365796294511</v>
      </c>
      <c r="P776">
        <v>1.5251925917587099</v>
      </c>
      <c r="Q776">
        <v>1.46754228283914</v>
      </c>
      <c r="R776">
        <v>1.4098919739195701</v>
      </c>
      <c r="S776">
        <v>1.352241665</v>
      </c>
      <c r="T776">
        <v>1.27212199271367</v>
      </c>
      <c r="U776">
        <v>1.19200232042733</v>
      </c>
      <c r="V776">
        <v>1.1145889007700001</v>
      </c>
      <c r="W776">
        <v>1.11580929140333</v>
      </c>
      <c r="X776">
        <v>1.1170296820366701</v>
      </c>
      <c r="Y776">
        <v>1.11825007267</v>
      </c>
      <c r="Z776">
        <v>1.11825007267</v>
      </c>
      <c r="AA776">
        <v>1.11825007267</v>
      </c>
      <c r="AB776">
        <v>1.11825007267</v>
      </c>
      <c r="AC776">
        <v>1.11825007267</v>
      </c>
    </row>
    <row r="777" spans="1:29" x14ac:dyDescent="0.25">
      <c r="A777" t="s">
        <v>59</v>
      </c>
      <c r="B777" t="s">
        <v>68</v>
      </c>
      <c r="C777" t="s">
        <v>47</v>
      </c>
      <c r="D777" t="s">
        <v>48</v>
      </c>
      <c r="E777" t="s">
        <v>33</v>
      </c>
      <c r="N777">
        <v>0</v>
      </c>
      <c r="O777">
        <v>0</v>
      </c>
      <c r="Q777">
        <v>0</v>
      </c>
      <c r="R777">
        <v>0</v>
      </c>
      <c r="T777">
        <v>0</v>
      </c>
      <c r="U777">
        <v>0</v>
      </c>
      <c r="V777">
        <v>0</v>
      </c>
      <c r="W777">
        <v>0</v>
      </c>
      <c r="X777">
        <v>0</v>
      </c>
    </row>
    <row r="778" spans="1:29" x14ac:dyDescent="0.25">
      <c r="A778" t="s">
        <v>59</v>
      </c>
      <c r="B778" t="s">
        <v>68</v>
      </c>
      <c r="C778" t="s">
        <v>47</v>
      </c>
      <c r="D778" t="s">
        <v>48</v>
      </c>
      <c r="E778" t="s">
        <v>34</v>
      </c>
      <c r="F778">
        <v>4.4679999999999997E-2</v>
      </c>
      <c r="G778">
        <v>0.27717000000000003</v>
      </c>
      <c r="H778">
        <v>0.26983000000000001</v>
      </c>
      <c r="I778">
        <v>0.26224999999999998</v>
      </c>
      <c r="J778">
        <v>0.47576000000000002</v>
      </c>
      <c r="K778">
        <v>0.49002800000000002</v>
      </c>
      <c r="L778">
        <v>0.49002499999999999</v>
      </c>
      <c r="M778">
        <v>0.56007053782289995</v>
      </c>
      <c r="N778">
        <v>0.58148511984210505</v>
      </c>
      <c r="O778">
        <v>0.60289970186130903</v>
      </c>
      <c r="P778">
        <v>0.62431428388051402</v>
      </c>
      <c r="Q778">
        <v>0.57600913792034303</v>
      </c>
      <c r="R778">
        <v>0.52770399196017104</v>
      </c>
      <c r="S778">
        <v>0.47939884599999999</v>
      </c>
      <c r="T778">
        <v>0.45593079696066702</v>
      </c>
      <c r="U778">
        <v>0.43246274792133299</v>
      </c>
      <c r="V778">
        <v>0.39674463986449998</v>
      </c>
      <c r="W778">
        <v>0.36220682986866698</v>
      </c>
      <c r="X778">
        <v>0.32766901987283298</v>
      </c>
      <c r="Y778">
        <v>0.29313120987699998</v>
      </c>
      <c r="Z778">
        <v>0.29313120987699998</v>
      </c>
      <c r="AA778">
        <v>0.29313120987699998</v>
      </c>
      <c r="AB778">
        <v>0.29313120987699998</v>
      </c>
      <c r="AC778">
        <v>0.29313120987699998</v>
      </c>
    </row>
    <row r="779" spans="1:29" x14ac:dyDescent="0.25">
      <c r="A779" t="s">
        <v>59</v>
      </c>
      <c r="B779" t="s">
        <v>68</v>
      </c>
      <c r="C779" t="s">
        <v>47</v>
      </c>
      <c r="D779" t="s">
        <v>48</v>
      </c>
      <c r="E779" t="s">
        <v>35</v>
      </c>
      <c r="F779">
        <v>0.10846</v>
      </c>
      <c r="G779">
        <v>0.19989000000000001</v>
      </c>
      <c r="H779">
        <v>0.19439999999999999</v>
      </c>
      <c r="I779">
        <v>0.18881999999999999</v>
      </c>
      <c r="J779">
        <v>0.23827899999999999</v>
      </c>
      <c r="K779">
        <v>0.245418</v>
      </c>
      <c r="L779">
        <v>0.24541499999999999</v>
      </c>
      <c r="M779">
        <v>0.25913934992580001</v>
      </c>
      <c r="N779">
        <v>0.243944397534713</v>
      </c>
      <c r="O779">
        <v>0.228749445143626</v>
      </c>
      <c r="P779">
        <v>0.21355449275253899</v>
      </c>
      <c r="Q779">
        <v>0.19231287716836001</v>
      </c>
      <c r="R779">
        <v>0.17107126158418001</v>
      </c>
      <c r="S779">
        <v>0.14982964600000001</v>
      </c>
      <c r="T779">
        <v>0.135579581676667</v>
      </c>
      <c r="U779">
        <v>0.121329517353333</v>
      </c>
      <c r="V779">
        <v>0.10655373448</v>
      </c>
      <c r="W779">
        <v>0.108526150184333</v>
      </c>
      <c r="X779">
        <v>0.11049856588866699</v>
      </c>
      <c r="Y779">
        <v>0.11247098159299999</v>
      </c>
      <c r="Z779">
        <v>0.11247098159299999</v>
      </c>
      <c r="AA779">
        <v>0.11247098159299999</v>
      </c>
      <c r="AB779">
        <v>0.11247098159299999</v>
      </c>
      <c r="AC779">
        <v>0.11247098159299999</v>
      </c>
    </row>
    <row r="780" spans="1:29" x14ac:dyDescent="0.25">
      <c r="A780" t="s">
        <v>59</v>
      </c>
      <c r="B780" t="s">
        <v>68</v>
      </c>
      <c r="C780" t="s">
        <v>47</v>
      </c>
      <c r="D780" t="s">
        <v>48</v>
      </c>
      <c r="E780" t="s">
        <v>36</v>
      </c>
      <c r="F780">
        <v>5.985E-2</v>
      </c>
      <c r="G780">
        <v>6.8309999999999996E-2</v>
      </c>
      <c r="H780">
        <v>6.6500000000000004E-2</v>
      </c>
      <c r="I780">
        <v>6.4600000000000005E-2</v>
      </c>
      <c r="J780">
        <v>0.100784</v>
      </c>
      <c r="K780">
        <v>0.10380200000000001</v>
      </c>
      <c r="L780">
        <v>0.103801</v>
      </c>
      <c r="M780">
        <v>0.11192396257459999</v>
      </c>
      <c r="N780">
        <v>0.109031592553988</v>
      </c>
      <c r="O780">
        <v>0.106139222533377</v>
      </c>
      <c r="P780">
        <v>0.103246852512765</v>
      </c>
      <c r="Q780">
        <v>9.51650254618433E-2</v>
      </c>
      <c r="R780">
        <v>8.70831984109217E-2</v>
      </c>
      <c r="S780">
        <v>7.9001371360000003E-2</v>
      </c>
      <c r="T780">
        <v>7.5710607402033295E-2</v>
      </c>
      <c r="U780">
        <v>7.2419843444066698E-2</v>
      </c>
      <c r="V780">
        <v>6.8617298636099999E-2</v>
      </c>
      <c r="W780">
        <v>6.9542994910733305E-2</v>
      </c>
      <c r="X780">
        <v>7.0468691185366694E-2</v>
      </c>
      <c r="Y780">
        <v>7.139438746E-2</v>
      </c>
      <c r="Z780">
        <v>7.139438746E-2</v>
      </c>
      <c r="AA780">
        <v>7.139438746E-2</v>
      </c>
      <c r="AB780">
        <v>7.139438746E-2</v>
      </c>
      <c r="AC780">
        <v>7.139438746E-2</v>
      </c>
    </row>
    <row r="781" spans="1:29" x14ac:dyDescent="0.25">
      <c r="A781" t="s">
        <v>59</v>
      </c>
      <c r="B781" t="s">
        <v>68</v>
      </c>
      <c r="C781" t="s">
        <v>47</v>
      </c>
      <c r="D781" t="s">
        <v>48</v>
      </c>
      <c r="E781" t="s">
        <v>37</v>
      </c>
      <c r="F781">
        <v>6.8849999999999995E-2</v>
      </c>
      <c r="G781">
        <v>0.65673000000000004</v>
      </c>
      <c r="H781">
        <v>0.63848000000000005</v>
      </c>
      <c r="I781">
        <v>0.62021999999999999</v>
      </c>
      <c r="J781">
        <v>0.53205000000000002</v>
      </c>
      <c r="K781">
        <v>0.54801100000000003</v>
      </c>
      <c r="L781">
        <v>0.54800899999999997</v>
      </c>
      <c r="M781">
        <v>0.47027389402780001</v>
      </c>
      <c r="N781">
        <v>0.52560090218156097</v>
      </c>
      <c r="O781">
        <v>0.58092791033532198</v>
      </c>
      <c r="P781">
        <v>0.636254918489082</v>
      </c>
      <c r="Q781">
        <v>0.57128608199272202</v>
      </c>
      <c r="R781">
        <v>0.50631724549636103</v>
      </c>
      <c r="S781">
        <v>0.441348409</v>
      </c>
      <c r="T781">
        <v>0.39091617390157701</v>
      </c>
      <c r="U781">
        <v>0.34048393880315397</v>
      </c>
      <c r="V781">
        <v>0.290000530394732</v>
      </c>
      <c r="W781">
        <v>0.256896376214924</v>
      </c>
      <c r="X781">
        <v>0.22379222203511601</v>
      </c>
      <c r="Y781">
        <v>0.19068806785530801</v>
      </c>
      <c r="Z781">
        <v>0.19068806785530801</v>
      </c>
      <c r="AA781">
        <v>0.19068806785530801</v>
      </c>
      <c r="AB781">
        <v>0.19068806785530801</v>
      </c>
      <c r="AC781">
        <v>0.19068806785530801</v>
      </c>
    </row>
    <row r="782" spans="1:29" x14ac:dyDescent="0.25">
      <c r="A782" t="s">
        <v>59</v>
      </c>
      <c r="B782" t="s">
        <v>68</v>
      </c>
      <c r="C782" t="s">
        <v>47</v>
      </c>
      <c r="D782" t="s">
        <v>48</v>
      </c>
      <c r="E782" t="s">
        <v>38</v>
      </c>
      <c r="F782">
        <v>0.11298999999999999</v>
      </c>
      <c r="G782">
        <v>0.28349999999999997</v>
      </c>
      <c r="H782">
        <v>0.28549999999999998</v>
      </c>
      <c r="I782">
        <v>0.28136</v>
      </c>
      <c r="J782">
        <v>0.69667999999999997</v>
      </c>
      <c r="K782">
        <v>0.71122700000000005</v>
      </c>
      <c r="L782">
        <v>0.71220499999999998</v>
      </c>
      <c r="M782">
        <v>0.72464075689179996</v>
      </c>
      <c r="N782">
        <v>0.69814466194195801</v>
      </c>
      <c r="O782">
        <v>0.67164856699211595</v>
      </c>
      <c r="P782">
        <v>0.64515247204227399</v>
      </c>
      <c r="Q782">
        <v>0.58701680469484996</v>
      </c>
      <c r="R782">
        <v>0.52888113734742503</v>
      </c>
      <c r="S782">
        <v>0.47074547</v>
      </c>
      <c r="T782">
        <v>1.4606166972533301</v>
      </c>
      <c r="U782">
        <v>2.4504879245066702</v>
      </c>
      <c r="V782">
        <v>2.9177615980399998</v>
      </c>
      <c r="W782">
        <v>2.3933845177866702</v>
      </c>
      <c r="X782">
        <v>1.8690074375333301</v>
      </c>
      <c r="Y782">
        <v>1.34463035728</v>
      </c>
      <c r="Z782">
        <v>1.34463035728</v>
      </c>
      <c r="AA782">
        <v>1.34463035728</v>
      </c>
      <c r="AB782">
        <v>1.34463035728</v>
      </c>
      <c r="AC782">
        <v>1.34463035728</v>
      </c>
    </row>
    <row r="783" spans="1:29" x14ac:dyDescent="0.25">
      <c r="A783" t="s">
        <v>59</v>
      </c>
      <c r="B783" t="s">
        <v>68</v>
      </c>
      <c r="C783" t="s">
        <v>49</v>
      </c>
      <c r="D783" t="s">
        <v>50</v>
      </c>
      <c r="E783" t="s">
        <v>32</v>
      </c>
      <c r="F783">
        <v>21.402239999999999</v>
      </c>
      <c r="G783">
        <v>16.328150000000001</v>
      </c>
      <c r="H783">
        <v>16.8689</v>
      </c>
      <c r="I783">
        <v>17.008900000000001</v>
      </c>
      <c r="J783">
        <v>20.322469999999999</v>
      </c>
      <c r="K783">
        <v>20.937563000000001</v>
      </c>
      <c r="L783">
        <v>23.609527884699499</v>
      </c>
      <c r="M783">
        <v>20.5961968485929</v>
      </c>
      <c r="N783">
        <v>19.841180841553701</v>
      </c>
      <c r="O783">
        <v>19.086164834514399</v>
      </c>
      <c r="P783">
        <v>18.3311488274752</v>
      </c>
      <c r="Q783">
        <v>18.4091165633834</v>
      </c>
      <c r="R783">
        <v>18.487084299291698</v>
      </c>
      <c r="S783">
        <v>18.565052035200001</v>
      </c>
      <c r="T783">
        <v>16.731756971589999</v>
      </c>
      <c r="U783">
        <v>14.89846190798</v>
      </c>
      <c r="V783">
        <v>13.065166844369999</v>
      </c>
      <c r="W783">
        <v>17.6591242101467</v>
      </c>
      <c r="X783">
        <v>22.2530815759233</v>
      </c>
      <c r="Y783">
        <v>26.847038941699999</v>
      </c>
      <c r="Z783">
        <v>26.847038941699999</v>
      </c>
      <c r="AA783">
        <v>26.847038941699999</v>
      </c>
      <c r="AB783">
        <v>26.847038941699999</v>
      </c>
      <c r="AC783">
        <v>26.847038941699999</v>
      </c>
    </row>
    <row r="784" spans="1:29" x14ac:dyDescent="0.25">
      <c r="A784" t="s">
        <v>59</v>
      </c>
      <c r="B784" t="s">
        <v>68</v>
      </c>
      <c r="C784" t="s">
        <v>49</v>
      </c>
      <c r="D784" t="s">
        <v>50</v>
      </c>
      <c r="E784" t="s">
        <v>33</v>
      </c>
      <c r="F784">
        <v>1.6469999999999999E-2</v>
      </c>
      <c r="G784">
        <v>2.8039999999999999E-2</v>
      </c>
      <c r="H784">
        <v>2.928E-2</v>
      </c>
      <c r="I784">
        <v>2.9520000000000001E-2</v>
      </c>
      <c r="J784">
        <v>2.7262000000000002E-2</v>
      </c>
      <c r="K784">
        <v>2.8039999999999999E-2</v>
      </c>
      <c r="L784">
        <v>2.9059000000000001E-2</v>
      </c>
      <c r="M784">
        <v>1.7674980499999999</v>
      </c>
      <c r="N784">
        <v>1.67063336666667</v>
      </c>
      <c r="O784">
        <v>1.57376868333333</v>
      </c>
      <c r="P784">
        <v>1.476904</v>
      </c>
      <c r="Q784">
        <v>1.0567518333333299</v>
      </c>
      <c r="R784">
        <v>0.63659966666666601</v>
      </c>
      <c r="S784">
        <v>0.21644749999999999</v>
      </c>
      <c r="T784">
        <v>0.26822624</v>
      </c>
      <c r="U784">
        <v>0.32000497999999999</v>
      </c>
      <c r="V784">
        <v>0.37190872000000003</v>
      </c>
      <c r="W784">
        <v>0.36668587666666702</v>
      </c>
      <c r="X784">
        <v>0.36146303333333302</v>
      </c>
      <c r="Y784">
        <v>0.35624019000000001</v>
      </c>
      <c r="Z784">
        <v>0.35624019000000001</v>
      </c>
      <c r="AA784">
        <v>0.35624019000000001</v>
      </c>
      <c r="AB784">
        <v>0.35624019000000001</v>
      </c>
      <c r="AC784">
        <v>0.35624019000000001</v>
      </c>
    </row>
    <row r="785" spans="1:29" x14ac:dyDescent="0.25">
      <c r="A785" t="s">
        <v>59</v>
      </c>
      <c r="B785" t="s">
        <v>68</v>
      </c>
      <c r="C785" t="s">
        <v>49</v>
      </c>
      <c r="D785" t="s">
        <v>50</v>
      </c>
      <c r="E785" t="s">
        <v>34</v>
      </c>
      <c r="F785">
        <v>16.795929999999998</v>
      </c>
      <c r="G785">
        <v>12.198510000000001</v>
      </c>
      <c r="H785">
        <v>12.807169999999999</v>
      </c>
      <c r="I785">
        <v>12.872490000000001</v>
      </c>
      <c r="J785">
        <v>16.63241</v>
      </c>
      <c r="K785">
        <v>17.154589999999999</v>
      </c>
      <c r="L785">
        <v>17.870863</v>
      </c>
      <c r="M785">
        <v>12.310489118267601</v>
      </c>
      <c r="N785">
        <v>12.4221069061722</v>
      </c>
      <c r="O785">
        <v>12.533724694076801</v>
      </c>
      <c r="P785">
        <v>12.6453424819814</v>
      </c>
      <c r="Q785">
        <v>12.175266705320899</v>
      </c>
      <c r="R785">
        <v>11.7051909286605</v>
      </c>
      <c r="S785">
        <v>11.235115152000001</v>
      </c>
      <c r="T785">
        <v>10.451770841666701</v>
      </c>
      <c r="U785">
        <v>9.6684265313333295</v>
      </c>
      <c r="V785">
        <v>8.8850822209999993</v>
      </c>
      <c r="W785">
        <v>9.5586610672666694</v>
      </c>
      <c r="X785">
        <v>10.2322399135333</v>
      </c>
      <c r="Y785">
        <v>10.905818759800001</v>
      </c>
      <c r="Z785">
        <v>10.905818759800001</v>
      </c>
      <c r="AA785">
        <v>10.905818759800001</v>
      </c>
      <c r="AB785">
        <v>10.905818759800001</v>
      </c>
      <c r="AC785">
        <v>10.905818759800001</v>
      </c>
    </row>
    <row r="786" spans="1:29" x14ac:dyDescent="0.25">
      <c r="A786" t="s">
        <v>59</v>
      </c>
      <c r="B786" t="s">
        <v>68</v>
      </c>
      <c r="C786" t="s">
        <v>49</v>
      </c>
      <c r="D786" t="s">
        <v>50</v>
      </c>
      <c r="E786" t="s">
        <v>35</v>
      </c>
      <c r="F786">
        <v>11.04175</v>
      </c>
      <c r="G786">
        <v>16.334</v>
      </c>
      <c r="H786">
        <v>16.61936</v>
      </c>
      <c r="I786">
        <v>18.354520000000001</v>
      </c>
      <c r="J786">
        <v>17.863313000000002</v>
      </c>
      <c r="K786">
        <v>16.169473</v>
      </c>
      <c r="L786">
        <v>21.643389538541001</v>
      </c>
      <c r="M786">
        <v>25.8127734262582</v>
      </c>
      <c r="N786">
        <v>27.359106180619602</v>
      </c>
      <c r="O786">
        <v>28.905438934980999</v>
      </c>
      <c r="P786">
        <v>30.451771689342401</v>
      </c>
      <c r="Q786">
        <v>32.1041444251115</v>
      </c>
      <c r="R786">
        <v>33.756517160880598</v>
      </c>
      <c r="S786">
        <v>35.408889896649697</v>
      </c>
      <c r="T786">
        <v>33.108043133267998</v>
      </c>
      <c r="U786">
        <v>30.807196369886199</v>
      </c>
      <c r="V786">
        <v>28.5063496065045</v>
      </c>
      <c r="W786">
        <v>30.159219940405301</v>
      </c>
      <c r="X786">
        <v>31.8120902743062</v>
      </c>
      <c r="Y786">
        <v>33.464960608207001</v>
      </c>
      <c r="Z786">
        <v>33.464960608207001</v>
      </c>
      <c r="AA786">
        <v>33.464960608207001</v>
      </c>
      <c r="AB786">
        <v>33.464960608207001</v>
      </c>
      <c r="AC786">
        <v>33.464960608207001</v>
      </c>
    </row>
    <row r="787" spans="1:29" x14ac:dyDescent="0.25">
      <c r="A787" t="s">
        <v>59</v>
      </c>
      <c r="B787" t="s">
        <v>68</v>
      </c>
      <c r="C787" t="s">
        <v>49</v>
      </c>
      <c r="D787" t="s">
        <v>50</v>
      </c>
      <c r="E787" t="s">
        <v>36</v>
      </c>
      <c r="F787">
        <v>5.3577000000000004</v>
      </c>
      <c r="G787">
        <v>5.7516499999999997</v>
      </c>
      <c r="H787">
        <v>5.9040099999999898</v>
      </c>
      <c r="I787">
        <v>6.2785899999999897</v>
      </c>
      <c r="J787">
        <v>7.0395040000000098</v>
      </c>
      <c r="K787">
        <v>6.7946720000000003</v>
      </c>
      <c r="L787">
        <v>11.8405395640027</v>
      </c>
      <c r="M787">
        <v>13.7699923873766</v>
      </c>
      <c r="N787">
        <v>15.2717341722713</v>
      </c>
      <c r="O787">
        <v>16.773475957165999</v>
      </c>
      <c r="P787">
        <v>18.2752177420608</v>
      </c>
      <c r="Q787">
        <v>16.490183230283101</v>
      </c>
      <c r="R787">
        <v>14.7051487185054</v>
      </c>
      <c r="S787">
        <v>12.9201142067277</v>
      </c>
      <c r="T787">
        <v>12.558996529108599</v>
      </c>
      <c r="U787">
        <v>12.1978788514895</v>
      </c>
      <c r="V787">
        <v>11.8367611738704</v>
      </c>
      <c r="W787">
        <v>12.2890824003023</v>
      </c>
      <c r="X787">
        <v>12.741403626734201</v>
      </c>
      <c r="Y787">
        <v>13.193724853166101</v>
      </c>
      <c r="Z787">
        <v>13.193724853166101</v>
      </c>
      <c r="AA787">
        <v>13.193724853166101</v>
      </c>
      <c r="AB787">
        <v>13.193724853166101</v>
      </c>
      <c r="AC787">
        <v>13.193724853166101</v>
      </c>
    </row>
    <row r="788" spans="1:29" x14ac:dyDescent="0.25">
      <c r="A788" t="s">
        <v>59</v>
      </c>
      <c r="B788" t="s">
        <v>68</v>
      </c>
      <c r="C788" t="s">
        <v>49</v>
      </c>
      <c r="D788" t="s">
        <v>50</v>
      </c>
      <c r="E788" t="s">
        <v>37</v>
      </c>
      <c r="F788">
        <v>9.7062399999999993</v>
      </c>
      <c r="G788">
        <v>13.893560000000001</v>
      </c>
      <c r="H788">
        <v>14.46927</v>
      </c>
      <c r="I788">
        <v>14.562810000000001</v>
      </c>
      <c r="J788">
        <v>12.070489999999999</v>
      </c>
      <c r="K788">
        <v>12.431910999999999</v>
      </c>
      <c r="L788">
        <v>12.842000000000001</v>
      </c>
      <c r="M788">
        <v>6.5246583891464001</v>
      </c>
      <c r="N788">
        <v>6.3581533003289801</v>
      </c>
      <c r="O788">
        <v>6.1916482115115503</v>
      </c>
      <c r="P788">
        <v>6.0251431226941303</v>
      </c>
      <c r="Q788">
        <v>5.7874994714627501</v>
      </c>
      <c r="R788">
        <v>5.5498558202313797</v>
      </c>
      <c r="S788">
        <v>5.3122121690000004</v>
      </c>
      <c r="T788">
        <v>4.9876044540000004</v>
      </c>
      <c r="U788">
        <v>4.6629967389999996</v>
      </c>
      <c r="V788">
        <v>4.3383890239999996</v>
      </c>
      <c r="W788">
        <v>4.0788739439999997</v>
      </c>
      <c r="X788">
        <v>3.8193588639999998</v>
      </c>
      <c r="Y788">
        <v>3.5598437839999999</v>
      </c>
      <c r="Z788">
        <v>3.5598437839999999</v>
      </c>
      <c r="AA788">
        <v>3.5598437839999999</v>
      </c>
      <c r="AB788">
        <v>3.5598437839999999</v>
      </c>
      <c r="AC788">
        <v>3.5598437839999999</v>
      </c>
    </row>
    <row r="789" spans="1:29" x14ac:dyDescent="0.25">
      <c r="A789" t="s">
        <v>59</v>
      </c>
      <c r="B789" t="s">
        <v>68</v>
      </c>
      <c r="C789" t="s">
        <v>49</v>
      </c>
      <c r="D789" t="s">
        <v>50</v>
      </c>
      <c r="E789" t="s">
        <v>38</v>
      </c>
      <c r="F789">
        <v>7.9200699999999999</v>
      </c>
      <c r="G789">
        <v>7.6979800000000003</v>
      </c>
      <c r="H789">
        <v>8.0417100000000001</v>
      </c>
      <c r="I789">
        <v>8.1635200000000001</v>
      </c>
      <c r="J789">
        <v>18.415199999999999</v>
      </c>
      <c r="K789">
        <v>18.956999</v>
      </c>
      <c r="L789">
        <v>17.886179314136399</v>
      </c>
      <c r="M789">
        <v>27.294263632996099</v>
      </c>
      <c r="N789">
        <v>26.382648894053801</v>
      </c>
      <c r="O789">
        <v>25.4710341551115</v>
      </c>
      <c r="P789">
        <v>24.559419416169199</v>
      </c>
      <c r="Q789">
        <v>21.997412062838801</v>
      </c>
      <c r="R789">
        <v>19.435404709508401</v>
      </c>
      <c r="S789">
        <v>16.873397356178</v>
      </c>
      <c r="T789">
        <v>16.077369843974999</v>
      </c>
      <c r="U789">
        <v>15.281342331772001</v>
      </c>
      <c r="V789">
        <v>14.485314819569</v>
      </c>
      <c r="W789">
        <v>14.0301254913353</v>
      </c>
      <c r="X789">
        <v>13.5749361631017</v>
      </c>
      <c r="Y789">
        <v>13.119746834868</v>
      </c>
      <c r="Z789">
        <v>13.119746834868</v>
      </c>
      <c r="AA789">
        <v>13.119746834868</v>
      </c>
      <c r="AB789">
        <v>13.119746834868</v>
      </c>
      <c r="AC789">
        <v>13.119746834868</v>
      </c>
    </row>
    <row r="790" spans="1:29" x14ac:dyDescent="0.25">
      <c r="A790" t="s">
        <v>59</v>
      </c>
      <c r="B790" t="s">
        <v>68</v>
      </c>
      <c r="C790" t="s">
        <v>51</v>
      </c>
      <c r="D790" t="s">
        <v>52</v>
      </c>
      <c r="E790" t="s">
        <v>32</v>
      </c>
      <c r="F790">
        <v>4.7600000000000003E-3</v>
      </c>
      <c r="G790">
        <v>1.2899999999999999E-3</v>
      </c>
      <c r="H790">
        <v>1.34E-3</v>
      </c>
      <c r="I790">
        <v>1.3600000000000001E-3</v>
      </c>
      <c r="J790">
        <v>50.252180000000003</v>
      </c>
      <c r="K790">
        <v>49.400272999999999</v>
      </c>
      <c r="L790">
        <v>48.448645999999997</v>
      </c>
      <c r="M790">
        <v>3.7000000360000001E-4</v>
      </c>
      <c r="N790">
        <v>9.0928066690666703E-3</v>
      </c>
      <c r="O790">
        <v>1.7815613334533301E-2</v>
      </c>
      <c r="P790">
        <v>2.653842E-2</v>
      </c>
      <c r="Q790">
        <v>2.01633266666667E-2</v>
      </c>
      <c r="R790">
        <v>1.3788233333333301E-2</v>
      </c>
      <c r="S790">
        <v>7.4131400000000004E-3</v>
      </c>
      <c r="T790">
        <v>6.0773600000000004E-3</v>
      </c>
      <c r="U790">
        <v>4.7415799999999996E-3</v>
      </c>
      <c r="V790">
        <v>3.4058000000000001E-3</v>
      </c>
      <c r="W790">
        <v>5.3467333333333299E-3</v>
      </c>
      <c r="X790">
        <v>7.2876666666666697E-3</v>
      </c>
      <c r="Y790">
        <v>9.2286E-3</v>
      </c>
      <c r="Z790">
        <v>9.2286E-3</v>
      </c>
      <c r="AA790">
        <v>9.2286E-3</v>
      </c>
      <c r="AB790">
        <v>9.2286E-3</v>
      </c>
      <c r="AC790">
        <v>9.2286E-3</v>
      </c>
    </row>
    <row r="791" spans="1:29" x14ac:dyDescent="0.25">
      <c r="A791" t="s">
        <v>59</v>
      </c>
      <c r="B791" t="s">
        <v>68</v>
      </c>
      <c r="C791" t="s">
        <v>51</v>
      </c>
      <c r="D791" t="s">
        <v>52</v>
      </c>
      <c r="E791" t="s">
        <v>33</v>
      </c>
      <c r="J791">
        <v>1.9499999999999999E-3</v>
      </c>
      <c r="K791">
        <v>2.0830000000000002E-3</v>
      </c>
      <c r="L791">
        <v>2.274E-3</v>
      </c>
      <c r="N791">
        <v>0</v>
      </c>
      <c r="O791">
        <v>0</v>
      </c>
      <c r="Q791">
        <v>1.87333333333333E-4</v>
      </c>
      <c r="R791">
        <v>3.7466666666666697E-4</v>
      </c>
      <c r="S791">
        <v>5.62E-4</v>
      </c>
      <c r="T791">
        <v>3.7466666666666697E-4</v>
      </c>
      <c r="U791">
        <v>1.87333333333333E-4</v>
      </c>
      <c r="V791">
        <v>0</v>
      </c>
      <c r="W791">
        <v>0</v>
      </c>
      <c r="X791">
        <v>0</v>
      </c>
      <c r="Y791">
        <v>0</v>
      </c>
      <c r="Z791">
        <v>0</v>
      </c>
      <c r="AA791">
        <v>0</v>
      </c>
      <c r="AB791">
        <v>0</v>
      </c>
      <c r="AC791">
        <v>0</v>
      </c>
    </row>
    <row r="792" spans="1:29" x14ac:dyDescent="0.25">
      <c r="A792" t="s">
        <v>59</v>
      </c>
      <c r="B792" t="s">
        <v>68</v>
      </c>
      <c r="C792" t="s">
        <v>51</v>
      </c>
      <c r="D792" t="s">
        <v>52</v>
      </c>
      <c r="E792" t="s">
        <v>34</v>
      </c>
      <c r="F792">
        <v>2.06E-2</v>
      </c>
      <c r="G792">
        <v>8.2100000000000003E-3</v>
      </c>
      <c r="H792">
        <v>8.5800000000000008E-3</v>
      </c>
      <c r="I792">
        <v>8.6899999999999998E-3</v>
      </c>
      <c r="J792">
        <v>1.4347799999999999</v>
      </c>
      <c r="K792">
        <v>1.4104540000000001</v>
      </c>
      <c r="L792">
        <v>1.3832770000000001</v>
      </c>
      <c r="M792">
        <v>1.1123099998999999E-3</v>
      </c>
      <c r="N792">
        <v>1.05847333326667E-3</v>
      </c>
      <c r="O792">
        <v>1.0046366666333301E-3</v>
      </c>
      <c r="P792">
        <v>9.5080000000000002E-4</v>
      </c>
      <c r="Q792">
        <v>1.11159133333333E-3</v>
      </c>
      <c r="R792">
        <v>1.2723826666666701E-3</v>
      </c>
      <c r="S792">
        <v>1.4331739999999999E-3</v>
      </c>
      <c r="T792">
        <v>1.4954493333333299E-3</v>
      </c>
      <c r="U792">
        <v>1.5577246666666699E-3</v>
      </c>
      <c r="V792">
        <v>1.6199999999999999E-3</v>
      </c>
      <c r="W792">
        <v>1.7063333333333301E-3</v>
      </c>
      <c r="X792">
        <v>1.7926666666666701E-3</v>
      </c>
      <c r="Y792">
        <v>1.879E-3</v>
      </c>
      <c r="Z792">
        <v>1.879E-3</v>
      </c>
      <c r="AA792">
        <v>1.879E-3</v>
      </c>
      <c r="AB792">
        <v>1.879E-3</v>
      </c>
      <c r="AC792">
        <v>1.879E-3</v>
      </c>
    </row>
    <row r="793" spans="1:29" x14ac:dyDescent="0.25">
      <c r="A793" t="s">
        <v>59</v>
      </c>
      <c r="B793" t="s">
        <v>68</v>
      </c>
      <c r="C793" t="s">
        <v>51</v>
      </c>
      <c r="D793" t="s">
        <v>52</v>
      </c>
      <c r="E793" t="s">
        <v>35</v>
      </c>
      <c r="F793">
        <v>3.2499999999999999E-3</v>
      </c>
      <c r="G793">
        <v>0.10513</v>
      </c>
      <c r="H793">
        <v>0.1125</v>
      </c>
      <c r="I793">
        <v>0.11509999999999999</v>
      </c>
      <c r="J793">
        <v>5.5968099999999996</v>
      </c>
      <c r="K793">
        <v>5.5069999999999997</v>
      </c>
      <c r="L793">
        <v>5.4078480000000004</v>
      </c>
      <c r="M793">
        <v>0.1161446323995</v>
      </c>
      <c r="N793">
        <v>0.114258159503006</v>
      </c>
      <c r="O793">
        <v>0.112371686606513</v>
      </c>
      <c r="P793">
        <v>0.110485213710019</v>
      </c>
      <c r="Q793">
        <v>8.9990343140012696E-2</v>
      </c>
      <c r="R793">
        <v>6.9495472570006406E-2</v>
      </c>
      <c r="S793">
        <v>4.9000601999999997E-2</v>
      </c>
      <c r="T793">
        <v>4.3901992333333299E-2</v>
      </c>
      <c r="U793">
        <v>3.8803382666666698E-2</v>
      </c>
      <c r="V793">
        <v>3.3704773E-2</v>
      </c>
      <c r="W793">
        <v>3.1875572666666699E-2</v>
      </c>
      <c r="X793">
        <v>3.00463723333333E-2</v>
      </c>
      <c r="Y793">
        <v>2.8217171999999999E-2</v>
      </c>
      <c r="Z793">
        <v>2.8217171999999999E-2</v>
      </c>
      <c r="AA793">
        <v>2.8217171999999999E-2</v>
      </c>
      <c r="AB793">
        <v>2.8217171999999999E-2</v>
      </c>
      <c r="AC793">
        <v>2.8217171999999999E-2</v>
      </c>
    </row>
    <row r="794" spans="1:29" x14ac:dyDescent="0.25">
      <c r="A794" t="s">
        <v>59</v>
      </c>
      <c r="B794" t="s">
        <v>68</v>
      </c>
      <c r="C794" t="s">
        <v>51</v>
      </c>
      <c r="D794" t="s">
        <v>52</v>
      </c>
      <c r="E794" t="s">
        <v>36</v>
      </c>
      <c r="F794">
        <v>2.7599999999999999E-3</v>
      </c>
      <c r="G794">
        <v>8.7410000000000002E-2</v>
      </c>
      <c r="H794">
        <v>9.3520000000000006E-2</v>
      </c>
      <c r="I794">
        <v>9.5699999999999993E-2</v>
      </c>
      <c r="J794">
        <v>5.5968099999999996</v>
      </c>
      <c r="K794">
        <v>5.5069999999999997</v>
      </c>
      <c r="L794">
        <v>5.4078480000000004</v>
      </c>
      <c r="M794">
        <v>7.1032323589499999E-2</v>
      </c>
      <c r="N794">
        <v>7.6140834811798203E-2</v>
      </c>
      <c r="O794">
        <v>8.1249346034096406E-2</v>
      </c>
      <c r="P794">
        <v>8.6357857256394693E-2</v>
      </c>
      <c r="Q794">
        <v>7.3905438837596399E-2</v>
      </c>
      <c r="R794">
        <v>6.1453020418798202E-2</v>
      </c>
      <c r="S794">
        <v>4.9000601999999997E-2</v>
      </c>
      <c r="T794">
        <v>4.2762098980879001E-2</v>
      </c>
      <c r="U794">
        <v>3.6523595961757999E-2</v>
      </c>
      <c r="V794">
        <v>3.0285092942636999E-2</v>
      </c>
      <c r="W794">
        <v>2.8331215404660302E-2</v>
      </c>
      <c r="X794">
        <v>2.6377337866683701E-2</v>
      </c>
      <c r="Y794">
        <v>2.4423460328707E-2</v>
      </c>
      <c r="Z794">
        <v>2.4423460328707E-2</v>
      </c>
      <c r="AA794">
        <v>2.4423460328707E-2</v>
      </c>
      <c r="AB794">
        <v>2.4423460328707E-2</v>
      </c>
      <c r="AC794">
        <v>2.4423460328707E-2</v>
      </c>
    </row>
    <row r="795" spans="1:29" x14ac:dyDescent="0.25">
      <c r="A795" t="s">
        <v>59</v>
      </c>
      <c r="B795" t="s">
        <v>68</v>
      </c>
      <c r="C795" t="s">
        <v>51</v>
      </c>
      <c r="D795" t="s">
        <v>52</v>
      </c>
      <c r="E795" t="s">
        <v>37</v>
      </c>
      <c r="F795">
        <v>6.9999999999999994E-5</v>
      </c>
      <c r="G795">
        <v>2.0000000000000002E-5</v>
      </c>
      <c r="H795">
        <v>2.0000000000000002E-5</v>
      </c>
      <c r="I795">
        <v>2.0000000000000002E-5</v>
      </c>
      <c r="J795">
        <v>9.9000000000000008E-3</v>
      </c>
      <c r="K795">
        <v>9.7319999999999993E-3</v>
      </c>
      <c r="L795">
        <v>9.5440000000000004E-3</v>
      </c>
      <c r="M795">
        <v>1E-8</v>
      </c>
      <c r="N795">
        <v>8.5666666666666706E-8</v>
      </c>
      <c r="O795">
        <v>1.61333333333333E-7</v>
      </c>
      <c r="P795">
        <v>2.3699999999999999E-7</v>
      </c>
      <c r="Q795">
        <v>1.5800000000000001E-7</v>
      </c>
      <c r="R795">
        <v>7.9000000000000006E-8</v>
      </c>
      <c r="T795">
        <v>2.3333333333333301E-8</v>
      </c>
      <c r="U795">
        <v>4.6666666666666701E-8</v>
      </c>
      <c r="V795">
        <v>7.0000000000000005E-8</v>
      </c>
      <c r="W795">
        <v>6.4000000000000004E-8</v>
      </c>
      <c r="X795">
        <v>5.8000000000000003E-8</v>
      </c>
      <c r="Y795">
        <v>5.2000000000000002E-8</v>
      </c>
      <c r="Z795">
        <v>5.2000000000000002E-8</v>
      </c>
      <c r="AA795">
        <v>5.2000000000000002E-8</v>
      </c>
      <c r="AB795">
        <v>5.2000000000000002E-8</v>
      </c>
      <c r="AC795">
        <v>5.2000000000000002E-8</v>
      </c>
    </row>
    <row r="796" spans="1:29" x14ac:dyDescent="0.25">
      <c r="A796" t="s">
        <v>59</v>
      </c>
      <c r="B796" t="s">
        <v>68</v>
      </c>
      <c r="C796" t="s">
        <v>51</v>
      </c>
      <c r="D796" t="s">
        <v>52</v>
      </c>
      <c r="E796" t="s">
        <v>38</v>
      </c>
      <c r="F796">
        <v>208.53547</v>
      </c>
      <c r="G796">
        <v>239.65342000000001</v>
      </c>
      <c r="H796">
        <v>246.36677</v>
      </c>
      <c r="I796">
        <v>231.10874000000001</v>
      </c>
      <c r="J796">
        <v>220.57755</v>
      </c>
      <c r="K796">
        <v>215.92340899999999</v>
      </c>
      <c r="L796">
        <v>220.94482400000001</v>
      </c>
      <c r="M796">
        <v>299.629624485345</v>
      </c>
      <c r="N796">
        <v>299.64212002050903</v>
      </c>
      <c r="O796">
        <v>299.65461555567299</v>
      </c>
      <c r="P796">
        <v>299.66711109083798</v>
      </c>
      <c r="Q796">
        <v>246.766241194858</v>
      </c>
      <c r="R796">
        <v>193.86537129887901</v>
      </c>
      <c r="S796">
        <v>140.964501402899</v>
      </c>
      <c r="T796">
        <v>144.46866956609901</v>
      </c>
      <c r="U796">
        <v>147.97283772930001</v>
      </c>
      <c r="V796">
        <v>151.4769783925</v>
      </c>
      <c r="W796">
        <v>161.206268208854</v>
      </c>
      <c r="X796">
        <v>170.935558025207</v>
      </c>
      <c r="Y796">
        <v>180.66484784156</v>
      </c>
      <c r="Z796">
        <v>180.66484784156</v>
      </c>
      <c r="AA796">
        <v>180.66484784156</v>
      </c>
      <c r="AB796">
        <v>180.66484784156</v>
      </c>
      <c r="AC796">
        <v>180.66484784156</v>
      </c>
    </row>
    <row r="797" spans="1:29" x14ac:dyDescent="0.25">
      <c r="A797" t="s">
        <v>59</v>
      </c>
      <c r="B797" t="s">
        <v>68</v>
      </c>
      <c r="C797" t="s">
        <v>53</v>
      </c>
      <c r="D797" t="s">
        <v>54</v>
      </c>
      <c r="E797" t="s">
        <v>32</v>
      </c>
      <c r="F797">
        <v>1.4599999999999999E-3</v>
      </c>
      <c r="G797">
        <v>2.409E-2</v>
      </c>
      <c r="H797">
        <v>2.563E-2</v>
      </c>
      <c r="I797">
        <v>2.623E-2</v>
      </c>
      <c r="J797">
        <v>8.6349999999999996E-2</v>
      </c>
      <c r="K797">
        <v>8.8305999999999996E-2</v>
      </c>
      <c r="L797">
        <v>9.0782000000000002E-2</v>
      </c>
      <c r="M797">
        <v>0.14663237500410001</v>
      </c>
      <c r="N797">
        <v>0.161791581911779</v>
      </c>
      <c r="O797">
        <v>0.176950788819458</v>
      </c>
      <c r="P797">
        <v>0.192109995727137</v>
      </c>
      <c r="Q797">
        <v>0.18504639381809099</v>
      </c>
      <c r="R797">
        <v>0.17798279190904601</v>
      </c>
      <c r="S797">
        <v>0.17091919</v>
      </c>
      <c r="T797">
        <v>0.148496763333333</v>
      </c>
      <c r="U797">
        <v>0.12607433666666701</v>
      </c>
      <c r="V797">
        <v>0.10365191</v>
      </c>
      <c r="W797">
        <v>0.10481546999999999</v>
      </c>
      <c r="X797">
        <v>0.10597903</v>
      </c>
      <c r="Y797">
        <v>0.10714259</v>
      </c>
      <c r="Z797">
        <v>0.10714259</v>
      </c>
      <c r="AA797">
        <v>0.10714259</v>
      </c>
      <c r="AB797">
        <v>0.10714259</v>
      </c>
      <c r="AC797">
        <v>0.10714259</v>
      </c>
    </row>
    <row r="798" spans="1:29" x14ac:dyDescent="0.25">
      <c r="A798" t="s">
        <v>59</v>
      </c>
      <c r="B798" t="s">
        <v>68</v>
      </c>
      <c r="C798" t="s">
        <v>53</v>
      </c>
      <c r="D798" t="s">
        <v>54</v>
      </c>
      <c r="E798" t="s">
        <v>33</v>
      </c>
      <c r="G798">
        <v>1.0189999999999999E-2</v>
      </c>
      <c r="H798">
        <v>1.04E-2</v>
      </c>
      <c r="I798">
        <v>1.06E-2</v>
      </c>
      <c r="N798">
        <v>0</v>
      </c>
      <c r="O798">
        <v>0</v>
      </c>
      <c r="Q798">
        <v>1.04591666666667E-2</v>
      </c>
      <c r="R798">
        <v>2.0918333333333299E-2</v>
      </c>
      <c r="S798">
        <v>3.1377500000000003E-2</v>
      </c>
      <c r="T798">
        <v>3.3266233333333298E-2</v>
      </c>
      <c r="U798">
        <v>3.5154966666666697E-2</v>
      </c>
      <c r="V798">
        <v>3.7043699999999999E-2</v>
      </c>
      <c r="W798">
        <v>3.7704099999999997E-2</v>
      </c>
      <c r="X798">
        <v>3.8364500000000003E-2</v>
      </c>
      <c r="Y798">
        <v>3.9024900000000001E-2</v>
      </c>
      <c r="Z798">
        <v>3.9024900000000001E-2</v>
      </c>
      <c r="AA798">
        <v>3.9024900000000001E-2</v>
      </c>
      <c r="AB798">
        <v>3.9024900000000001E-2</v>
      </c>
      <c r="AC798">
        <v>3.9024900000000001E-2</v>
      </c>
    </row>
    <row r="799" spans="1:29" x14ac:dyDescent="0.25">
      <c r="A799" t="s">
        <v>59</v>
      </c>
      <c r="B799" t="s">
        <v>68</v>
      </c>
      <c r="C799" t="s">
        <v>53</v>
      </c>
      <c r="D799" t="s">
        <v>54</v>
      </c>
      <c r="E799" t="s">
        <v>34</v>
      </c>
      <c r="F799">
        <v>5.7499999999999999E-3</v>
      </c>
      <c r="G799">
        <v>5.8300000000000001E-3</v>
      </c>
      <c r="H799">
        <v>6.1900000000000002E-3</v>
      </c>
      <c r="I799">
        <v>6.3400000000000001E-3</v>
      </c>
      <c r="J799">
        <v>2.5520000000000001E-2</v>
      </c>
      <c r="K799">
        <v>2.6084E-2</v>
      </c>
      <c r="L799">
        <v>2.6821000000000001E-2</v>
      </c>
      <c r="M799">
        <v>0.55814238440599995</v>
      </c>
      <c r="N799">
        <v>0.56525740170159899</v>
      </c>
      <c r="O799">
        <v>0.57237241899719804</v>
      </c>
      <c r="P799">
        <v>0.57948743629279698</v>
      </c>
      <c r="Q799">
        <v>0.45845983819519798</v>
      </c>
      <c r="R799">
        <v>0.33743224009759898</v>
      </c>
      <c r="S799">
        <v>0.21640464200000001</v>
      </c>
      <c r="T799">
        <v>0.19569352800000001</v>
      </c>
      <c r="U799">
        <v>0.174982414</v>
      </c>
      <c r="V799">
        <v>0.1542713</v>
      </c>
      <c r="W799">
        <v>0.117655175333333</v>
      </c>
      <c r="X799">
        <v>8.1039050666666598E-2</v>
      </c>
      <c r="Y799">
        <v>4.4422926000000001E-2</v>
      </c>
      <c r="Z799">
        <v>4.4422926000000001E-2</v>
      </c>
      <c r="AA799">
        <v>4.4422926000000001E-2</v>
      </c>
      <c r="AB799">
        <v>4.4422926000000001E-2</v>
      </c>
      <c r="AC799">
        <v>4.4422926000000001E-2</v>
      </c>
    </row>
    <row r="800" spans="1:29" x14ac:dyDescent="0.25">
      <c r="A800" t="s">
        <v>59</v>
      </c>
      <c r="B800" t="s">
        <v>68</v>
      </c>
      <c r="C800" t="s">
        <v>53</v>
      </c>
      <c r="D800" t="s">
        <v>54</v>
      </c>
      <c r="E800" t="s">
        <v>35</v>
      </c>
      <c r="F800">
        <v>1.5388500000000001</v>
      </c>
      <c r="G800">
        <v>1.7788999999999999</v>
      </c>
      <c r="H800">
        <v>1.8736299999999999</v>
      </c>
      <c r="I800">
        <v>1.90567</v>
      </c>
      <c r="J800">
        <v>11.174315</v>
      </c>
      <c r="K800">
        <v>11.344521</v>
      </c>
      <c r="L800">
        <v>12.284216000000001</v>
      </c>
      <c r="M800">
        <v>1.5682969974473999</v>
      </c>
      <c r="N800">
        <v>1.5852213539293301</v>
      </c>
      <c r="O800">
        <v>1.60214571041126</v>
      </c>
      <c r="P800">
        <v>1.6190700668931901</v>
      </c>
      <c r="Q800">
        <v>1.58616185108884</v>
      </c>
      <c r="R800">
        <v>1.5532536352844799</v>
      </c>
      <c r="S800">
        <v>1.52034541948013</v>
      </c>
      <c r="T800">
        <v>1.4187947206934199</v>
      </c>
      <c r="U800">
        <v>1.3172440219067101</v>
      </c>
      <c r="V800">
        <v>1.21569332312</v>
      </c>
      <c r="W800">
        <v>1.172630509657</v>
      </c>
      <c r="X800">
        <v>1.129567696194</v>
      </c>
      <c r="Y800">
        <v>1.086504882731</v>
      </c>
      <c r="Z800">
        <v>1.086504882731</v>
      </c>
      <c r="AA800">
        <v>1.086504882731</v>
      </c>
      <c r="AB800">
        <v>1.086504882731</v>
      </c>
      <c r="AC800">
        <v>1.086504882731</v>
      </c>
    </row>
    <row r="801" spans="1:29" x14ac:dyDescent="0.25">
      <c r="A801" t="s">
        <v>59</v>
      </c>
      <c r="B801" t="s">
        <v>68</v>
      </c>
      <c r="C801" t="s">
        <v>53</v>
      </c>
      <c r="D801" t="s">
        <v>54</v>
      </c>
      <c r="E801" t="s">
        <v>36</v>
      </c>
      <c r="F801">
        <v>0.73250999999999999</v>
      </c>
      <c r="G801">
        <v>0.65512000000000004</v>
      </c>
      <c r="H801">
        <v>0.68942999999999999</v>
      </c>
      <c r="I801">
        <v>0.70016999999999996</v>
      </c>
      <c r="J801">
        <v>7.5644450000000001</v>
      </c>
      <c r="K801">
        <v>7.6763769999999996</v>
      </c>
      <c r="L801">
        <v>8.3400740000000102</v>
      </c>
      <c r="M801">
        <v>0.61023442762229996</v>
      </c>
      <c r="N801">
        <v>0.64210761619072798</v>
      </c>
      <c r="O801">
        <v>0.673980804759156</v>
      </c>
      <c r="P801">
        <v>0.70585399332758403</v>
      </c>
      <c r="Q801">
        <v>0.75744855982121195</v>
      </c>
      <c r="R801">
        <v>0.80904312631484099</v>
      </c>
      <c r="S801">
        <v>0.86063769280847002</v>
      </c>
      <c r="T801">
        <v>0.77820838824108696</v>
      </c>
      <c r="U801">
        <v>0.695779083673703</v>
      </c>
      <c r="V801">
        <v>0.61334977910632005</v>
      </c>
      <c r="W801">
        <v>0.56658217308397396</v>
      </c>
      <c r="X801">
        <v>0.51981456706162898</v>
      </c>
      <c r="Y801">
        <v>0.47304696103928301</v>
      </c>
      <c r="Z801">
        <v>0.47304696103928301</v>
      </c>
      <c r="AA801">
        <v>0.47304696103928301</v>
      </c>
      <c r="AB801">
        <v>0.47304696103928301</v>
      </c>
      <c r="AC801">
        <v>0.47304696103928301</v>
      </c>
    </row>
    <row r="802" spans="1:29" x14ac:dyDescent="0.25">
      <c r="A802" t="s">
        <v>59</v>
      </c>
      <c r="B802" t="s">
        <v>68</v>
      </c>
      <c r="C802" t="s">
        <v>53</v>
      </c>
      <c r="D802" t="s">
        <v>54</v>
      </c>
      <c r="E802" t="s">
        <v>37</v>
      </c>
      <c r="F802">
        <v>0.12945999999999999</v>
      </c>
      <c r="G802">
        <v>5.0860000000000002E-2</v>
      </c>
      <c r="H802">
        <v>5.3089999999999998E-2</v>
      </c>
      <c r="I802">
        <v>5.4330000000000003E-2</v>
      </c>
      <c r="J802">
        <v>3.7920000000000002E-2</v>
      </c>
      <c r="K802">
        <v>3.8806E-2</v>
      </c>
      <c r="L802">
        <v>3.9542000000000001E-2</v>
      </c>
      <c r="M802">
        <v>3.6660176628400001E-2</v>
      </c>
      <c r="N802">
        <v>3.6490884903865803E-2</v>
      </c>
      <c r="O802">
        <v>3.6321593179331597E-2</v>
      </c>
      <c r="P802">
        <v>3.6152301454797399E-2</v>
      </c>
      <c r="Q802">
        <v>3.6123902636531598E-2</v>
      </c>
      <c r="R802">
        <v>3.6095503818265803E-2</v>
      </c>
      <c r="S802">
        <v>3.6067105000000002E-2</v>
      </c>
      <c r="T802">
        <v>3.3754971666666703E-2</v>
      </c>
      <c r="U802">
        <v>3.1442838333333299E-2</v>
      </c>
      <c r="V802">
        <v>2.9130705E-2</v>
      </c>
      <c r="W802">
        <v>2.5963776333333299E-2</v>
      </c>
      <c r="X802">
        <v>2.27968476666667E-2</v>
      </c>
      <c r="Y802">
        <v>1.9629918999999999E-2</v>
      </c>
      <c r="Z802">
        <v>1.9629918999999999E-2</v>
      </c>
      <c r="AA802">
        <v>1.9629918999999999E-2</v>
      </c>
      <c r="AB802">
        <v>1.9629918999999999E-2</v>
      </c>
      <c r="AC802">
        <v>1.9629918999999999E-2</v>
      </c>
    </row>
    <row r="803" spans="1:29" x14ac:dyDescent="0.25">
      <c r="A803" t="s">
        <v>59</v>
      </c>
      <c r="B803" t="s">
        <v>68</v>
      </c>
      <c r="C803" t="s">
        <v>53</v>
      </c>
      <c r="D803" t="s">
        <v>54</v>
      </c>
      <c r="E803" t="s">
        <v>38</v>
      </c>
      <c r="F803">
        <v>67.851849999999999</v>
      </c>
      <c r="G803">
        <v>65.982550000000003</v>
      </c>
      <c r="H803">
        <v>66.167519999999996</v>
      </c>
      <c r="I803">
        <v>66.189830000000001</v>
      </c>
      <c r="J803">
        <v>65.065510000000003</v>
      </c>
      <c r="K803">
        <v>64.435721000000001</v>
      </c>
      <c r="L803">
        <v>64.993409</v>
      </c>
      <c r="M803">
        <v>120.140305893357</v>
      </c>
      <c r="N803">
        <v>120.175977199713</v>
      </c>
      <c r="O803">
        <v>120.211648506069</v>
      </c>
      <c r="P803">
        <v>120.247319812425</v>
      </c>
      <c r="Q803">
        <v>115.58031715902</v>
      </c>
      <c r="R803">
        <v>110.91331450561501</v>
      </c>
      <c r="S803">
        <v>106.24631185221</v>
      </c>
      <c r="T803">
        <v>108.473249265817</v>
      </c>
      <c r="U803">
        <v>110.700186679423</v>
      </c>
      <c r="V803">
        <v>101.96585757302999</v>
      </c>
      <c r="W803">
        <v>78.250958720143402</v>
      </c>
      <c r="X803">
        <v>54.536059867256697</v>
      </c>
      <c r="Y803">
        <v>30.821161014370102</v>
      </c>
      <c r="Z803">
        <v>30.821161014370102</v>
      </c>
      <c r="AA803">
        <v>30.821161014370102</v>
      </c>
      <c r="AB803">
        <v>30.821161014370102</v>
      </c>
      <c r="AC803">
        <v>30.821161014370102</v>
      </c>
    </row>
    <row r="804" spans="1:29" x14ac:dyDescent="0.25">
      <c r="A804" t="s">
        <v>59</v>
      </c>
      <c r="B804" t="s">
        <v>68</v>
      </c>
      <c r="C804" t="s">
        <v>55</v>
      </c>
      <c r="D804" t="s">
        <v>56</v>
      </c>
      <c r="E804" t="s">
        <v>32</v>
      </c>
      <c r="F804">
        <v>5.5330599999999999</v>
      </c>
      <c r="G804">
        <v>164.17793</v>
      </c>
      <c r="H804">
        <v>165.79889</v>
      </c>
      <c r="I804">
        <v>176.60317000000001</v>
      </c>
      <c r="J804">
        <v>175.46511000000001</v>
      </c>
      <c r="K804">
        <v>61.970781000000002</v>
      </c>
      <c r="L804">
        <v>62.009473999999997</v>
      </c>
      <c r="M804">
        <v>46.5510657227058</v>
      </c>
      <c r="N804">
        <v>46.706730629651801</v>
      </c>
      <c r="O804">
        <v>46.862395536597703</v>
      </c>
      <c r="P804">
        <v>47.018060443543703</v>
      </c>
      <c r="Q804">
        <v>47.983077802695803</v>
      </c>
      <c r="R804">
        <v>48.948095161847903</v>
      </c>
      <c r="S804">
        <v>49.913112521000002</v>
      </c>
      <c r="T804">
        <v>42.590157150000003</v>
      </c>
      <c r="U804">
        <v>35.267201778999997</v>
      </c>
      <c r="V804">
        <v>27.944246408000001</v>
      </c>
      <c r="W804">
        <v>60.459989423066702</v>
      </c>
      <c r="X804">
        <v>92.975732438133306</v>
      </c>
      <c r="Y804">
        <v>125.4914754532</v>
      </c>
      <c r="Z804">
        <v>125.4914754532</v>
      </c>
      <c r="AA804">
        <v>125.4914754532</v>
      </c>
      <c r="AB804">
        <v>125.4914754532</v>
      </c>
      <c r="AC804">
        <v>125.4914754532</v>
      </c>
    </row>
    <row r="805" spans="1:29" x14ac:dyDescent="0.25">
      <c r="A805" t="s">
        <v>59</v>
      </c>
      <c r="B805" t="s">
        <v>68</v>
      </c>
      <c r="C805" t="s">
        <v>55</v>
      </c>
      <c r="D805" t="s">
        <v>56</v>
      </c>
      <c r="E805" t="s">
        <v>33</v>
      </c>
      <c r="F805">
        <v>3.0259999999999998</v>
      </c>
      <c r="G805">
        <v>2.9173499999999999</v>
      </c>
      <c r="H805">
        <v>2.9541400000000002</v>
      </c>
      <c r="I805">
        <v>3.0139900000000002</v>
      </c>
      <c r="J805">
        <v>3.0645699999999998</v>
      </c>
      <c r="K805">
        <v>3.0982829999999999</v>
      </c>
      <c r="L805">
        <v>3.1473119999999999</v>
      </c>
      <c r="M805">
        <v>0.34943940678840002</v>
      </c>
      <c r="N805">
        <v>0.35746321419226701</v>
      </c>
      <c r="O805">
        <v>0.365487021596133</v>
      </c>
      <c r="P805">
        <v>0.37351082899999999</v>
      </c>
      <c r="Q805">
        <v>0.39275475100000001</v>
      </c>
      <c r="R805">
        <v>0.41199867299999898</v>
      </c>
      <c r="S805">
        <v>0.43124259499999901</v>
      </c>
      <c r="T805">
        <v>0.41790532999999902</v>
      </c>
      <c r="U805">
        <v>0.40456806499999898</v>
      </c>
      <c r="V805">
        <v>0.39444055</v>
      </c>
      <c r="W805">
        <v>0.56680269666666705</v>
      </c>
      <c r="X805">
        <v>0.73916484333333399</v>
      </c>
      <c r="Y805">
        <v>0.91152699000000104</v>
      </c>
      <c r="Z805">
        <v>0.91152699000000104</v>
      </c>
      <c r="AA805">
        <v>0.91152699000000104</v>
      </c>
      <c r="AB805">
        <v>0.91152699000000104</v>
      </c>
      <c r="AC805">
        <v>0.91152699000000104</v>
      </c>
    </row>
    <row r="806" spans="1:29" x14ac:dyDescent="0.25">
      <c r="A806" t="s">
        <v>59</v>
      </c>
      <c r="B806" t="s">
        <v>68</v>
      </c>
      <c r="C806" t="s">
        <v>55</v>
      </c>
      <c r="D806" t="s">
        <v>56</v>
      </c>
      <c r="E806" t="s">
        <v>34</v>
      </c>
      <c r="F806">
        <v>0.91356000000000004</v>
      </c>
      <c r="G806">
        <v>5.78355</v>
      </c>
      <c r="H806">
        <v>5.8807299999999998</v>
      </c>
      <c r="I806">
        <v>6.2256999999999998</v>
      </c>
      <c r="J806">
        <v>6.4302999999999999</v>
      </c>
      <c r="K806">
        <v>3.1092460000000002</v>
      </c>
      <c r="L806">
        <v>3.1225529999999999</v>
      </c>
      <c r="M806">
        <v>2.6515346138506</v>
      </c>
      <c r="N806">
        <v>5.4863942255328197</v>
      </c>
      <c r="O806">
        <v>8.3212538372150497</v>
      </c>
      <c r="P806">
        <v>11.156113448897299</v>
      </c>
      <c r="Q806">
        <v>8.1074853659981798</v>
      </c>
      <c r="R806">
        <v>5.0588572830990897</v>
      </c>
      <c r="S806">
        <v>2.0102292002</v>
      </c>
      <c r="T806">
        <v>1.7534026222666701</v>
      </c>
      <c r="U806">
        <v>1.49657604433333</v>
      </c>
      <c r="V806">
        <v>1.2397494663999999</v>
      </c>
      <c r="W806">
        <v>2.2791699188033299</v>
      </c>
      <c r="X806">
        <v>3.3185903712066702</v>
      </c>
      <c r="Y806">
        <v>4.3580108236099999</v>
      </c>
      <c r="Z806">
        <v>4.3580108236099999</v>
      </c>
      <c r="AA806">
        <v>4.3580108236099999</v>
      </c>
      <c r="AB806">
        <v>4.3580108236099999</v>
      </c>
      <c r="AC806">
        <v>4.3580108236099999</v>
      </c>
    </row>
    <row r="807" spans="1:29" x14ac:dyDescent="0.25">
      <c r="A807" t="s">
        <v>59</v>
      </c>
      <c r="B807" t="s">
        <v>68</v>
      </c>
      <c r="C807" t="s">
        <v>55</v>
      </c>
      <c r="D807" t="s">
        <v>56</v>
      </c>
      <c r="E807" t="s">
        <v>35</v>
      </c>
      <c r="F807">
        <v>5.8631100000000096</v>
      </c>
      <c r="G807">
        <v>20.506989999999998</v>
      </c>
      <c r="H807">
        <v>20.963470000000001</v>
      </c>
      <c r="I807">
        <v>22.170629999999999</v>
      </c>
      <c r="J807">
        <v>21.977359</v>
      </c>
      <c r="K807">
        <v>10.822274</v>
      </c>
      <c r="L807">
        <v>10.827448</v>
      </c>
      <c r="M807">
        <v>9.1978053863944993</v>
      </c>
      <c r="N807">
        <v>9.2055125122145292</v>
      </c>
      <c r="O807">
        <v>9.2132196380345608</v>
      </c>
      <c r="P807">
        <v>9.2209267638545906</v>
      </c>
      <c r="Q807">
        <v>8.5300090618940594</v>
      </c>
      <c r="R807">
        <v>7.8390913599335299</v>
      </c>
      <c r="S807">
        <v>7.1481736579730004</v>
      </c>
      <c r="T807">
        <v>6.1492343798349998</v>
      </c>
      <c r="U807">
        <v>5.150295101697</v>
      </c>
      <c r="V807">
        <v>4.1513558235590002</v>
      </c>
      <c r="W807">
        <v>7.6606820059593401</v>
      </c>
      <c r="X807">
        <v>11.1700081883597</v>
      </c>
      <c r="Y807">
        <v>14.679334370759999</v>
      </c>
      <c r="Z807">
        <v>14.679334370759999</v>
      </c>
      <c r="AA807">
        <v>14.679334370759999</v>
      </c>
      <c r="AB807">
        <v>14.679334370759999</v>
      </c>
      <c r="AC807">
        <v>14.679334370759999</v>
      </c>
    </row>
    <row r="808" spans="1:29" x14ac:dyDescent="0.25">
      <c r="A808" t="s">
        <v>59</v>
      </c>
      <c r="B808" t="s">
        <v>68</v>
      </c>
      <c r="C808" t="s">
        <v>55</v>
      </c>
      <c r="D808" t="s">
        <v>56</v>
      </c>
      <c r="E808" t="s">
        <v>36</v>
      </c>
      <c r="F808">
        <v>5.2087899999999996</v>
      </c>
      <c r="G808">
        <v>20.027429999999999</v>
      </c>
      <c r="H808">
        <v>20.450060000000001</v>
      </c>
      <c r="I808">
        <v>21.642910000000001</v>
      </c>
      <c r="J808">
        <v>21.430152</v>
      </c>
      <c r="K808">
        <v>10.246388</v>
      </c>
      <c r="L808">
        <v>10.249860999999999</v>
      </c>
      <c r="M808">
        <v>8.6451409079180994</v>
      </c>
      <c r="N808">
        <v>8.6493085745769207</v>
      </c>
      <c r="O808">
        <v>8.6534762412357296</v>
      </c>
      <c r="P808">
        <v>8.6576439078945402</v>
      </c>
      <c r="Q808">
        <v>7.7499976555882002</v>
      </c>
      <c r="R808">
        <v>6.8423514032818504</v>
      </c>
      <c r="S808">
        <v>5.9347051509754998</v>
      </c>
      <c r="T808">
        <v>5.1204774336050001</v>
      </c>
      <c r="U808">
        <v>4.3062497162345004</v>
      </c>
      <c r="V808">
        <v>3.4920219988640002</v>
      </c>
      <c r="W808">
        <v>6.2547705848993402</v>
      </c>
      <c r="X808">
        <v>9.0175191709346691</v>
      </c>
      <c r="Y808">
        <v>11.78026775697</v>
      </c>
      <c r="Z808">
        <v>11.78026775697</v>
      </c>
      <c r="AA808">
        <v>11.78026775697</v>
      </c>
      <c r="AB808">
        <v>11.78026775697</v>
      </c>
      <c r="AC808">
        <v>11.78026775697</v>
      </c>
    </row>
    <row r="809" spans="1:29" x14ac:dyDescent="0.25">
      <c r="A809" t="s">
        <v>59</v>
      </c>
      <c r="B809" t="s">
        <v>68</v>
      </c>
      <c r="C809" t="s">
        <v>55</v>
      </c>
      <c r="D809" t="s">
        <v>56</v>
      </c>
      <c r="E809" t="s">
        <v>37</v>
      </c>
      <c r="F809">
        <v>0.70752999999999899</v>
      </c>
      <c r="G809">
        <v>0.62236999999999998</v>
      </c>
      <c r="H809">
        <v>0.64497000000000004</v>
      </c>
      <c r="I809">
        <v>0.66005000000000003</v>
      </c>
      <c r="J809">
        <v>0.68464000000000003</v>
      </c>
      <c r="K809">
        <v>0.69967199999999996</v>
      </c>
      <c r="L809">
        <v>0.708758</v>
      </c>
      <c r="M809">
        <v>1.104794242888</v>
      </c>
      <c r="N809">
        <v>1.0804436236973201</v>
      </c>
      <c r="O809">
        <v>1.0560930045066299</v>
      </c>
      <c r="P809">
        <v>1.03174238531595</v>
      </c>
      <c r="Q809">
        <v>1.76494563652396</v>
      </c>
      <c r="R809">
        <v>2.49814888773198</v>
      </c>
      <c r="S809">
        <v>3.23135213893999</v>
      </c>
      <c r="T809">
        <v>2.56223492988333</v>
      </c>
      <c r="U809">
        <v>1.8931177208266601</v>
      </c>
      <c r="V809">
        <v>1.2240005117699999</v>
      </c>
      <c r="W809">
        <v>1.536570255142</v>
      </c>
      <c r="X809">
        <v>1.849139998514</v>
      </c>
      <c r="Y809">
        <v>2.1617097418859998</v>
      </c>
      <c r="Z809">
        <v>2.1617097418859998</v>
      </c>
      <c r="AA809">
        <v>2.1617097418859998</v>
      </c>
      <c r="AB809">
        <v>2.1617097418859998</v>
      </c>
      <c r="AC809">
        <v>2.1617097418859998</v>
      </c>
    </row>
    <row r="810" spans="1:29" x14ac:dyDescent="0.25">
      <c r="A810" t="s">
        <v>59</v>
      </c>
      <c r="B810" t="s">
        <v>68</v>
      </c>
      <c r="C810" t="s">
        <v>55</v>
      </c>
      <c r="D810" t="s">
        <v>56</v>
      </c>
      <c r="E810" t="s">
        <v>38</v>
      </c>
      <c r="F810">
        <v>6.0036399999999901</v>
      </c>
      <c r="G810">
        <v>16.447590000000002</v>
      </c>
      <c r="H810">
        <v>16.82188</v>
      </c>
      <c r="I810">
        <v>17.697340000000001</v>
      </c>
      <c r="J810">
        <v>19.33184</v>
      </c>
      <c r="K810">
        <v>11.798380999999999</v>
      </c>
      <c r="L810">
        <v>11.860811999999999</v>
      </c>
      <c r="M810">
        <v>8.5505265847308998</v>
      </c>
      <c r="N810">
        <v>8.4989596015292594</v>
      </c>
      <c r="O810">
        <v>8.4473926183276191</v>
      </c>
      <c r="P810">
        <v>8.3958256351259806</v>
      </c>
      <c r="Q810">
        <v>7.0888674224173203</v>
      </c>
      <c r="R810">
        <v>5.78190920970866</v>
      </c>
      <c r="S810">
        <v>4.4749509969999997</v>
      </c>
      <c r="T810">
        <v>3.8804011756666701</v>
      </c>
      <c r="U810">
        <v>3.2858513543333299</v>
      </c>
      <c r="V810">
        <v>2.7074452330000001</v>
      </c>
      <c r="W810">
        <v>6.0484798810233302</v>
      </c>
      <c r="X810">
        <v>9.3895145290466608</v>
      </c>
      <c r="Y810">
        <v>12.730549177069999</v>
      </c>
      <c r="Z810">
        <v>12.730549177069999</v>
      </c>
      <c r="AA810">
        <v>12.730549177069999</v>
      </c>
      <c r="AB810">
        <v>12.730549177069999</v>
      </c>
      <c r="AC810">
        <v>12.730549177069999</v>
      </c>
    </row>
    <row r="811" spans="1:29" x14ac:dyDescent="0.25">
      <c r="A811" t="s">
        <v>59</v>
      </c>
      <c r="B811" t="s">
        <v>68</v>
      </c>
      <c r="C811" t="s">
        <v>57</v>
      </c>
      <c r="D811" t="s">
        <v>58</v>
      </c>
      <c r="E811" t="s">
        <v>32</v>
      </c>
      <c r="F811">
        <v>5354.3881700000002</v>
      </c>
      <c r="G811">
        <v>3823.9883799999998</v>
      </c>
      <c r="H811">
        <v>3710.7217700000001</v>
      </c>
      <c r="I811">
        <v>3605.8159000000001</v>
      </c>
      <c r="J811">
        <v>3379.5636800000002</v>
      </c>
      <c r="K811">
        <v>3668.43858</v>
      </c>
      <c r="L811">
        <v>3570.6644799999999</v>
      </c>
      <c r="M811">
        <v>3466.0348403815801</v>
      </c>
      <c r="N811">
        <v>3278.5213008824398</v>
      </c>
      <c r="O811">
        <v>3091.00776138331</v>
      </c>
      <c r="P811">
        <v>2903.4942218841802</v>
      </c>
      <c r="Q811">
        <v>2688.1402429170898</v>
      </c>
      <c r="R811">
        <v>2472.7862639499999</v>
      </c>
      <c r="S811">
        <v>2067.0416680861399</v>
      </c>
      <c r="T811">
        <v>1912.569758485</v>
      </c>
      <c r="U811">
        <v>1757.03780282</v>
      </c>
      <c r="V811">
        <v>1785.3964906665999</v>
      </c>
      <c r="W811">
        <v>1757.4961543882</v>
      </c>
      <c r="X811">
        <v>1729.5958181098099</v>
      </c>
      <c r="Y811">
        <v>1701.69548183141</v>
      </c>
      <c r="Z811">
        <v>1701.69548183141</v>
      </c>
      <c r="AA811">
        <v>1677.0275447184899</v>
      </c>
      <c r="AB811">
        <v>1528.51161511787</v>
      </c>
      <c r="AC811">
        <v>1441.91968176109</v>
      </c>
    </row>
    <row r="812" spans="1:29" x14ac:dyDescent="0.25">
      <c r="A812" t="s">
        <v>59</v>
      </c>
      <c r="B812" t="s">
        <v>68</v>
      </c>
      <c r="C812" t="s">
        <v>57</v>
      </c>
      <c r="D812" t="s">
        <v>58</v>
      </c>
      <c r="E812" t="s">
        <v>33</v>
      </c>
      <c r="F812">
        <v>7.4493600000000004</v>
      </c>
      <c r="G812">
        <v>12.43685</v>
      </c>
      <c r="H812">
        <v>14.057930000000001</v>
      </c>
      <c r="I812">
        <v>13.64944</v>
      </c>
      <c r="J812">
        <v>14.16011</v>
      </c>
      <c r="K812">
        <v>15.341609999999999</v>
      </c>
      <c r="L812">
        <v>15.817909999999999</v>
      </c>
      <c r="M812">
        <v>9.4901510548553993</v>
      </c>
      <c r="N812">
        <v>9.4777386926038591</v>
      </c>
      <c r="O812">
        <v>9.4653263303523207</v>
      </c>
      <c r="P812">
        <v>9.4529139681007806</v>
      </c>
      <c r="Q812">
        <v>9.5666197633753907</v>
      </c>
      <c r="R812">
        <v>9.6803255586500008</v>
      </c>
      <c r="S812">
        <v>8.7900690107489794</v>
      </c>
      <c r="T812">
        <v>8.2525118873053707</v>
      </c>
      <c r="U812">
        <v>7.7283497775762804</v>
      </c>
      <c r="V812">
        <v>7.4657879796264002</v>
      </c>
      <c r="W812">
        <v>7.1561893021334404</v>
      </c>
      <c r="X812">
        <v>6.8465906246404797</v>
      </c>
      <c r="Y812">
        <v>6.53699194714752</v>
      </c>
      <c r="Z812">
        <v>6.53699194714752</v>
      </c>
      <c r="AA812">
        <v>6.3278721383289502</v>
      </c>
      <c r="AB812">
        <v>6.2062423503030004</v>
      </c>
      <c r="AC812">
        <v>6.0408675518807398</v>
      </c>
    </row>
    <row r="813" spans="1:29" x14ac:dyDescent="0.25">
      <c r="A813" t="s">
        <v>59</v>
      </c>
      <c r="B813" t="s">
        <v>68</v>
      </c>
      <c r="C813" t="s">
        <v>57</v>
      </c>
      <c r="D813" t="s">
        <v>58</v>
      </c>
      <c r="E813" t="s">
        <v>34</v>
      </c>
      <c r="F813">
        <v>434.42755</v>
      </c>
      <c r="G813">
        <v>424.92962</v>
      </c>
      <c r="H813">
        <v>434.15634</v>
      </c>
      <c r="I813">
        <v>432.17511000000002</v>
      </c>
      <c r="J813">
        <v>424.96811000000002</v>
      </c>
      <c r="K813">
        <v>442.57431000000003</v>
      </c>
      <c r="L813">
        <v>423.44506999999999</v>
      </c>
      <c r="M813">
        <v>665.39223450647</v>
      </c>
      <c r="N813">
        <v>630.02744061296096</v>
      </c>
      <c r="O813">
        <v>594.66264671945203</v>
      </c>
      <c r="P813">
        <v>559.29785282594298</v>
      </c>
      <c r="Q813">
        <v>531.42794410228703</v>
      </c>
      <c r="R813">
        <v>503.55803537863</v>
      </c>
      <c r="S813">
        <v>449.82272409971</v>
      </c>
      <c r="T813">
        <v>379.01108484576798</v>
      </c>
      <c r="U813">
        <v>322.03709248616798</v>
      </c>
      <c r="V813">
        <v>308.70037069000102</v>
      </c>
      <c r="W813">
        <v>293.24934594955198</v>
      </c>
      <c r="X813">
        <v>277.79832120910402</v>
      </c>
      <c r="Y813">
        <v>262.34729646865702</v>
      </c>
      <c r="Z813">
        <v>262.34729646865702</v>
      </c>
      <c r="AA813">
        <v>236.51776897314801</v>
      </c>
      <c r="AB813">
        <v>222.365947449933</v>
      </c>
      <c r="AC813">
        <v>202.37527294057099</v>
      </c>
    </row>
    <row r="814" spans="1:29" x14ac:dyDescent="0.25">
      <c r="A814" t="s">
        <v>59</v>
      </c>
      <c r="B814" t="s">
        <v>68</v>
      </c>
      <c r="C814" t="s">
        <v>57</v>
      </c>
      <c r="D814" t="s">
        <v>58</v>
      </c>
      <c r="E814" t="s">
        <v>35</v>
      </c>
      <c r="F814">
        <v>17.144179999999999</v>
      </c>
      <c r="G814">
        <v>13.87599</v>
      </c>
      <c r="H814">
        <v>13.473330000000001</v>
      </c>
      <c r="I814">
        <v>12.79543</v>
      </c>
      <c r="J814">
        <v>12.253080000000001</v>
      </c>
      <c r="K814">
        <v>12.04612</v>
      </c>
      <c r="L814">
        <v>11.524089999999999</v>
      </c>
      <c r="M814">
        <v>24.179378908788799</v>
      </c>
      <c r="N814">
        <v>24.363454034969301</v>
      </c>
      <c r="O814">
        <v>24.5475291611499</v>
      </c>
      <c r="P814">
        <v>24.731604287330399</v>
      </c>
      <c r="Q814">
        <v>23.859378019634601</v>
      </c>
      <c r="R814">
        <v>22.987151751938899</v>
      </c>
      <c r="S814">
        <v>20.4914407294387</v>
      </c>
      <c r="T814">
        <v>17.1282108423902</v>
      </c>
      <c r="U814">
        <v>14.763697404037099</v>
      </c>
      <c r="V814">
        <v>23.437180777219002</v>
      </c>
      <c r="W814">
        <v>22.3173268717631</v>
      </c>
      <c r="X814">
        <v>21.1974729663071</v>
      </c>
      <c r="Y814">
        <v>20.077619060851202</v>
      </c>
      <c r="Z814">
        <v>20.077619060851202</v>
      </c>
      <c r="AA814">
        <v>19.410394634993501</v>
      </c>
      <c r="AB814">
        <v>19.196051870312999</v>
      </c>
      <c r="AC814">
        <v>18.7552682750439</v>
      </c>
    </row>
    <row r="815" spans="1:29" x14ac:dyDescent="0.25">
      <c r="A815" t="s">
        <v>59</v>
      </c>
      <c r="B815" t="s">
        <v>68</v>
      </c>
      <c r="C815" t="s">
        <v>57</v>
      </c>
      <c r="D815" t="s">
        <v>58</v>
      </c>
      <c r="E815" t="s">
        <v>36</v>
      </c>
      <c r="F815">
        <v>14.242380000000001</v>
      </c>
      <c r="G815">
        <v>10.94281</v>
      </c>
      <c r="H815">
        <v>10.49179</v>
      </c>
      <c r="I815">
        <v>9.8626800000000099</v>
      </c>
      <c r="J815">
        <v>9.3104899999999997</v>
      </c>
      <c r="K815">
        <v>8.99742</v>
      </c>
      <c r="L815">
        <v>8.4809900000000091</v>
      </c>
      <c r="M815">
        <v>19.397313652014699</v>
      </c>
      <c r="N815">
        <v>19.403315946351</v>
      </c>
      <c r="O815">
        <v>19.409318240687401</v>
      </c>
      <c r="P815">
        <v>19.415320535023699</v>
      </c>
      <c r="Q815">
        <v>17.865925068316301</v>
      </c>
      <c r="R815">
        <v>16.316529601608899</v>
      </c>
      <c r="S815">
        <v>14.1031057273233</v>
      </c>
      <c r="T815">
        <v>11.2585494480318</v>
      </c>
      <c r="U815">
        <v>8.9925391922780502</v>
      </c>
      <c r="V815">
        <v>9.6666493536257008</v>
      </c>
      <c r="W815">
        <v>9.4414740355978601</v>
      </c>
      <c r="X815">
        <v>9.2162987175700195</v>
      </c>
      <c r="Y815">
        <v>8.9911233995421806</v>
      </c>
      <c r="Z815">
        <v>8.9911233995421806</v>
      </c>
      <c r="AA815">
        <v>8.1184982610965708</v>
      </c>
      <c r="AB815">
        <v>7.5260407170199999</v>
      </c>
      <c r="AC815">
        <v>6.7934993757589099</v>
      </c>
    </row>
    <row r="816" spans="1:29" x14ac:dyDescent="0.25">
      <c r="A816" t="s">
        <v>59</v>
      </c>
      <c r="B816" t="s">
        <v>68</v>
      </c>
      <c r="C816" t="s">
        <v>57</v>
      </c>
      <c r="D816" t="s">
        <v>58</v>
      </c>
      <c r="E816" t="s">
        <v>37</v>
      </c>
      <c r="F816">
        <v>22.61544</v>
      </c>
      <c r="G816">
        <v>15.27266</v>
      </c>
      <c r="H816">
        <v>15.833830000000001</v>
      </c>
      <c r="I816">
        <v>16.134550000000001</v>
      </c>
      <c r="J816">
        <v>16.58062</v>
      </c>
      <c r="K816">
        <v>16.32443</v>
      </c>
      <c r="L816">
        <v>16.750990000000002</v>
      </c>
      <c r="M816">
        <v>24.1461674005993</v>
      </c>
      <c r="N816">
        <v>20.7345675888314</v>
      </c>
      <c r="O816">
        <v>17.322967777063599</v>
      </c>
      <c r="P816">
        <v>13.9113679652957</v>
      </c>
      <c r="Q816">
        <v>8.2611737259278399</v>
      </c>
      <c r="R816">
        <v>2.6109794865599998</v>
      </c>
      <c r="S816">
        <v>2.4631005562193402</v>
      </c>
      <c r="T816">
        <v>2.3528565498137</v>
      </c>
      <c r="U816">
        <v>2.355471310765</v>
      </c>
      <c r="V816">
        <v>2.1041287588997801</v>
      </c>
      <c r="W816">
        <v>2.1220206113244302</v>
      </c>
      <c r="X816">
        <v>2.1399124637490901</v>
      </c>
      <c r="Y816">
        <v>2.1578043161737401</v>
      </c>
      <c r="Z816">
        <v>2.1578043161737401</v>
      </c>
      <c r="AA816">
        <v>2.2048484686204302</v>
      </c>
      <c r="AB816">
        <v>2.250037419981</v>
      </c>
      <c r="AC816">
        <v>2.29615397188463</v>
      </c>
    </row>
    <row r="817" spans="1:29" x14ac:dyDescent="0.25">
      <c r="A817" t="s">
        <v>59</v>
      </c>
      <c r="B817" t="s">
        <v>68</v>
      </c>
      <c r="C817" t="s">
        <v>57</v>
      </c>
      <c r="D817" t="s">
        <v>58</v>
      </c>
      <c r="E817" t="s">
        <v>38</v>
      </c>
      <c r="F817">
        <v>520.81674999999996</v>
      </c>
      <c r="G817">
        <v>345.98604999999998</v>
      </c>
      <c r="H817">
        <v>338.25283000000002</v>
      </c>
      <c r="I817">
        <v>336.86680999999999</v>
      </c>
      <c r="J817">
        <v>328.41221999999999</v>
      </c>
      <c r="K817">
        <v>349.66593</v>
      </c>
      <c r="L817">
        <v>336.43360000000001</v>
      </c>
      <c r="M817">
        <v>271.64201629686602</v>
      </c>
      <c r="N817">
        <v>259.17759343786201</v>
      </c>
      <c r="O817">
        <v>246.71317057885699</v>
      </c>
      <c r="P817">
        <v>234.24874771985299</v>
      </c>
      <c r="Q817">
        <v>236.97057072130499</v>
      </c>
      <c r="R817">
        <v>239.692393722758</v>
      </c>
      <c r="S817">
        <v>204.073718231394</v>
      </c>
      <c r="T817">
        <v>205.47283136910801</v>
      </c>
      <c r="U817">
        <v>185.595460134755</v>
      </c>
      <c r="V817">
        <v>185.04937646139001</v>
      </c>
      <c r="W817">
        <v>172.16247148578</v>
      </c>
      <c r="X817">
        <v>159.275566510169</v>
      </c>
      <c r="Y817">
        <v>146.38866153455899</v>
      </c>
      <c r="Z817">
        <v>146.38866153455899</v>
      </c>
      <c r="AA817">
        <v>138.029717615545</v>
      </c>
      <c r="AB817">
        <v>125.41075489098399</v>
      </c>
      <c r="AC817">
        <v>114.92180156919601</v>
      </c>
    </row>
    <row r="818" spans="1:29" x14ac:dyDescent="0.25">
      <c r="A818" t="s">
        <v>59</v>
      </c>
      <c r="B818" t="s">
        <v>68</v>
      </c>
      <c r="C818" t="s">
        <v>59</v>
      </c>
      <c r="D818" t="s">
        <v>60</v>
      </c>
      <c r="E818" t="s">
        <v>32</v>
      </c>
      <c r="F818">
        <v>1481.7037800000001</v>
      </c>
      <c r="G818">
        <v>1713.20677</v>
      </c>
      <c r="H818">
        <v>1658.29792</v>
      </c>
      <c r="I818">
        <v>1661.33941</v>
      </c>
      <c r="J818">
        <v>1680.03448</v>
      </c>
      <c r="K818">
        <v>1700.0050799999999</v>
      </c>
      <c r="L818">
        <v>1737.73468</v>
      </c>
      <c r="M818">
        <v>1820.75223471251</v>
      </c>
      <c r="N818">
        <v>1764.10467664673</v>
      </c>
      <c r="O818">
        <v>1707.45711858094</v>
      </c>
      <c r="P818">
        <v>1650.80956051516</v>
      </c>
      <c r="Q818">
        <v>1588.04793267789</v>
      </c>
      <c r="R818">
        <v>1525.28630484061</v>
      </c>
      <c r="S818">
        <v>1369.88622538712</v>
      </c>
      <c r="T818">
        <v>1210.29894394851</v>
      </c>
      <c r="U818">
        <v>1142.53745034757</v>
      </c>
      <c r="V818">
        <v>1120.4899673258501</v>
      </c>
      <c r="W818">
        <v>1086.20239398123</v>
      </c>
      <c r="X818">
        <v>1051.9148206366101</v>
      </c>
      <c r="Y818">
        <v>1017.62724729199</v>
      </c>
      <c r="Z818">
        <v>1017.62724729199</v>
      </c>
      <c r="AA818">
        <v>1016.43211976431</v>
      </c>
      <c r="AB818">
        <v>1015.23699223663</v>
      </c>
      <c r="AC818">
        <v>1014.04186470895</v>
      </c>
    </row>
    <row r="819" spans="1:29" x14ac:dyDescent="0.25">
      <c r="A819" t="s">
        <v>59</v>
      </c>
      <c r="B819" t="s">
        <v>68</v>
      </c>
      <c r="C819" t="s">
        <v>59</v>
      </c>
      <c r="D819" t="s">
        <v>60</v>
      </c>
      <c r="E819" t="s">
        <v>33</v>
      </c>
      <c r="F819">
        <v>0.91981999999999997</v>
      </c>
      <c r="G819">
        <v>1.1358699999999999</v>
      </c>
      <c r="H819">
        <v>1.1524000000000001</v>
      </c>
      <c r="I819">
        <v>1.1886699999999999</v>
      </c>
      <c r="J819">
        <v>0.15931999999999999</v>
      </c>
      <c r="K819">
        <v>0.15931999999999999</v>
      </c>
      <c r="L819">
        <v>0.15931999999999999</v>
      </c>
      <c r="M819">
        <v>0.13593517893240001</v>
      </c>
      <c r="N819">
        <v>0.13769292591906701</v>
      </c>
      <c r="O819">
        <v>0.13945067290573299</v>
      </c>
      <c r="P819">
        <v>0.14120841989239999</v>
      </c>
      <c r="Q819">
        <v>0.14536781039461599</v>
      </c>
      <c r="R819">
        <v>0.149527200896831</v>
      </c>
      <c r="S819">
        <v>0.16290624320976699</v>
      </c>
      <c r="T819">
        <v>0.15386799263245801</v>
      </c>
      <c r="U819">
        <v>0.15610749770520399</v>
      </c>
      <c r="V819">
        <v>0.17186494682268799</v>
      </c>
      <c r="W819">
        <v>0.17009513590900399</v>
      </c>
      <c r="X819">
        <v>0.16832532499531999</v>
      </c>
      <c r="Y819">
        <v>0.16655551408163499</v>
      </c>
      <c r="Z819">
        <v>0.16655551408163499</v>
      </c>
      <c r="AA819">
        <v>0.166555518119886</v>
      </c>
      <c r="AB819">
        <v>0.16655552215813699</v>
      </c>
      <c r="AC819">
        <v>0.166555526196388</v>
      </c>
    </row>
    <row r="820" spans="1:29" x14ac:dyDescent="0.25">
      <c r="A820" t="s">
        <v>59</v>
      </c>
      <c r="B820" t="s">
        <v>68</v>
      </c>
      <c r="C820" t="s">
        <v>59</v>
      </c>
      <c r="D820" t="s">
        <v>60</v>
      </c>
      <c r="E820" t="s">
        <v>34</v>
      </c>
      <c r="F820">
        <v>120.75491</v>
      </c>
      <c r="G820">
        <v>134.56711999999999</v>
      </c>
      <c r="H820">
        <v>135.80495999999999</v>
      </c>
      <c r="I820">
        <v>136.23003</v>
      </c>
      <c r="J820">
        <v>142.59493000000001</v>
      </c>
      <c r="K820">
        <v>139.60194000000001</v>
      </c>
      <c r="L820">
        <v>139.38126</v>
      </c>
      <c r="M820">
        <v>278.19882973929998</v>
      </c>
      <c r="N820">
        <v>245.641667165033</v>
      </c>
      <c r="O820">
        <v>213.08450459076701</v>
      </c>
      <c r="P820">
        <v>180.5273420165</v>
      </c>
      <c r="Q820">
        <v>176.59582481420301</v>
      </c>
      <c r="R820">
        <v>172.664307611906</v>
      </c>
      <c r="S820">
        <v>159.90923143938099</v>
      </c>
      <c r="T820">
        <v>177.52375082589199</v>
      </c>
      <c r="U820">
        <v>174.96320858023199</v>
      </c>
      <c r="V820">
        <v>159.79586173472001</v>
      </c>
      <c r="W820">
        <v>157.93658504699701</v>
      </c>
      <c r="X820">
        <v>156.07730835927401</v>
      </c>
      <c r="Y820">
        <v>154.21803167155201</v>
      </c>
      <c r="Z820">
        <v>154.21803167155201</v>
      </c>
      <c r="AA820">
        <v>153.96984685027601</v>
      </c>
      <c r="AB820">
        <v>153.72166202899999</v>
      </c>
      <c r="AC820">
        <v>153.47347720772399</v>
      </c>
    </row>
    <row r="821" spans="1:29" x14ac:dyDescent="0.25">
      <c r="A821" t="s">
        <v>59</v>
      </c>
      <c r="B821" t="s">
        <v>68</v>
      </c>
      <c r="C821" t="s">
        <v>59</v>
      </c>
      <c r="D821" t="s">
        <v>60</v>
      </c>
      <c r="E821" t="s">
        <v>35</v>
      </c>
      <c r="F821">
        <v>14.317209999999999</v>
      </c>
      <c r="G821">
        <v>15.79218</v>
      </c>
      <c r="H821">
        <v>15.729179999999999</v>
      </c>
      <c r="I821">
        <v>15.640470000000001</v>
      </c>
      <c r="J821">
        <v>15.666230000000001</v>
      </c>
      <c r="K821">
        <v>15.353020000000001</v>
      </c>
      <c r="L821">
        <v>15.19327</v>
      </c>
      <c r="M821">
        <v>24.867186326494199</v>
      </c>
      <c r="N821">
        <v>22.1148863999246</v>
      </c>
      <c r="O821">
        <v>19.362586473355002</v>
      </c>
      <c r="P821">
        <v>16.6102865467854</v>
      </c>
      <c r="Q821">
        <v>16.220288151300299</v>
      </c>
      <c r="R821">
        <v>15.830289755815199</v>
      </c>
      <c r="S821">
        <v>14.4115823205733</v>
      </c>
      <c r="T821">
        <v>15.085532883430201</v>
      </c>
      <c r="U821">
        <v>13.3473258156206</v>
      </c>
      <c r="V821">
        <v>14.008929696415899</v>
      </c>
      <c r="W821">
        <v>13.087358846425101</v>
      </c>
      <c r="X821">
        <v>12.165787996434201</v>
      </c>
      <c r="Y821">
        <v>11.2442171464434</v>
      </c>
      <c r="Z821">
        <v>11.2442171464434</v>
      </c>
      <c r="AA821">
        <v>11.2369730799743</v>
      </c>
      <c r="AB821">
        <v>11.229729013505199</v>
      </c>
      <c r="AC821">
        <v>11.2224849470362</v>
      </c>
    </row>
    <row r="822" spans="1:29" x14ac:dyDescent="0.25">
      <c r="A822" t="s">
        <v>59</v>
      </c>
      <c r="B822" t="s">
        <v>68</v>
      </c>
      <c r="C822" t="s">
        <v>59</v>
      </c>
      <c r="D822" t="s">
        <v>60</v>
      </c>
      <c r="E822" t="s">
        <v>36</v>
      </c>
      <c r="F822">
        <v>13.1145</v>
      </c>
      <c r="G822">
        <v>14.47053</v>
      </c>
      <c r="H822">
        <v>14.418979999999999</v>
      </c>
      <c r="I822">
        <v>14.34295</v>
      </c>
      <c r="J822">
        <v>14.35586</v>
      </c>
      <c r="K822">
        <v>14.0683000000001</v>
      </c>
      <c r="L822">
        <v>13.92155</v>
      </c>
      <c r="M822">
        <v>23.3018629556272</v>
      </c>
      <c r="N822">
        <v>20.758010684913899</v>
      </c>
      <c r="O822">
        <v>18.2141584142006</v>
      </c>
      <c r="P822">
        <v>15.6703061434873</v>
      </c>
      <c r="Q822">
        <v>15.2683163062114</v>
      </c>
      <c r="R822">
        <v>14.866326468935601</v>
      </c>
      <c r="S822">
        <v>13.2295083432808</v>
      </c>
      <c r="T822">
        <v>13.8846172661141</v>
      </c>
      <c r="U822">
        <v>12.268787613229</v>
      </c>
      <c r="V822">
        <v>13.181326925982599</v>
      </c>
      <c r="W822">
        <v>12.320373926987701</v>
      </c>
      <c r="X822">
        <v>11.459420927992699</v>
      </c>
      <c r="Y822">
        <v>10.5984679289977</v>
      </c>
      <c r="Z822">
        <v>10.5984679289977</v>
      </c>
      <c r="AA822">
        <v>10.591570570635801</v>
      </c>
      <c r="AB822">
        <v>10.5846732122739</v>
      </c>
      <c r="AC822">
        <v>10.577775853912</v>
      </c>
    </row>
    <row r="823" spans="1:29" x14ac:dyDescent="0.25">
      <c r="A823" t="s">
        <v>59</v>
      </c>
      <c r="B823" t="s">
        <v>68</v>
      </c>
      <c r="C823" t="s">
        <v>59</v>
      </c>
      <c r="D823" t="s">
        <v>60</v>
      </c>
      <c r="E823" t="s">
        <v>37</v>
      </c>
      <c r="F823">
        <v>12.99221</v>
      </c>
      <c r="G823">
        <v>15.092829999999999</v>
      </c>
      <c r="H823">
        <v>15.55334</v>
      </c>
      <c r="I823">
        <v>16.065190000000001</v>
      </c>
      <c r="J823">
        <v>16.738119999999999</v>
      </c>
      <c r="K823">
        <v>16.534980000000001</v>
      </c>
      <c r="L823">
        <v>16.735410000000002</v>
      </c>
      <c r="M823">
        <v>85.560207398469998</v>
      </c>
      <c r="N823">
        <v>67.553226007133304</v>
      </c>
      <c r="O823">
        <v>49.546244615796702</v>
      </c>
      <c r="P823">
        <v>31.539263224460001</v>
      </c>
      <c r="Q823">
        <v>28.784286338385598</v>
      </c>
      <c r="R823">
        <v>26.0293094523112</v>
      </c>
      <c r="S823">
        <v>20.8138938963023</v>
      </c>
      <c r="T823">
        <v>23.472324038303999</v>
      </c>
      <c r="U823">
        <v>10.867995857380601</v>
      </c>
      <c r="V823">
        <v>20.050920934830501</v>
      </c>
      <c r="W823">
        <v>16.826310397207401</v>
      </c>
      <c r="X823">
        <v>13.601699859584301</v>
      </c>
      <c r="Y823">
        <v>10.377089321961201</v>
      </c>
      <c r="Z823">
        <v>10.377089321961201</v>
      </c>
      <c r="AA823">
        <v>10.3711453943964</v>
      </c>
      <c r="AB823">
        <v>10.3652014668316</v>
      </c>
      <c r="AC823">
        <v>10.3592575392668</v>
      </c>
    </row>
    <row r="824" spans="1:29" x14ac:dyDescent="0.25">
      <c r="A824" t="s">
        <v>59</v>
      </c>
      <c r="B824" t="s">
        <v>68</v>
      </c>
      <c r="C824" t="s">
        <v>59</v>
      </c>
      <c r="D824" t="s">
        <v>60</v>
      </c>
      <c r="E824" t="s">
        <v>38</v>
      </c>
      <c r="F824">
        <v>190.56671</v>
      </c>
      <c r="G824">
        <v>218.28593000000001</v>
      </c>
      <c r="H824">
        <v>204.26369</v>
      </c>
      <c r="I824">
        <v>197.64713</v>
      </c>
      <c r="J824">
        <v>196.47161</v>
      </c>
      <c r="K824">
        <v>194.46262999999999</v>
      </c>
      <c r="L824">
        <v>192.06387000000001</v>
      </c>
      <c r="M824">
        <v>242.58404955565501</v>
      </c>
      <c r="N824">
        <v>234.43473884234101</v>
      </c>
      <c r="O824">
        <v>226.285428129027</v>
      </c>
      <c r="P824">
        <v>218.13611741571199</v>
      </c>
      <c r="Q824">
        <v>208.82017037081201</v>
      </c>
      <c r="R824">
        <v>199.504223325911</v>
      </c>
      <c r="S824">
        <v>187.49814818742499</v>
      </c>
      <c r="T824">
        <v>183.47100051608101</v>
      </c>
      <c r="U824">
        <v>173.549329885525</v>
      </c>
      <c r="V824">
        <v>166.58191063797199</v>
      </c>
      <c r="W824">
        <v>152.89629310540701</v>
      </c>
      <c r="X824">
        <v>139.21067557284201</v>
      </c>
      <c r="Y824">
        <v>125.525058040277</v>
      </c>
      <c r="Z824">
        <v>125.525058040277</v>
      </c>
      <c r="AA824">
        <v>125.10679158751201</v>
      </c>
      <c r="AB824">
        <v>124.688525134747</v>
      </c>
      <c r="AC824">
        <v>124.27025868198299</v>
      </c>
    </row>
    <row r="825" spans="1:29" x14ac:dyDescent="0.25">
      <c r="A825" t="s">
        <v>69</v>
      </c>
      <c r="B825" t="s">
        <v>70</v>
      </c>
      <c r="C825" t="s">
        <v>29</v>
      </c>
      <c r="D825" t="s">
        <v>31</v>
      </c>
      <c r="E825" t="s">
        <v>32</v>
      </c>
      <c r="F825">
        <v>8.4108699999999992</v>
      </c>
      <c r="G825">
        <v>7.3681099999999997</v>
      </c>
      <c r="H825">
        <v>7.7503900000000003</v>
      </c>
      <c r="I825">
        <v>7.8684700000000003</v>
      </c>
      <c r="J825">
        <v>9.9050410000000007</v>
      </c>
      <c r="K825">
        <v>8.9404009999999996</v>
      </c>
      <c r="L825">
        <v>8.1886410000000005</v>
      </c>
      <c r="M825">
        <v>9.8244667672319004</v>
      </c>
      <c r="N825">
        <v>10.850544135905899</v>
      </c>
      <c r="O825">
        <v>11.8766215045799</v>
      </c>
      <c r="P825">
        <v>12.902698873253801</v>
      </c>
      <c r="Q825">
        <v>13.0189229155025</v>
      </c>
      <c r="R825">
        <v>13.1351469577512</v>
      </c>
      <c r="S825">
        <v>13.251370999999899</v>
      </c>
      <c r="T825">
        <v>13.348638433333299</v>
      </c>
      <c r="U825">
        <v>13.4459058666666</v>
      </c>
      <c r="V825">
        <v>13.543173299999999</v>
      </c>
      <c r="W825">
        <v>12.389852100000001</v>
      </c>
      <c r="X825">
        <v>11.2365309</v>
      </c>
      <c r="Y825">
        <v>10.083209699999999</v>
      </c>
      <c r="Z825">
        <v>10.083209699999999</v>
      </c>
      <c r="AA825">
        <v>10.083209699999999</v>
      </c>
      <c r="AB825">
        <v>10.083209699999999</v>
      </c>
      <c r="AC825">
        <v>10.083209699999999</v>
      </c>
    </row>
    <row r="826" spans="1:29" x14ac:dyDescent="0.25">
      <c r="A826" t="s">
        <v>69</v>
      </c>
      <c r="B826" t="s">
        <v>70</v>
      </c>
      <c r="C826" t="s">
        <v>29</v>
      </c>
      <c r="D826" t="s">
        <v>31</v>
      </c>
      <c r="E826" t="s">
        <v>33</v>
      </c>
      <c r="G826">
        <v>1.602E-2</v>
      </c>
      <c r="H826">
        <v>1.7059999999999999E-2</v>
      </c>
      <c r="I826">
        <v>3.5000000000000003E-2</v>
      </c>
      <c r="J826">
        <v>3.5486999999999998E-2</v>
      </c>
      <c r="K826">
        <v>3.4525E-2</v>
      </c>
      <c r="L826">
        <v>2.2096000000000001E-2</v>
      </c>
      <c r="M826">
        <v>0.59346379999999999</v>
      </c>
      <c r="N826">
        <v>0.60423691208666697</v>
      </c>
      <c r="O826">
        <v>0.61501002417333295</v>
      </c>
      <c r="P826">
        <v>0.62578313626000004</v>
      </c>
      <c r="Q826">
        <v>0.76971509697333296</v>
      </c>
      <c r="R826">
        <v>0.91364705768666699</v>
      </c>
      <c r="S826">
        <v>1.0575790184</v>
      </c>
      <c r="T826">
        <v>0.95131195079999997</v>
      </c>
      <c r="U826">
        <v>0.84504488320000004</v>
      </c>
      <c r="V826">
        <v>0.7387778156</v>
      </c>
      <c r="W826">
        <v>0.71888480799999999</v>
      </c>
      <c r="X826">
        <v>0.69899180039999997</v>
      </c>
      <c r="Y826">
        <v>0.67909879279999996</v>
      </c>
      <c r="Z826">
        <v>0.67909879279999996</v>
      </c>
      <c r="AA826">
        <v>0.67909879279999996</v>
      </c>
      <c r="AB826">
        <v>0.67909879279999996</v>
      </c>
      <c r="AC826">
        <v>0.67909879279999996</v>
      </c>
    </row>
    <row r="827" spans="1:29" x14ac:dyDescent="0.25">
      <c r="A827" t="s">
        <v>69</v>
      </c>
      <c r="B827" t="s">
        <v>70</v>
      </c>
      <c r="C827" t="s">
        <v>29</v>
      </c>
      <c r="D827" t="s">
        <v>31</v>
      </c>
      <c r="E827" t="s">
        <v>34</v>
      </c>
      <c r="F827">
        <v>228.80445</v>
      </c>
      <c r="G827">
        <v>163.87427</v>
      </c>
      <c r="H827">
        <v>178.73613</v>
      </c>
      <c r="I827">
        <v>179.84595999999999</v>
      </c>
      <c r="J827">
        <v>176.16985199999999</v>
      </c>
      <c r="K827">
        <v>185.187725</v>
      </c>
      <c r="L827">
        <v>162.05581699999999</v>
      </c>
      <c r="M827">
        <v>147.60241634296301</v>
      </c>
      <c r="N827">
        <v>104.433497</v>
      </c>
      <c r="O827">
        <v>100.53077399999999</v>
      </c>
      <c r="P827">
        <v>112.80536696890999</v>
      </c>
      <c r="Q827">
        <v>111.911978</v>
      </c>
      <c r="R827">
        <v>107.233475</v>
      </c>
      <c r="S827">
        <v>108.65739600000001</v>
      </c>
      <c r="T827">
        <v>91.222734466666694</v>
      </c>
      <c r="U827">
        <v>73.629912933333301</v>
      </c>
      <c r="V827">
        <v>56.037091400000001</v>
      </c>
      <c r="W827">
        <v>50.017355533333301</v>
      </c>
      <c r="X827">
        <v>43.997619666666701</v>
      </c>
      <c r="Y827">
        <v>37.977883800000001</v>
      </c>
      <c r="Z827">
        <v>37.977883800000001</v>
      </c>
      <c r="AA827">
        <v>29.318148999999998</v>
      </c>
      <c r="AB827">
        <v>25.730948000000001</v>
      </c>
      <c r="AC827">
        <v>24.425415000000001</v>
      </c>
    </row>
    <row r="828" spans="1:29" x14ac:dyDescent="0.25">
      <c r="A828" t="s">
        <v>69</v>
      </c>
      <c r="B828" t="s">
        <v>70</v>
      </c>
      <c r="C828" t="s">
        <v>29</v>
      </c>
      <c r="D828" t="s">
        <v>31</v>
      </c>
      <c r="E828" t="s">
        <v>35</v>
      </c>
      <c r="F828">
        <v>9.0418800000000008</v>
      </c>
      <c r="G828">
        <v>7.6373600000000001</v>
      </c>
      <c r="H828">
        <v>8.5112699999999997</v>
      </c>
      <c r="I828">
        <v>8.5532800000000009</v>
      </c>
      <c r="J828">
        <v>31.209478000000001</v>
      </c>
      <c r="K828">
        <v>30.243544</v>
      </c>
      <c r="L828">
        <v>28.992000000000001</v>
      </c>
      <c r="M828">
        <v>31.736776531810801</v>
      </c>
      <c r="N828">
        <v>32.938197928608403</v>
      </c>
      <c r="O828">
        <v>34.139619325406002</v>
      </c>
      <c r="P828">
        <v>35.341040722203601</v>
      </c>
      <c r="Q828">
        <v>27.835710306802401</v>
      </c>
      <c r="R828">
        <v>20.330379891401201</v>
      </c>
      <c r="S828">
        <v>12.825049476</v>
      </c>
      <c r="T828">
        <v>11.570529942629999</v>
      </c>
      <c r="U828">
        <v>10.31601040926</v>
      </c>
      <c r="V828">
        <v>9.0614908758899997</v>
      </c>
      <c r="W828">
        <v>7.5984060027679998</v>
      </c>
      <c r="X828">
        <v>6.135321129646</v>
      </c>
      <c r="Y828">
        <v>4.6722362565240001</v>
      </c>
      <c r="Z828">
        <v>4.6722362565240001</v>
      </c>
      <c r="AA828">
        <v>4.6722362565240001</v>
      </c>
      <c r="AB828">
        <v>4.6722362565240001</v>
      </c>
      <c r="AC828">
        <v>4.6722362565240001</v>
      </c>
    </row>
    <row r="829" spans="1:29" x14ac:dyDescent="0.25">
      <c r="A829" t="s">
        <v>69</v>
      </c>
      <c r="B829" t="s">
        <v>70</v>
      </c>
      <c r="C829" t="s">
        <v>29</v>
      </c>
      <c r="D829" t="s">
        <v>31</v>
      </c>
      <c r="E829" t="s">
        <v>36</v>
      </c>
      <c r="F829">
        <v>3.3733200000000001</v>
      </c>
      <c r="G829">
        <v>3.5798800000000002</v>
      </c>
      <c r="H829">
        <v>4.03728</v>
      </c>
      <c r="I829">
        <v>4.0572499999999998</v>
      </c>
      <c r="J829">
        <v>24.994340999999999</v>
      </c>
      <c r="K829">
        <v>25.430503000000002</v>
      </c>
      <c r="L829">
        <v>24.328156</v>
      </c>
      <c r="M829">
        <v>25.457444967285799</v>
      </c>
      <c r="N829">
        <v>26.442250656028101</v>
      </c>
      <c r="O829">
        <v>27.427056344770499</v>
      </c>
      <c r="P829">
        <v>28.411862033512801</v>
      </c>
      <c r="Q829">
        <v>20.966557403098498</v>
      </c>
      <c r="R829">
        <v>13.521252772684299</v>
      </c>
      <c r="S829">
        <v>6.0759481422699997</v>
      </c>
      <c r="T829">
        <v>6.1500889527233298</v>
      </c>
      <c r="U829">
        <v>6.2242297631766696</v>
      </c>
      <c r="V829">
        <v>6.2983705736299997</v>
      </c>
      <c r="W829">
        <v>5.3703243022529996</v>
      </c>
      <c r="X829">
        <v>4.4422780308760004</v>
      </c>
      <c r="Y829">
        <v>3.5142317594989998</v>
      </c>
      <c r="Z829">
        <v>3.5142317594989998</v>
      </c>
      <c r="AA829">
        <v>3.5142317594989998</v>
      </c>
      <c r="AB829">
        <v>3.5142317594989998</v>
      </c>
      <c r="AC829">
        <v>3.5142317594989998</v>
      </c>
    </row>
    <row r="830" spans="1:29" x14ac:dyDescent="0.25">
      <c r="A830" t="s">
        <v>69</v>
      </c>
      <c r="B830" t="s">
        <v>70</v>
      </c>
      <c r="C830" t="s">
        <v>29</v>
      </c>
      <c r="D830" t="s">
        <v>31</v>
      </c>
      <c r="E830" t="s">
        <v>37</v>
      </c>
      <c r="F830">
        <v>875.45050000000003</v>
      </c>
      <c r="G830">
        <v>474.82483999999999</v>
      </c>
      <c r="H830">
        <v>512.66812000000004</v>
      </c>
      <c r="I830">
        <v>536.22360000000003</v>
      </c>
      <c r="J830">
        <v>513.61984299999995</v>
      </c>
      <c r="K830">
        <v>519.92765399999996</v>
      </c>
      <c r="L830">
        <v>489.95832000000001</v>
      </c>
      <c r="M830">
        <v>514.65947708637202</v>
      </c>
      <c r="N830">
        <v>540.71561799999995</v>
      </c>
      <c r="O830">
        <v>547.41094099999998</v>
      </c>
      <c r="P830">
        <v>618.17786287668901</v>
      </c>
      <c r="Q830">
        <v>636.83026700000005</v>
      </c>
      <c r="R830">
        <v>635.47033299999998</v>
      </c>
      <c r="S830">
        <v>517.32770200000004</v>
      </c>
      <c r="T830">
        <v>407.555313333333</v>
      </c>
      <c r="U830">
        <v>297.78193466666698</v>
      </c>
      <c r="V830">
        <v>188.008556</v>
      </c>
      <c r="W830">
        <v>147.17299273333299</v>
      </c>
      <c r="X830">
        <v>106.337429466667</v>
      </c>
      <c r="Y830">
        <v>65.501866199999995</v>
      </c>
      <c r="Z830">
        <v>65.501866199999995</v>
      </c>
      <c r="AA830">
        <v>31.785126999999999</v>
      </c>
      <c r="AB830">
        <v>18.343482999999999</v>
      </c>
      <c r="AC830">
        <v>13.794155</v>
      </c>
    </row>
    <row r="831" spans="1:29" x14ac:dyDescent="0.25">
      <c r="A831" t="s">
        <v>69</v>
      </c>
      <c r="B831" t="s">
        <v>70</v>
      </c>
      <c r="C831" t="s">
        <v>29</v>
      </c>
      <c r="D831" t="s">
        <v>31</v>
      </c>
      <c r="E831" t="s">
        <v>38</v>
      </c>
      <c r="F831">
        <v>0.98053000000000001</v>
      </c>
      <c r="G831">
        <v>0.88790000000000002</v>
      </c>
      <c r="H831">
        <v>0.93525000000000003</v>
      </c>
      <c r="I831">
        <v>0.96677999999999997</v>
      </c>
      <c r="J831">
        <v>1.1519809999999999</v>
      </c>
      <c r="K831">
        <v>1.077963</v>
      </c>
      <c r="L831">
        <v>0.97490100000000002</v>
      </c>
      <c r="M831">
        <v>1.2466411759805001</v>
      </c>
      <c r="N831">
        <v>1.3082862484981801</v>
      </c>
      <c r="O831">
        <v>1.3699313210158599</v>
      </c>
      <c r="P831">
        <v>1.4315763935335399</v>
      </c>
      <c r="Q831">
        <v>1.51003116902236</v>
      </c>
      <c r="R831">
        <v>1.5884859445111801</v>
      </c>
      <c r="S831">
        <v>1.6669407199999999</v>
      </c>
      <c r="T831">
        <v>1.50948858</v>
      </c>
      <c r="U831">
        <v>1.35203644</v>
      </c>
      <c r="V831">
        <v>1.1945843</v>
      </c>
      <c r="W831">
        <v>1.1786983</v>
      </c>
      <c r="X831">
        <v>1.1628122999999999</v>
      </c>
      <c r="Y831">
        <v>1.1469263000000001</v>
      </c>
      <c r="Z831">
        <v>1.1469263000000001</v>
      </c>
      <c r="AA831">
        <v>1.1469263000000001</v>
      </c>
      <c r="AB831">
        <v>1.1469263000000001</v>
      </c>
      <c r="AC831">
        <v>1.1469263000000001</v>
      </c>
    </row>
    <row r="832" spans="1:29" x14ac:dyDescent="0.25">
      <c r="A832" t="s">
        <v>69</v>
      </c>
      <c r="B832" t="s">
        <v>70</v>
      </c>
      <c r="C832" t="s">
        <v>39</v>
      </c>
      <c r="D832" t="s">
        <v>40</v>
      </c>
      <c r="E832" t="s">
        <v>32</v>
      </c>
      <c r="F832">
        <v>28.130279999999999</v>
      </c>
      <c r="G832">
        <v>28.581779999999998</v>
      </c>
      <c r="H832">
        <v>27.907640000000001</v>
      </c>
      <c r="I832">
        <v>28.269760000000002</v>
      </c>
      <c r="J832">
        <v>58.034291000000003</v>
      </c>
      <c r="K832">
        <v>58.832244999999901</v>
      </c>
      <c r="L832">
        <v>60.836922000000001</v>
      </c>
      <c r="M832">
        <v>59.428186608696699</v>
      </c>
      <c r="N832">
        <v>55.033319249536497</v>
      </c>
      <c r="O832">
        <v>50.638451890376203</v>
      </c>
      <c r="P832">
        <v>46.243584531216001</v>
      </c>
      <c r="Q832">
        <v>36.615832354143997</v>
      </c>
      <c r="R832">
        <v>26.988080177072</v>
      </c>
      <c r="S832">
        <v>17.360327999999999</v>
      </c>
      <c r="T832">
        <v>18.852580427341501</v>
      </c>
      <c r="U832">
        <v>20.344832854682899</v>
      </c>
      <c r="V832">
        <v>21.8370852820244</v>
      </c>
      <c r="W832">
        <v>24.036443420302501</v>
      </c>
      <c r="X832">
        <v>26.235801558580601</v>
      </c>
      <c r="Y832">
        <v>28.435159696858701</v>
      </c>
      <c r="Z832">
        <v>28.435159696858701</v>
      </c>
      <c r="AA832">
        <v>28.435159696858701</v>
      </c>
      <c r="AB832">
        <v>28.435159696858701</v>
      </c>
      <c r="AC832">
        <v>28.435159696858701</v>
      </c>
    </row>
    <row r="833" spans="1:29" x14ac:dyDescent="0.25">
      <c r="A833" t="s">
        <v>69</v>
      </c>
      <c r="B833" t="s">
        <v>70</v>
      </c>
      <c r="C833" t="s">
        <v>39</v>
      </c>
      <c r="D833" t="s">
        <v>40</v>
      </c>
      <c r="E833" t="s">
        <v>33</v>
      </c>
      <c r="F833">
        <v>0.31770999999999999</v>
      </c>
      <c r="G833">
        <v>0.30357000000000001</v>
      </c>
      <c r="H833">
        <v>0.29500999999999999</v>
      </c>
      <c r="I833">
        <v>0.29337999999999997</v>
      </c>
      <c r="J833">
        <v>0.30009400000000003</v>
      </c>
      <c r="K833">
        <v>0.313029</v>
      </c>
      <c r="L833">
        <v>0.31602599999999997</v>
      </c>
      <c r="M833">
        <v>2.7501062959488301E-2</v>
      </c>
      <c r="N833">
        <v>3.9092772559455001E-2</v>
      </c>
      <c r="O833">
        <v>5.0684482159421701E-2</v>
      </c>
      <c r="P833">
        <v>6.2276191759388297E-2</v>
      </c>
      <c r="Q833">
        <v>6.5713794506258902E-2</v>
      </c>
      <c r="R833">
        <v>6.9151397253129507E-2</v>
      </c>
      <c r="S833">
        <v>7.2589000000000001E-2</v>
      </c>
      <c r="T833">
        <v>0.133699037991375</v>
      </c>
      <c r="U833">
        <v>0.19480907598274999</v>
      </c>
      <c r="V833">
        <v>0.25591911397412498</v>
      </c>
      <c r="W833">
        <v>0.23500326989542999</v>
      </c>
      <c r="X833">
        <v>0.21408742581673501</v>
      </c>
      <c r="Y833">
        <v>0.19317158173804</v>
      </c>
      <c r="Z833">
        <v>0.19317158173804</v>
      </c>
      <c r="AA833">
        <v>0.19317158173804</v>
      </c>
      <c r="AB833">
        <v>0.19317158173804</v>
      </c>
      <c r="AC833">
        <v>0.19317158173804</v>
      </c>
    </row>
    <row r="834" spans="1:29" x14ac:dyDescent="0.25">
      <c r="A834" t="s">
        <v>69</v>
      </c>
      <c r="B834" t="s">
        <v>70</v>
      </c>
      <c r="C834" t="s">
        <v>39</v>
      </c>
      <c r="D834" t="s">
        <v>40</v>
      </c>
      <c r="E834" t="s">
        <v>34</v>
      </c>
      <c r="F834">
        <v>53.791710000000002</v>
      </c>
      <c r="G834">
        <v>63.5032</v>
      </c>
      <c r="H834">
        <v>62.8221699999999</v>
      </c>
      <c r="I834">
        <v>62.695909999999998</v>
      </c>
      <c r="J834">
        <v>95.268952999999996</v>
      </c>
      <c r="K834">
        <v>96.621307000000002</v>
      </c>
      <c r="L834">
        <v>98.979556000000002</v>
      </c>
      <c r="M834">
        <v>52.680010222066898</v>
      </c>
      <c r="N834">
        <v>51.934087714227999</v>
      </c>
      <c r="O834">
        <v>51.188165206389101</v>
      </c>
      <c r="P834">
        <v>50.442242698550103</v>
      </c>
      <c r="Q834">
        <v>40.3075087990334</v>
      </c>
      <c r="R834">
        <v>30.1727748995167</v>
      </c>
      <c r="S834">
        <v>20.038041</v>
      </c>
      <c r="T834">
        <v>20.783344237122702</v>
      </c>
      <c r="U834">
        <v>21.5286474742453</v>
      </c>
      <c r="V834">
        <v>22.273950711367998</v>
      </c>
      <c r="W834">
        <v>22.136650708788299</v>
      </c>
      <c r="X834">
        <v>21.999350706208599</v>
      </c>
      <c r="Y834">
        <v>21.862050703628999</v>
      </c>
      <c r="Z834">
        <v>21.862050703628999</v>
      </c>
      <c r="AA834">
        <v>21.862050703628999</v>
      </c>
      <c r="AB834">
        <v>21.862050703628999</v>
      </c>
      <c r="AC834">
        <v>21.862050703628999</v>
      </c>
    </row>
    <row r="835" spans="1:29" x14ac:dyDescent="0.25">
      <c r="A835" t="s">
        <v>69</v>
      </c>
      <c r="B835" t="s">
        <v>70</v>
      </c>
      <c r="C835" t="s">
        <v>39</v>
      </c>
      <c r="D835" t="s">
        <v>40</v>
      </c>
      <c r="E835" t="s">
        <v>35</v>
      </c>
      <c r="F835">
        <v>12.75562</v>
      </c>
      <c r="G835">
        <v>12.845129999999999</v>
      </c>
      <c r="H835">
        <v>12.64878</v>
      </c>
      <c r="I835">
        <v>12.74971</v>
      </c>
      <c r="J835">
        <v>26.850852000000099</v>
      </c>
      <c r="K835">
        <v>27.088097000000001</v>
      </c>
      <c r="L835">
        <v>27.93713</v>
      </c>
      <c r="M835">
        <v>12.3456338363531</v>
      </c>
      <c r="N835">
        <v>12.4422958540965</v>
      </c>
      <c r="O835">
        <v>12.5389578718398</v>
      </c>
      <c r="P835">
        <v>12.635619889583101</v>
      </c>
      <c r="Q835">
        <v>9.6496667497454194</v>
      </c>
      <c r="R835">
        <v>6.6637136099077097</v>
      </c>
      <c r="S835">
        <v>3.67776047007</v>
      </c>
      <c r="T835">
        <v>3.5179339510232999</v>
      </c>
      <c r="U835">
        <v>3.3581074319766002</v>
      </c>
      <c r="V835">
        <v>3.1982809129299001</v>
      </c>
      <c r="W835">
        <v>3.1746298798855701</v>
      </c>
      <c r="X835">
        <v>3.1509788468412299</v>
      </c>
      <c r="Y835">
        <v>3.1273278137968998</v>
      </c>
      <c r="Z835">
        <v>3.1273278137968998</v>
      </c>
      <c r="AA835">
        <v>3.1273278137968998</v>
      </c>
      <c r="AB835">
        <v>3.1273278137968998</v>
      </c>
      <c r="AC835">
        <v>3.1273278137968998</v>
      </c>
    </row>
    <row r="836" spans="1:29" x14ac:dyDescent="0.25">
      <c r="A836" t="s">
        <v>69</v>
      </c>
      <c r="B836" t="s">
        <v>70</v>
      </c>
      <c r="C836" t="s">
        <v>39</v>
      </c>
      <c r="D836" t="s">
        <v>40</v>
      </c>
      <c r="E836" t="s">
        <v>36</v>
      </c>
      <c r="F836">
        <v>9.3629899999999999</v>
      </c>
      <c r="G836">
        <v>9.5560500000000008</v>
      </c>
      <c r="H836">
        <v>9.4174400000000098</v>
      </c>
      <c r="I836">
        <v>9.5132300000000107</v>
      </c>
      <c r="J836">
        <v>21.655660000000001</v>
      </c>
      <c r="K836">
        <v>21.841694</v>
      </c>
      <c r="L836">
        <v>22.448692999999999</v>
      </c>
      <c r="M836">
        <v>7.7525660441789004</v>
      </c>
      <c r="N836">
        <v>7.9430044984262702</v>
      </c>
      <c r="O836">
        <v>8.13344295267364</v>
      </c>
      <c r="P836">
        <v>8.3238814069210108</v>
      </c>
      <c r="Q836">
        <v>6.4950760413573398</v>
      </c>
      <c r="R836">
        <v>4.6662706757936698</v>
      </c>
      <c r="S836">
        <v>2.8374653102299998</v>
      </c>
      <c r="T836">
        <v>2.8088895774932001</v>
      </c>
      <c r="U836">
        <v>2.7803138447564</v>
      </c>
      <c r="V836">
        <v>2.7515240377196002</v>
      </c>
      <c r="W836">
        <v>2.7161672288988301</v>
      </c>
      <c r="X836">
        <v>2.6808104200780698</v>
      </c>
      <c r="Y836">
        <v>2.6454536112573002</v>
      </c>
      <c r="Z836">
        <v>2.6454536112573002</v>
      </c>
      <c r="AA836">
        <v>2.6454536112573002</v>
      </c>
      <c r="AB836">
        <v>2.6454536112573002</v>
      </c>
      <c r="AC836">
        <v>2.6454536112573002</v>
      </c>
    </row>
    <row r="837" spans="1:29" x14ac:dyDescent="0.25">
      <c r="A837" t="s">
        <v>69</v>
      </c>
      <c r="B837" t="s">
        <v>70</v>
      </c>
      <c r="C837" t="s">
        <v>39</v>
      </c>
      <c r="D837" t="s">
        <v>40</v>
      </c>
      <c r="E837" t="s">
        <v>37</v>
      </c>
      <c r="F837">
        <v>54.570310000000099</v>
      </c>
      <c r="G837">
        <v>54.769550000000002</v>
      </c>
      <c r="H837">
        <v>53.178069999999998</v>
      </c>
      <c r="I837">
        <v>52.565380000000097</v>
      </c>
      <c r="J837">
        <v>47.6489019999999</v>
      </c>
      <c r="K837">
        <v>49.921332999999898</v>
      </c>
      <c r="L837">
        <v>51.550389000000003</v>
      </c>
      <c r="M837">
        <v>88.616716694769096</v>
      </c>
      <c r="N837">
        <v>91.436718543130198</v>
      </c>
      <c r="O837">
        <v>94.2567203914912</v>
      </c>
      <c r="P837">
        <v>97.076722239852302</v>
      </c>
      <c r="Q837">
        <v>73.882327826568201</v>
      </c>
      <c r="R837">
        <v>50.6879334132841</v>
      </c>
      <c r="S837">
        <v>27.493538999999998</v>
      </c>
      <c r="T837">
        <v>25.448485013417901</v>
      </c>
      <c r="U837">
        <v>23.403431026835801</v>
      </c>
      <c r="V837">
        <v>21.3583770402537</v>
      </c>
      <c r="W837">
        <v>19.140868160064802</v>
      </c>
      <c r="X837">
        <v>16.9233592798759</v>
      </c>
      <c r="Y837">
        <v>14.705850399687</v>
      </c>
      <c r="Z837">
        <v>14.705850399687</v>
      </c>
      <c r="AA837">
        <v>14.705850399687</v>
      </c>
      <c r="AB837">
        <v>14.705850399687</v>
      </c>
      <c r="AC837">
        <v>14.705850399687</v>
      </c>
    </row>
    <row r="838" spans="1:29" x14ac:dyDescent="0.25">
      <c r="A838" t="s">
        <v>69</v>
      </c>
      <c r="B838" t="s">
        <v>70</v>
      </c>
      <c r="C838" t="s">
        <v>39</v>
      </c>
      <c r="D838" t="s">
        <v>40</v>
      </c>
      <c r="E838" t="s">
        <v>38</v>
      </c>
      <c r="F838">
        <v>7.7531899999999903</v>
      </c>
      <c r="G838">
        <v>7.8306300000000002</v>
      </c>
      <c r="H838">
        <v>7.6614500000000003</v>
      </c>
      <c r="I838">
        <v>7.8214100000000002</v>
      </c>
      <c r="J838">
        <v>10.210451000000001</v>
      </c>
      <c r="K838">
        <v>10.156150999999999</v>
      </c>
      <c r="L838">
        <v>10.59815</v>
      </c>
      <c r="M838">
        <v>3.9121647840805802</v>
      </c>
      <c r="N838">
        <v>3.8910093006420201</v>
      </c>
      <c r="O838">
        <v>3.8698538172034498</v>
      </c>
      <c r="P838">
        <v>3.8486983337648799</v>
      </c>
      <c r="Q838">
        <v>3.0512758891765901</v>
      </c>
      <c r="R838">
        <v>2.2538534445882901</v>
      </c>
      <c r="S838">
        <v>1.456431</v>
      </c>
      <c r="T838">
        <v>1.55005111777115</v>
      </c>
      <c r="U838">
        <v>1.64367123554229</v>
      </c>
      <c r="V838">
        <v>1.73729135331344</v>
      </c>
      <c r="W838">
        <v>1.858135354873</v>
      </c>
      <c r="X838">
        <v>1.97897935643256</v>
      </c>
      <c r="Y838">
        <v>2.0998233579921202</v>
      </c>
      <c r="Z838">
        <v>2.0998233579921202</v>
      </c>
      <c r="AA838">
        <v>2.0998233579921202</v>
      </c>
      <c r="AB838">
        <v>2.0998233579921202</v>
      </c>
      <c r="AC838">
        <v>2.0998233579921202</v>
      </c>
    </row>
    <row r="839" spans="1:29" x14ac:dyDescent="0.25">
      <c r="A839" t="s">
        <v>69</v>
      </c>
      <c r="B839" t="s">
        <v>70</v>
      </c>
      <c r="C839" t="s">
        <v>41</v>
      </c>
      <c r="D839" t="s">
        <v>42</v>
      </c>
      <c r="E839" t="s">
        <v>32</v>
      </c>
      <c r="F839">
        <v>101.26918000000001</v>
      </c>
      <c r="G839">
        <v>71.695099999999996</v>
      </c>
      <c r="H839">
        <v>71.597449999999995</v>
      </c>
      <c r="I839">
        <v>71.301749999999998</v>
      </c>
      <c r="J839">
        <v>57.0650669999999</v>
      </c>
      <c r="K839">
        <v>76.360104000000007</v>
      </c>
      <c r="L839">
        <v>76.447830999999894</v>
      </c>
      <c r="M839">
        <v>58.757688971241301</v>
      </c>
      <c r="N839">
        <v>58.721939690108002</v>
      </c>
      <c r="O839">
        <v>58.686190408974703</v>
      </c>
      <c r="P839">
        <v>58.650441127841397</v>
      </c>
      <c r="Q839">
        <v>44.631199030304202</v>
      </c>
      <c r="R839">
        <v>30.6119569327671</v>
      </c>
      <c r="S839">
        <v>16.592714835230002</v>
      </c>
      <c r="T839">
        <v>18.2439252267847</v>
      </c>
      <c r="U839">
        <v>19.895135618339499</v>
      </c>
      <c r="V839">
        <v>20.021111353294199</v>
      </c>
      <c r="W839">
        <v>25.280021284935899</v>
      </c>
      <c r="X839">
        <v>30.538931216577598</v>
      </c>
      <c r="Y839">
        <v>35.797841148219199</v>
      </c>
      <c r="Z839">
        <v>35.797841148219199</v>
      </c>
      <c r="AA839">
        <v>35.797841148219199</v>
      </c>
      <c r="AB839">
        <v>35.797841148219199</v>
      </c>
      <c r="AC839">
        <v>35.797841148219199</v>
      </c>
    </row>
    <row r="840" spans="1:29" x14ac:dyDescent="0.25">
      <c r="A840" t="s">
        <v>69</v>
      </c>
      <c r="B840" t="s">
        <v>70</v>
      </c>
      <c r="C840" t="s">
        <v>41</v>
      </c>
      <c r="D840" t="s">
        <v>42</v>
      </c>
      <c r="E840" t="s">
        <v>33</v>
      </c>
      <c r="F840">
        <v>7.2120000000000198E-2</v>
      </c>
      <c r="G840">
        <v>8.6760000000000101E-2</v>
      </c>
      <c r="H840">
        <v>8.4700000000000095E-2</v>
      </c>
      <c r="I840">
        <v>7.6890000000000097E-2</v>
      </c>
      <c r="J840">
        <v>8.2295000000000201E-2</v>
      </c>
      <c r="K840">
        <v>8.3668000000000395E-2</v>
      </c>
      <c r="L840">
        <v>8.50610000000004E-2</v>
      </c>
      <c r="M840">
        <v>2.7381248954793599E-2</v>
      </c>
      <c r="N840">
        <v>2.7381248954793599E-2</v>
      </c>
      <c r="O840">
        <v>2.7381248954793599E-2</v>
      </c>
      <c r="P840">
        <v>2.7381248954793599E-2</v>
      </c>
      <c r="Q840">
        <v>0.42377062075736199</v>
      </c>
      <c r="R840">
        <v>0.82015999255993099</v>
      </c>
      <c r="S840">
        <v>1.2165493643625001</v>
      </c>
      <c r="T840">
        <v>1.2554086096785599</v>
      </c>
      <c r="U840">
        <v>1.29426785499462</v>
      </c>
      <c r="V840">
        <v>1.3147909544646801</v>
      </c>
      <c r="W840">
        <v>1.4055525446922701</v>
      </c>
      <c r="X840">
        <v>1.4963141349198501</v>
      </c>
      <c r="Y840">
        <v>1.5870757251474401</v>
      </c>
      <c r="Z840">
        <v>1.5870757251474401</v>
      </c>
      <c r="AA840">
        <v>1.5870757251474401</v>
      </c>
      <c r="AB840">
        <v>1.5870757251474401</v>
      </c>
      <c r="AC840">
        <v>1.5870757251474401</v>
      </c>
    </row>
    <row r="841" spans="1:29" x14ac:dyDescent="0.25">
      <c r="A841" t="s">
        <v>69</v>
      </c>
      <c r="B841" t="s">
        <v>70</v>
      </c>
      <c r="C841" t="s">
        <v>41</v>
      </c>
      <c r="D841" t="s">
        <v>42</v>
      </c>
      <c r="E841" t="s">
        <v>34</v>
      </c>
      <c r="F841">
        <v>17.751550000000002</v>
      </c>
      <c r="G841">
        <v>13.89697</v>
      </c>
      <c r="H841">
        <v>13.68277</v>
      </c>
      <c r="I841">
        <v>12.9732</v>
      </c>
      <c r="J841">
        <v>11.622786</v>
      </c>
      <c r="K841">
        <v>12.110412999999999</v>
      </c>
      <c r="L841">
        <v>12.307257</v>
      </c>
      <c r="M841">
        <v>15.2379255363892</v>
      </c>
      <c r="N841">
        <v>14.524167277838099</v>
      </c>
      <c r="O841">
        <v>13.810409019287</v>
      </c>
      <c r="P841">
        <v>13.0966507607358</v>
      </c>
      <c r="Q841">
        <v>11.612900340369199</v>
      </c>
      <c r="R841">
        <v>10.1291499200026</v>
      </c>
      <c r="S841">
        <v>8.6453994996359906</v>
      </c>
      <c r="T841">
        <v>9.5167358881119899</v>
      </c>
      <c r="U841">
        <v>10.388072276588</v>
      </c>
      <c r="V841">
        <v>11.2328451302639</v>
      </c>
      <c r="W841">
        <v>11.5620670602666</v>
      </c>
      <c r="X841">
        <v>11.891288990269301</v>
      </c>
      <c r="Y841">
        <v>12.220510920272</v>
      </c>
      <c r="Z841">
        <v>12.220510920272</v>
      </c>
      <c r="AA841">
        <v>12.220510920272</v>
      </c>
      <c r="AB841">
        <v>12.220510920272</v>
      </c>
      <c r="AC841">
        <v>12.220510920272</v>
      </c>
    </row>
    <row r="842" spans="1:29" x14ac:dyDescent="0.25">
      <c r="A842" t="s">
        <v>69</v>
      </c>
      <c r="B842" t="s">
        <v>70</v>
      </c>
      <c r="C842" t="s">
        <v>41</v>
      </c>
      <c r="D842" t="s">
        <v>42</v>
      </c>
      <c r="E842" t="s">
        <v>35</v>
      </c>
      <c r="F842">
        <v>12.98842</v>
      </c>
      <c r="G842">
        <v>9.3690300000000395</v>
      </c>
      <c r="H842">
        <v>9.3572500000000307</v>
      </c>
      <c r="I842">
        <v>9.3261300000000507</v>
      </c>
      <c r="J842">
        <v>10.970776000000001</v>
      </c>
      <c r="K842">
        <v>11.670555</v>
      </c>
      <c r="L842">
        <v>11.704103</v>
      </c>
      <c r="M842">
        <v>7.0073078293877202</v>
      </c>
      <c r="N842">
        <v>7.0169158016818196</v>
      </c>
      <c r="O842">
        <v>7.0265237739759296</v>
      </c>
      <c r="P842">
        <v>7.0361317462700397</v>
      </c>
      <c r="Q842">
        <v>5.3296291054076903</v>
      </c>
      <c r="R842">
        <v>3.62312646454534</v>
      </c>
      <c r="S842">
        <v>1.916623823683</v>
      </c>
      <c r="T842">
        <v>2.0931470975472299</v>
      </c>
      <c r="U842">
        <v>2.2696703714114701</v>
      </c>
      <c r="V842">
        <v>2.2036993653657002</v>
      </c>
      <c r="W842">
        <v>2.9094107992890001</v>
      </c>
      <c r="X842">
        <v>3.6151222332123001</v>
      </c>
      <c r="Y842">
        <v>4.3208336671355996</v>
      </c>
      <c r="Z842">
        <v>4.3208336671355996</v>
      </c>
      <c r="AA842">
        <v>4.3208336671355996</v>
      </c>
      <c r="AB842">
        <v>4.3208336671355996</v>
      </c>
      <c r="AC842">
        <v>4.3208336671355996</v>
      </c>
    </row>
    <row r="843" spans="1:29" x14ac:dyDescent="0.25">
      <c r="A843" t="s">
        <v>69</v>
      </c>
      <c r="B843" t="s">
        <v>70</v>
      </c>
      <c r="C843" t="s">
        <v>41</v>
      </c>
      <c r="D843" t="s">
        <v>42</v>
      </c>
      <c r="E843" t="s">
        <v>36</v>
      </c>
      <c r="F843">
        <v>12.94271</v>
      </c>
      <c r="G843">
        <v>9.3222500000000394</v>
      </c>
      <c r="H843">
        <v>9.3090300000000408</v>
      </c>
      <c r="I843">
        <v>9.2837400000000407</v>
      </c>
      <c r="J843">
        <v>10.912449000000001</v>
      </c>
      <c r="K843">
        <v>11.61098</v>
      </c>
      <c r="L843">
        <v>11.643326</v>
      </c>
      <c r="M843">
        <v>6.8505406828951596</v>
      </c>
      <c r="N843">
        <v>6.88075287599042</v>
      </c>
      <c r="O843">
        <v>6.9109650690856803</v>
      </c>
      <c r="P843">
        <v>6.9411772621809398</v>
      </c>
      <c r="Q843">
        <v>5.2632003113441304</v>
      </c>
      <c r="R843">
        <v>3.5852233605073098</v>
      </c>
      <c r="S843">
        <v>1.9072464096705</v>
      </c>
      <c r="T843">
        <v>2.0691375056699299</v>
      </c>
      <c r="U843">
        <v>2.2310286016693701</v>
      </c>
      <c r="V843">
        <v>2.1517216856471002</v>
      </c>
      <c r="W843">
        <v>2.8629831886827701</v>
      </c>
      <c r="X843">
        <v>3.5742446917184298</v>
      </c>
      <c r="Y843">
        <v>4.2855061947540998</v>
      </c>
      <c r="Z843">
        <v>4.2855061947540998</v>
      </c>
      <c r="AA843">
        <v>4.2855061947540998</v>
      </c>
      <c r="AB843">
        <v>4.2855061947540998</v>
      </c>
      <c r="AC843">
        <v>4.2855061947540998</v>
      </c>
    </row>
    <row r="844" spans="1:29" x14ac:dyDescent="0.25">
      <c r="A844" t="s">
        <v>69</v>
      </c>
      <c r="B844" t="s">
        <v>70</v>
      </c>
      <c r="C844" t="s">
        <v>41</v>
      </c>
      <c r="D844" t="s">
        <v>42</v>
      </c>
      <c r="E844" t="s">
        <v>37</v>
      </c>
      <c r="F844">
        <v>4.1639099999999996</v>
      </c>
      <c r="G844">
        <v>4.1101500000000097</v>
      </c>
      <c r="H844">
        <v>4.2392800000000097</v>
      </c>
      <c r="I844">
        <v>3.69058000000001</v>
      </c>
      <c r="J844">
        <v>3.9754120000000102</v>
      </c>
      <c r="K844">
        <v>4.0754659999999996</v>
      </c>
      <c r="L844">
        <v>4.1566060000000196</v>
      </c>
      <c r="M844">
        <v>10.086649431734401</v>
      </c>
      <c r="N844">
        <v>7.5733905032153901</v>
      </c>
      <c r="O844">
        <v>5.0601315746963902</v>
      </c>
      <c r="P844">
        <v>2.5468726461773898</v>
      </c>
      <c r="Q844">
        <v>4.9944164266002602</v>
      </c>
      <c r="R844">
        <v>7.4419602070231301</v>
      </c>
      <c r="S844">
        <v>9.889503987446</v>
      </c>
      <c r="T844">
        <v>8.1475480657296</v>
      </c>
      <c r="U844">
        <v>6.4055921440132098</v>
      </c>
      <c r="V844">
        <v>4.6596111378347898</v>
      </c>
      <c r="W844">
        <v>4.0970430779213203</v>
      </c>
      <c r="X844">
        <v>3.5344750180078601</v>
      </c>
      <c r="Y844">
        <v>2.9719069580943902</v>
      </c>
      <c r="Z844">
        <v>2.9719069580943902</v>
      </c>
      <c r="AA844">
        <v>2.9719069580943902</v>
      </c>
      <c r="AB844">
        <v>2.9719069580943902</v>
      </c>
      <c r="AC844">
        <v>2.9719069580943902</v>
      </c>
    </row>
    <row r="845" spans="1:29" x14ac:dyDescent="0.25">
      <c r="A845" t="s">
        <v>69</v>
      </c>
      <c r="B845" t="s">
        <v>70</v>
      </c>
      <c r="C845" t="s">
        <v>41</v>
      </c>
      <c r="D845" t="s">
        <v>42</v>
      </c>
      <c r="E845" t="s">
        <v>38</v>
      </c>
      <c r="F845">
        <v>19.147570000000002</v>
      </c>
      <c r="G845">
        <v>21.271409999999999</v>
      </c>
      <c r="H845">
        <v>21.25675</v>
      </c>
      <c r="I845">
        <v>21.214980000000001</v>
      </c>
      <c r="J845">
        <v>26.788627999999999</v>
      </c>
      <c r="K845">
        <v>22.517019999999999</v>
      </c>
      <c r="L845">
        <v>22.5267440000001</v>
      </c>
      <c r="M845">
        <v>16.301033712822001</v>
      </c>
      <c r="N845">
        <v>14.5543915915472</v>
      </c>
      <c r="O845">
        <v>12.8077494702724</v>
      </c>
      <c r="P845">
        <v>11.0611073489976</v>
      </c>
      <c r="Q845">
        <v>8.3043919099032895</v>
      </c>
      <c r="R845">
        <v>5.5476764708089998</v>
      </c>
      <c r="S845">
        <v>2.7909610317147</v>
      </c>
      <c r="T845">
        <v>2.9443274245499098</v>
      </c>
      <c r="U845">
        <v>3.0976938173851201</v>
      </c>
      <c r="V845">
        <v>3.0555188986003299</v>
      </c>
      <c r="W845">
        <v>3.8076147399104898</v>
      </c>
      <c r="X845">
        <v>4.5597105812206404</v>
      </c>
      <c r="Y845">
        <v>5.3118064225308004</v>
      </c>
      <c r="Z845">
        <v>5.3118064225308004</v>
      </c>
      <c r="AA845">
        <v>5.3118064225308004</v>
      </c>
      <c r="AB845">
        <v>5.3118064225308004</v>
      </c>
      <c r="AC845">
        <v>5.3118064225308004</v>
      </c>
    </row>
    <row r="846" spans="1:29" x14ac:dyDescent="0.25">
      <c r="A846" t="s">
        <v>69</v>
      </c>
      <c r="B846" t="s">
        <v>70</v>
      </c>
      <c r="C846" t="s">
        <v>43</v>
      </c>
      <c r="D846" t="s">
        <v>44</v>
      </c>
      <c r="E846" t="s">
        <v>32</v>
      </c>
      <c r="F846">
        <v>1E-3</v>
      </c>
      <c r="G846">
        <v>1E-3</v>
      </c>
      <c r="H846">
        <v>1.0300000000000001E-3</v>
      </c>
      <c r="I846">
        <v>1.07E-3</v>
      </c>
      <c r="J846">
        <v>1.1000000000000001E-3</v>
      </c>
      <c r="K846">
        <v>1.129E-3</v>
      </c>
      <c r="L846">
        <v>1.15E-3</v>
      </c>
      <c r="M846">
        <v>5.3870112518399997</v>
      </c>
      <c r="N846">
        <v>9.1391795012266694</v>
      </c>
      <c r="O846">
        <v>12.891347750613299</v>
      </c>
      <c r="P846">
        <v>16.643516000000002</v>
      </c>
      <c r="Q846">
        <v>11.653715999999999</v>
      </c>
      <c r="R846">
        <v>6.6639160000000004</v>
      </c>
      <c r="S846">
        <v>1.6741159999999999</v>
      </c>
      <c r="T846">
        <v>1.2621356666666701</v>
      </c>
      <c r="U846">
        <v>0.85015533333333304</v>
      </c>
      <c r="V846">
        <v>0.50223200000000001</v>
      </c>
      <c r="W846">
        <v>0.56601133333333298</v>
      </c>
      <c r="X846">
        <v>0.62979066666666705</v>
      </c>
      <c r="Y846">
        <v>0.69357000000000002</v>
      </c>
      <c r="Z846">
        <v>0.69357000000000002</v>
      </c>
      <c r="AA846">
        <v>0.69357000000000002</v>
      </c>
      <c r="AB846">
        <v>0.69357000000000002</v>
      </c>
      <c r="AC846">
        <v>0.69357000000000002</v>
      </c>
    </row>
    <row r="847" spans="1:29" x14ac:dyDescent="0.25">
      <c r="A847" t="s">
        <v>69</v>
      </c>
      <c r="B847" t="s">
        <v>70</v>
      </c>
      <c r="C847" t="s">
        <v>43</v>
      </c>
      <c r="D847" t="s">
        <v>44</v>
      </c>
      <c r="E847" t="s">
        <v>33</v>
      </c>
      <c r="F847">
        <v>13.540509999999999</v>
      </c>
      <c r="G847">
        <v>13.566509999999999</v>
      </c>
      <c r="H847">
        <v>14.008929999999999</v>
      </c>
      <c r="I847">
        <v>14.79537</v>
      </c>
      <c r="J847">
        <v>4.33446</v>
      </c>
      <c r="K847">
        <v>4.4558239999999998</v>
      </c>
      <c r="L847">
        <v>4.5381809999999998</v>
      </c>
      <c r="M847">
        <v>0.92014300000000004</v>
      </c>
      <c r="N847">
        <v>1.185986</v>
      </c>
      <c r="O847">
        <v>1.451829</v>
      </c>
      <c r="P847">
        <v>1.7176720000000001</v>
      </c>
      <c r="Q847">
        <v>1.7636179999999999</v>
      </c>
      <c r="R847">
        <v>1.809564</v>
      </c>
      <c r="S847">
        <v>1.85551</v>
      </c>
      <c r="T847">
        <v>2.0291104999999998</v>
      </c>
      <c r="U847">
        <v>2.2027109999999999</v>
      </c>
      <c r="V847">
        <v>2.3763114999999999</v>
      </c>
      <c r="W847">
        <v>2.3560400000000001</v>
      </c>
      <c r="X847">
        <v>2.3357684999999999</v>
      </c>
      <c r="Y847">
        <v>2.3154970000000001</v>
      </c>
      <c r="Z847">
        <v>2.3154970000000001</v>
      </c>
      <c r="AA847">
        <v>2.3154970000000001</v>
      </c>
      <c r="AB847">
        <v>2.3154970000000001</v>
      </c>
      <c r="AC847">
        <v>2.3154970000000001</v>
      </c>
    </row>
    <row r="848" spans="1:29" x14ac:dyDescent="0.25">
      <c r="A848" t="s">
        <v>69</v>
      </c>
      <c r="B848" t="s">
        <v>70</v>
      </c>
      <c r="C848" t="s">
        <v>43</v>
      </c>
      <c r="D848" t="s">
        <v>44</v>
      </c>
      <c r="E848" t="s">
        <v>34</v>
      </c>
      <c r="F848">
        <v>2.153</v>
      </c>
      <c r="G848">
        <v>2.2553000000000001</v>
      </c>
      <c r="H848">
        <v>2.3284400000000001</v>
      </c>
      <c r="I848">
        <v>2.4346399999999999</v>
      </c>
      <c r="J848">
        <v>2.4276800000000001</v>
      </c>
      <c r="K848">
        <v>2.4948450000000002</v>
      </c>
      <c r="L848">
        <v>2.541064</v>
      </c>
      <c r="M848">
        <v>2.2770989959999999</v>
      </c>
      <c r="N848">
        <v>2.2215259973333299</v>
      </c>
      <c r="O848">
        <v>2.1659529986666701</v>
      </c>
      <c r="P848">
        <v>2.1103800000000001</v>
      </c>
      <c r="Q848">
        <v>2.2147033333333299</v>
      </c>
      <c r="R848">
        <v>2.3190266666666699</v>
      </c>
      <c r="S848">
        <v>2.4233500000000001</v>
      </c>
      <c r="T848">
        <v>1.8987513333333299</v>
      </c>
      <c r="U848">
        <v>1.3741526666666699</v>
      </c>
      <c r="V848">
        <v>0.95855400000000002</v>
      </c>
      <c r="W848">
        <v>0.90319433333333299</v>
      </c>
      <c r="X848">
        <v>0.84783466666666696</v>
      </c>
      <c r="Y848">
        <v>0.79247500000000004</v>
      </c>
      <c r="Z848">
        <v>0.79247500000000004</v>
      </c>
      <c r="AA848">
        <v>0.79247500000000004</v>
      </c>
      <c r="AB848">
        <v>0.79247500000000004</v>
      </c>
      <c r="AC848">
        <v>0.79247500000000004</v>
      </c>
    </row>
    <row r="849" spans="1:29" x14ac:dyDescent="0.25">
      <c r="A849" t="s">
        <v>69</v>
      </c>
      <c r="B849" t="s">
        <v>70</v>
      </c>
      <c r="C849" t="s">
        <v>43</v>
      </c>
      <c r="D849" t="s">
        <v>44</v>
      </c>
      <c r="E849" t="s">
        <v>35</v>
      </c>
      <c r="F849">
        <v>1.7236199999999999</v>
      </c>
      <c r="G849">
        <v>1.6376200000000001</v>
      </c>
      <c r="H849">
        <v>1.6880599999999999</v>
      </c>
      <c r="I849">
        <v>1.7682500000000001</v>
      </c>
      <c r="J849">
        <v>2.9772620000000001</v>
      </c>
      <c r="K849">
        <v>3.042799</v>
      </c>
      <c r="L849">
        <v>3.0851160000000002</v>
      </c>
      <c r="M849">
        <v>0.54582280808270001</v>
      </c>
      <c r="N849">
        <v>0.52007172805882396</v>
      </c>
      <c r="O849">
        <v>0.49432064803494702</v>
      </c>
      <c r="P849">
        <v>0.46856956801107003</v>
      </c>
      <c r="Q849">
        <v>0.45937071200738</v>
      </c>
      <c r="R849">
        <v>0.45017185600368997</v>
      </c>
      <c r="S849">
        <v>0.440973</v>
      </c>
      <c r="T849">
        <v>0.45266469999999998</v>
      </c>
      <c r="U849">
        <v>0.4643564</v>
      </c>
      <c r="V849">
        <v>0.47604809999999997</v>
      </c>
      <c r="W849">
        <v>0.427694874</v>
      </c>
      <c r="X849">
        <v>0.37934164799999998</v>
      </c>
      <c r="Y849">
        <v>0.330988422</v>
      </c>
      <c r="Z849">
        <v>0.330988422</v>
      </c>
      <c r="AA849">
        <v>0.330988422</v>
      </c>
      <c r="AB849">
        <v>0.330988422</v>
      </c>
      <c r="AC849">
        <v>0.330988422</v>
      </c>
    </row>
    <row r="850" spans="1:29" x14ac:dyDescent="0.25">
      <c r="A850" t="s">
        <v>69</v>
      </c>
      <c r="B850" t="s">
        <v>70</v>
      </c>
      <c r="C850" t="s">
        <v>43</v>
      </c>
      <c r="D850" t="s">
        <v>44</v>
      </c>
      <c r="E850" t="s">
        <v>36</v>
      </c>
      <c r="F850">
        <v>1.5508900000000001</v>
      </c>
      <c r="G850">
        <v>1.47295</v>
      </c>
      <c r="H850">
        <v>1.51816</v>
      </c>
      <c r="I850">
        <v>1.59076</v>
      </c>
      <c r="J850">
        <v>2.7925309999999999</v>
      </c>
      <c r="K850">
        <v>2.85318</v>
      </c>
      <c r="L850">
        <v>2.8920140000000001</v>
      </c>
      <c r="M850">
        <v>0.39849888483259999</v>
      </c>
      <c r="N850">
        <v>0.39468656323534701</v>
      </c>
      <c r="O850">
        <v>0.39087424163809398</v>
      </c>
      <c r="P850">
        <v>0.38706192004084</v>
      </c>
      <c r="Q850">
        <v>0.37241538236055999</v>
      </c>
      <c r="R850">
        <v>0.35776884468027997</v>
      </c>
      <c r="S850">
        <v>0.34312230700000002</v>
      </c>
      <c r="T850">
        <v>0.36465871025666702</v>
      </c>
      <c r="U850">
        <v>0.38619511351333302</v>
      </c>
      <c r="V850">
        <v>0.40773151677000002</v>
      </c>
      <c r="W850">
        <v>0.37081411127000002</v>
      </c>
      <c r="X850">
        <v>0.33389670577000002</v>
      </c>
      <c r="Y850">
        <v>0.29697930027000002</v>
      </c>
      <c r="Z850">
        <v>0.29697930027000002</v>
      </c>
      <c r="AA850">
        <v>0.29697930027000002</v>
      </c>
      <c r="AB850">
        <v>0.29697930027000002</v>
      </c>
      <c r="AC850">
        <v>0.29697930027000002</v>
      </c>
    </row>
    <row r="851" spans="1:29" x14ac:dyDescent="0.25">
      <c r="A851" t="s">
        <v>69</v>
      </c>
      <c r="B851" t="s">
        <v>70</v>
      </c>
      <c r="C851" t="s">
        <v>43</v>
      </c>
      <c r="D851" t="s">
        <v>44</v>
      </c>
      <c r="E851" t="s">
        <v>37</v>
      </c>
      <c r="F851">
        <v>3.3639999999999999</v>
      </c>
      <c r="G851">
        <v>1.2509999999999999</v>
      </c>
      <c r="H851">
        <v>1.2978099999999999</v>
      </c>
      <c r="I851">
        <v>1.3686100000000001</v>
      </c>
      <c r="J851">
        <v>1.4358299999999999</v>
      </c>
      <c r="K851">
        <v>1.476685</v>
      </c>
      <c r="L851">
        <v>1.5055320000000001</v>
      </c>
      <c r="M851">
        <v>2.7212487418009998</v>
      </c>
      <c r="N851">
        <v>2.558958494534</v>
      </c>
      <c r="O851">
        <v>2.3966682472669998</v>
      </c>
      <c r="P851">
        <v>2.234378</v>
      </c>
      <c r="Q851">
        <v>2.1361479999999999</v>
      </c>
      <c r="R851">
        <v>2.0379179999999999</v>
      </c>
      <c r="S851">
        <v>1.9396880000000001</v>
      </c>
      <c r="T851">
        <v>1.819464</v>
      </c>
      <c r="U851">
        <v>1.6992400000000001</v>
      </c>
      <c r="V851">
        <v>1.5800160000000001</v>
      </c>
      <c r="W851">
        <v>1.4057189999999999</v>
      </c>
      <c r="X851">
        <v>1.231422</v>
      </c>
      <c r="Y851">
        <v>1.0571250000000001</v>
      </c>
      <c r="Z851">
        <v>1.0571250000000001</v>
      </c>
      <c r="AA851">
        <v>1.0571250000000001</v>
      </c>
      <c r="AB851">
        <v>1.0571250000000001</v>
      </c>
      <c r="AC851">
        <v>1.0571250000000001</v>
      </c>
    </row>
    <row r="852" spans="1:29" x14ac:dyDescent="0.25">
      <c r="A852" t="s">
        <v>69</v>
      </c>
      <c r="B852" t="s">
        <v>70</v>
      </c>
      <c r="C852" t="s">
        <v>43</v>
      </c>
      <c r="D852" t="s">
        <v>44</v>
      </c>
      <c r="E852" t="s">
        <v>38</v>
      </c>
      <c r="F852">
        <v>9.9665300000000006</v>
      </c>
      <c r="G852">
        <v>6.8647</v>
      </c>
      <c r="H852">
        <v>6.9717599999999997</v>
      </c>
      <c r="I852">
        <v>7.2454900000000002</v>
      </c>
      <c r="J852">
        <v>6.8900069999999998</v>
      </c>
      <c r="K852">
        <v>6.9989600000000003</v>
      </c>
      <c r="L852">
        <v>7.1927950000000003</v>
      </c>
      <c r="M852">
        <v>5.5079794275499996</v>
      </c>
      <c r="N852">
        <v>5.6880996183666701</v>
      </c>
      <c r="O852">
        <v>5.86821980918333</v>
      </c>
      <c r="P852">
        <v>6.0483399999999996</v>
      </c>
      <c r="Q852">
        <v>5.0232688699999999</v>
      </c>
      <c r="R852">
        <v>3.9981977400000002</v>
      </c>
      <c r="S852">
        <v>2.97312661</v>
      </c>
      <c r="T852">
        <v>2.7550593999999999</v>
      </c>
      <c r="U852">
        <v>2.5369921899999999</v>
      </c>
      <c r="V852">
        <v>2.57092498</v>
      </c>
      <c r="W852">
        <v>2.0034589866666699</v>
      </c>
      <c r="X852">
        <v>1.43599299333333</v>
      </c>
      <c r="Y852">
        <v>0.86852700000000005</v>
      </c>
      <c r="Z852">
        <v>0.86852700000000005</v>
      </c>
      <c r="AA852">
        <v>0.86852700000000005</v>
      </c>
      <c r="AB852">
        <v>0.86852700000000005</v>
      </c>
      <c r="AC852">
        <v>0.86852700000000005</v>
      </c>
    </row>
    <row r="853" spans="1:29" x14ac:dyDescent="0.25">
      <c r="A853" t="s">
        <v>69</v>
      </c>
      <c r="B853" t="s">
        <v>70</v>
      </c>
      <c r="C853" t="s">
        <v>45</v>
      </c>
      <c r="D853" t="s">
        <v>46</v>
      </c>
      <c r="E853" t="s">
        <v>32</v>
      </c>
      <c r="F853">
        <v>0.91361999999999999</v>
      </c>
      <c r="G853">
        <v>2.5025400000000002</v>
      </c>
      <c r="H853">
        <v>2.69475</v>
      </c>
      <c r="I853">
        <v>2.7540499999999999</v>
      </c>
      <c r="J853">
        <v>1.04755</v>
      </c>
      <c r="K853">
        <v>1.07358</v>
      </c>
      <c r="L853">
        <v>1.114994</v>
      </c>
      <c r="M853">
        <v>0.32962725007830002</v>
      </c>
      <c r="N853">
        <v>0.32895450005220001</v>
      </c>
      <c r="O853">
        <v>0.32828175002609999</v>
      </c>
      <c r="P853">
        <v>0.32760899999999998</v>
      </c>
      <c r="Q853">
        <v>0.326156</v>
      </c>
      <c r="R853">
        <v>0.32470300000000002</v>
      </c>
      <c r="S853">
        <v>0.32324999999999998</v>
      </c>
      <c r="T853">
        <v>0.33023493333333298</v>
      </c>
      <c r="U853">
        <v>0.33721986666666698</v>
      </c>
      <c r="V853">
        <v>0.34420479999999998</v>
      </c>
      <c r="W853">
        <v>0.32720709999999997</v>
      </c>
      <c r="X853">
        <v>0.31020940000000002</v>
      </c>
      <c r="Y853">
        <v>0.29321170000000002</v>
      </c>
      <c r="Z853">
        <v>0.29321170000000002</v>
      </c>
      <c r="AA853">
        <v>0.29321170000000002</v>
      </c>
      <c r="AB853">
        <v>0.29321170000000002</v>
      </c>
      <c r="AC853">
        <v>0.29321170000000002</v>
      </c>
    </row>
    <row r="854" spans="1:29" x14ac:dyDescent="0.25">
      <c r="A854" t="s">
        <v>69</v>
      </c>
      <c r="B854" t="s">
        <v>70</v>
      </c>
      <c r="C854" t="s">
        <v>45</v>
      </c>
      <c r="D854" t="s">
        <v>46</v>
      </c>
      <c r="E854" t="s">
        <v>33</v>
      </c>
      <c r="J854">
        <v>2.8E-5</v>
      </c>
      <c r="K854">
        <v>2.8E-5</v>
      </c>
      <c r="L854">
        <v>3.0000000000000001E-5</v>
      </c>
      <c r="N854">
        <v>0</v>
      </c>
      <c r="O854">
        <v>0</v>
      </c>
      <c r="Q854">
        <v>0</v>
      </c>
      <c r="R854">
        <v>0</v>
      </c>
      <c r="T854">
        <v>0</v>
      </c>
      <c r="U854">
        <v>0</v>
      </c>
      <c r="V854">
        <v>0</v>
      </c>
      <c r="W854">
        <v>0</v>
      </c>
      <c r="X854">
        <v>0</v>
      </c>
    </row>
    <row r="855" spans="1:29" x14ac:dyDescent="0.25">
      <c r="A855" t="s">
        <v>69</v>
      </c>
      <c r="B855" t="s">
        <v>70</v>
      </c>
      <c r="C855" t="s">
        <v>45</v>
      </c>
      <c r="D855" t="s">
        <v>46</v>
      </c>
      <c r="E855" t="s">
        <v>34</v>
      </c>
      <c r="F855">
        <v>0.47036</v>
      </c>
      <c r="G855">
        <v>0.70355999999999996</v>
      </c>
      <c r="H855">
        <v>0.75277000000000005</v>
      </c>
      <c r="I855">
        <v>0.77242999999999995</v>
      </c>
      <c r="J855">
        <v>0.66753600000000002</v>
      </c>
      <c r="K855">
        <v>0.68556300000000003</v>
      </c>
      <c r="L855">
        <v>0.71123099999999995</v>
      </c>
      <c r="M855">
        <v>5.9624270059599999E-2</v>
      </c>
      <c r="N855">
        <v>6.3277513373066696E-2</v>
      </c>
      <c r="O855">
        <v>6.6930756686533296E-2</v>
      </c>
      <c r="P855">
        <v>7.0583999999999994E-2</v>
      </c>
      <c r="Q855">
        <v>8.2016000000000006E-2</v>
      </c>
      <c r="R855">
        <v>9.3448000000000003E-2</v>
      </c>
      <c r="S855">
        <v>0.10488</v>
      </c>
      <c r="T855">
        <v>0.119547533333333</v>
      </c>
      <c r="U855">
        <v>0.13421506666666699</v>
      </c>
      <c r="V855">
        <v>0.1488826</v>
      </c>
      <c r="W855">
        <v>0.15405550000000001</v>
      </c>
      <c r="X855">
        <v>0.15922839999999999</v>
      </c>
      <c r="Y855">
        <v>0.1644013</v>
      </c>
      <c r="Z855">
        <v>0.1644013</v>
      </c>
      <c r="AA855">
        <v>0.1644013</v>
      </c>
      <c r="AB855">
        <v>0.1644013</v>
      </c>
      <c r="AC855">
        <v>0.1644013</v>
      </c>
    </row>
    <row r="856" spans="1:29" x14ac:dyDescent="0.25">
      <c r="A856" t="s">
        <v>69</v>
      </c>
      <c r="B856" t="s">
        <v>70</v>
      </c>
      <c r="C856" t="s">
        <v>45</v>
      </c>
      <c r="D856" t="s">
        <v>46</v>
      </c>
      <c r="E856" t="s">
        <v>35</v>
      </c>
      <c r="F856">
        <v>2.8725700000000001</v>
      </c>
      <c r="G856">
        <v>3.3722400000000001</v>
      </c>
      <c r="H856">
        <v>3.6442800000000002</v>
      </c>
      <c r="I856">
        <v>3.7471700000000001</v>
      </c>
      <c r="J856">
        <v>6.0764670000000001</v>
      </c>
      <c r="K856">
        <v>6.2509220000000001</v>
      </c>
      <c r="L856">
        <v>6.5062430000000004</v>
      </c>
      <c r="M856">
        <v>0.13859582103090001</v>
      </c>
      <c r="N856">
        <v>0.13123518895393299</v>
      </c>
      <c r="O856">
        <v>0.123874556876967</v>
      </c>
      <c r="P856">
        <v>0.1165139248</v>
      </c>
      <c r="Q856">
        <v>8.6928616533333294E-2</v>
      </c>
      <c r="R856">
        <v>5.7343308266666698E-2</v>
      </c>
      <c r="S856">
        <v>2.7758000000000001E-2</v>
      </c>
      <c r="T856">
        <v>7.05460366666667E-2</v>
      </c>
      <c r="U856">
        <v>0.11333407333333299</v>
      </c>
      <c r="V856">
        <v>0.15612211000000001</v>
      </c>
      <c r="W856">
        <v>0.14052186666666699</v>
      </c>
      <c r="X856">
        <v>0.124921623333333</v>
      </c>
      <c r="Y856">
        <v>0.10932138</v>
      </c>
      <c r="Z856">
        <v>0.10932138</v>
      </c>
      <c r="AA856">
        <v>0.10932138</v>
      </c>
      <c r="AB856">
        <v>0.10932138</v>
      </c>
      <c r="AC856">
        <v>0.10932138</v>
      </c>
    </row>
    <row r="857" spans="1:29" x14ac:dyDescent="0.25">
      <c r="A857" t="s">
        <v>69</v>
      </c>
      <c r="B857" t="s">
        <v>70</v>
      </c>
      <c r="C857" t="s">
        <v>45</v>
      </c>
      <c r="D857" t="s">
        <v>46</v>
      </c>
      <c r="E857" t="s">
        <v>36</v>
      </c>
      <c r="F857">
        <v>1.35487</v>
      </c>
      <c r="G857">
        <v>1.6112599999999999</v>
      </c>
      <c r="H857">
        <v>1.7421800000000001</v>
      </c>
      <c r="I857">
        <v>1.7905899999999999</v>
      </c>
      <c r="J857">
        <v>4.0843870000000004</v>
      </c>
      <c r="K857">
        <v>4.2014940000000003</v>
      </c>
      <c r="L857">
        <v>4.373424</v>
      </c>
      <c r="M857">
        <v>8.5725888862699995E-2</v>
      </c>
      <c r="N857">
        <v>7.6618863508846599E-2</v>
      </c>
      <c r="O857">
        <v>6.7511838154993203E-2</v>
      </c>
      <c r="P857">
        <v>5.8404812801139697E-2</v>
      </c>
      <c r="Q857">
        <v>4.4439712600759802E-2</v>
      </c>
      <c r="R857">
        <v>3.0474612400379901E-2</v>
      </c>
      <c r="S857">
        <v>1.65095122E-2</v>
      </c>
      <c r="T857">
        <v>3.8207854556666698E-2</v>
      </c>
      <c r="U857">
        <v>5.99061969133333E-2</v>
      </c>
      <c r="V857">
        <v>8.1604539269999998E-2</v>
      </c>
      <c r="W857">
        <v>8.2591654180000001E-2</v>
      </c>
      <c r="X857">
        <v>8.3578769090000005E-2</v>
      </c>
      <c r="Y857">
        <v>8.4565883999999994E-2</v>
      </c>
      <c r="Z857">
        <v>8.4565883999999994E-2</v>
      </c>
      <c r="AA857">
        <v>8.4565883999999994E-2</v>
      </c>
      <c r="AB857">
        <v>8.4565883999999994E-2</v>
      </c>
      <c r="AC857">
        <v>8.4565883999999994E-2</v>
      </c>
    </row>
    <row r="858" spans="1:29" x14ac:dyDescent="0.25">
      <c r="A858" t="s">
        <v>69</v>
      </c>
      <c r="B858" t="s">
        <v>70</v>
      </c>
      <c r="C858" t="s">
        <v>45</v>
      </c>
      <c r="D858" t="s">
        <v>46</v>
      </c>
      <c r="E858" t="s">
        <v>37</v>
      </c>
      <c r="F858">
        <v>1.4451099999999999</v>
      </c>
      <c r="G858">
        <v>1.63097</v>
      </c>
      <c r="H858">
        <v>1.7668600000000001</v>
      </c>
      <c r="I858">
        <v>1.81233</v>
      </c>
      <c r="J858">
        <v>1.8398000000000001</v>
      </c>
      <c r="K858">
        <v>1.887005</v>
      </c>
      <c r="L858">
        <v>1.9659390000000001</v>
      </c>
      <c r="M858">
        <v>2.061E-4</v>
      </c>
      <c r="N858">
        <v>4.94066666666667E-4</v>
      </c>
      <c r="O858">
        <v>7.8203333333333295E-4</v>
      </c>
      <c r="P858">
        <v>1.07E-3</v>
      </c>
      <c r="Q858">
        <v>1.0316666666666701E-3</v>
      </c>
      <c r="R858">
        <v>9.9333333333333305E-4</v>
      </c>
      <c r="S858">
        <v>9.5500000000000001E-4</v>
      </c>
      <c r="T858">
        <v>3.1440200000000001E-2</v>
      </c>
      <c r="U858">
        <v>6.1925399999999999E-2</v>
      </c>
      <c r="V858">
        <v>9.2410599999999996E-2</v>
      </c>
      <c r="W858">
        <v>8.9056266666666703E-2</v>
      </c>
      <c r="X858">
        <v>8.5701933333333397E-2</v>
      </c>
      <c r="Y858">
        <v>8.2347600000000007E-2</v>
      </c>
      <c r="Z858">
        <v>8.2347600000000007E-2</v>
      </c>
      <c r="AA858">
        <v>8.2347600000000007E-2</v>
      </c>
      <c r="AB858">
        <v>8.2347600000000007E-2</v>
      </c>
      <c r="AC858">
        <v>8.2347600000000007E-2</v>
      </c>
    </row>
    <row r="859" spans="1:29" x14ac:dyDescent="0.25">
      <c r="A859" t="s">
        <v>69</v>
      </c>
      <c r="B859" t="s">
        <v>70</v>
      </c>
      <c r="C859" t="s">
        <v>45</v>
      </c>
      <c r="D859" t="s">
        <v>46</v>
      </c>
      <c r="E859" t="s">
        <v>38</v>
      </c>
      <c r="F859">
        <v>0.59782000000000002</v>
      </c>
      <c r="G859">
        <v>0.39357999999999999</v>
      </c>
      <c r="H859">
        <v>0.42044999999999999</v>
      </c>
      <c r="I859">
        <v>0.43118000000000001</v>
      </c>
      <c r="J859">
        <v>0.75060000000000004</v>
      </c>
      <c r="K859">
        <v>0.76704799999999995</v>
      </c>
      <c r="L859">
        <v>0.81205700000000003</v>
      </c>
      <c r="M859">
        <v>6.9795596417599998E-2</v>
      </c>
      <c r="N859">
        <v>8.7604730945066697E-2</v>
      </c>
      <c r="O859">
        <v>0.10541386547253299</v>
      </c>
      <c r="P859">
        <v>0.123223</v>
      </c>
      <c r="Q859">
        <v>8.7401999999999994E-2</v>
      </c>
      <c r="R859">
        <v>5.1581000000000002E-2</v>
      </c>
      <c r="S859">
        <v>1.576E-2</v>
      </c>
      <c r="T859">
        <v>2.9670700000000001E-2</v>
      </c>
      <c r="U859">
        <v>4.3581399999999999E-2</v>
      </c>
      <c r="V859">
        <v>5.7492099999999997E-2</v>
      </c>
      <c r="W859">
        <v>4.5061133333333302E-2</v>
      </c>
      <c r="X859">
        <v>3.2630166666666703E-2</v>
      </c>
      <c r="Y859">
        <v>2.01992E-2</v>
      </c>
      <c r="Z859">
        <v>2.01992E-2</v>
      </c>
      <c r="AA859">
        <v>2.01992E-2</v>
      </c>
      <c r="AB859">
        <v>2.01992E-2</v>
      </c>
      <c r="AC859">
        <v>2.01992E-2</v>
      </c>
    </row>
    <row r="860" spans="1:29" x14ac:dyDescent="0.25">
      <c r="A860" t="s">
        <v>69</v>
      </c>
      <c r="B860" t="s">
        <v>70</v>
      </c>
      <c r="C860" t="s">
        <v>47</v>
      </c>
      <c r="D860" t="s">
        <v>48</v>
      </c>
      <c r="E860" t="s">
        <v>32</v>
      </c>
      <c r="F860">
        <v>0.37639</v>
      </c>
      <c r="G860">
        <v>0.76422000000000001</v>
      </c>
      <c r="H860">
        <v>0.76429000000000002</v>
      </c>
      <c r="I860">
        <v>0.76387000000000005</v>
      </c>
      <c r="J860">
        <v>0.37951000000000001</v>
      </c>
      <c r="K860">
        <v>0.37931599999999999</v>
      </c>
      <c r="L860">
        <v>0.37944</v>
      </c>
      <c r="M860">
        <v>4.0991E-2</v>
      </c>
      <c r="N860">
        <v>5.3980666666666698E-2</v>
      </c>
      <c r="O860">
        <v>6.6970333333333298E-2</v>
      </c>
      <c r="P860">
        <v>7.9960000000000003E-2</v>
      </c>
      <c r="Q860">
        <v>7.5064666666666696E-2</v>
      </c>
      <c r="R860">
        <v>7.0169333333333306E-2</v>
      </c>
      <c r="S860">
        <v>6.5273999999999999E-2</v>
      </c>
      <c r="T860">
        <v>4.5582666666666702E-2</v>
      </c>
      <c r="U860">
        <v>2.5891333333333301E-2</v>
      </c>
      <c r="V860">
        <v>6.1999999999999998E-3</v>
      </c>
      <c r="W860">
        <v>9.0880000000000006E-3</v>
      </c>
      <c r="X860">
        <v>1.1976000000000001E-2</v>
      </c>
      <c r="Y860">
        <v>1.4864E-2</v>
      </c>
      <c r="Z860">
        <v>1.4864E-2</v>
      </c>
      <c r="AA860">
        <v>1.4864E-2</v>
      </c>
      <c r="AB860">
        <v>1.4864E-2</v>
      </c>
      <c r="AC860">
        <v>1.4864E-2</v>
      </c>
    </row>
    <row r="861" spans="1:29" x14ac:dyDescent="0.25">
      <c r="A861" t="s">
        <v>69</v>
      </c>
      <c r="B861" t="s">
        <v>70</v>
      </c>
      <c r="C861" t="s">
        <v>47</v>
      </c>
      <c r="D861" t="s">
        <v>48</v>
      </c>
      <c r="E861" t="s">
        <v>33</v>
      </c>
      <c r="N861">
        <v>0</v>
      </c>
      <c r="O861">
        <v>0</v>
      </c>
      <c r="Q861">
        <v>0</v>
      </c>
      <c r="R861">
        <v>0</v>
      </c>
      <c r="T861">
        <v>0</v>
      </c>
      <c r="U861">
        <v>0</v>
      </c>
      <c r="V861">
        <v>0</v>
      </c>
      <c r="W861">
        <v>0</v>
      </c>
      <c r="X861">
        <v>0</v>
      </c>
      <c r="Y861">
        <v>0</v>
      </c>
      <c r="Z861">
        <v>0</v>
      </c>
      <c r="AA861">
        <v>0</v>
      </c>
      <c r="AB861">
        <v>0</v>
      </c>
      <c r="AC861">
        <v>0</v>
      </c>
    </row>
    <row r="862" spans="1:29" x14ac:dyDescent="0.25">
      <c r="A862" t="s">
        <v>69</v>
      </c>
      <c r="B862" t="s">
        <v>70</v>
      </c>
      <c r="C862" t="s">
        <v>47</v>
      </c>
      <c r="D862" t="s">
        <v>48</v>
      </c>
      <c r="E862" t="s">
        <v>34</v>
      </c>
      <c r="F862">
        <v>0.1575</v>
      </c>
      <c r="G862">
        <v>0.37903999999999999</v>
      </c>
      <c r="H862">
        <v>0.37994</v>
      </c>
      <c r="I862">
        <v>0.37984000000000001</v>
      </c>
      <c r="J862">
        <v>0.16389999999999999</v>
      </c>
      <c r="K862">
        <v>0.164045</v>
      </c>
      <c r="L862">
        <v>0.16463900000000001</v>
      </c>
      <c r="M862">
        <v>3.0999999999999999E-3</v>
      </c>
      <c r="N862">
        <v>1.6286666666666699E-2</v>
      </c>
      <c r="O862">
        <v>2.9473333333333299E-2</v>
      </c>
      <c r="P862">
        <v>4.2659999999999997E-2</v>
      </c>
      <c r="Q862">
        <v>3.0794666666666699E-2</v>
      </c>
      <c r="R862">
        <v>1.8929333333333302E-2</v>
      </c>
      <c r="S862">
        <v>7.064E-3</v>
      </c>
      <c r="T862">
        <v>4.7093333333333301E-3</v>
      </c>
      <c r="U862">
        <v>2.3546666666666698E-3</v>
      </c>
      <c r="V862">
        <v>0</v>
      </c>
      <c r="W862">
        <v>1.0006666666666701E-3</v>
      </c>
      <c r="X862">
        <v>2.0013333333333298E-3</v>
      </c>
      <c r="Y862">
        <v>3.0019999999999999E-3</v>
      </c>
      <c r="Z862">
        <v>3.0019999999999999E-3</v>
      </c>
      <c r="AA862">
        <v>3.0019999999999999E-3</v>
      </c>
      <c r="AB862">
        <v>3.0019999999999999E-3</v>
      </c>
      <c r="AC862">
        <v>3.0019999999999999E-3</v>
      </c>
    </row>
    <row r="863" spans="1:29" x14ac:dyDescent="0.25">
      <c r="A863" t="s">
        <v>69</v>
      </c>
      <c r="B863" t="s">
        <v>70</v>
      </c>
      <c r="C863" t="s">
        <v>47</v>
      </c>
      <c r="D863" t="s">
        <v>48</v>
      </c>
      <c r="E863" t="s">
        <v>35</v>
      </c>
      <c r="F863">
        <v>0.19700000000000001</v>
      </c>
      <c r="G863">
        <v>0.12476</v>
      </c>
      <c r="H863">
        <v>0.12514</v>
      </c>
      <c r="I863">
        <v>0.12485</v>
      </c>
      <c r="J863">
        <v>5.0037989999999999</v>
      </c>
      <c r="K863">
        <v>5.0052219999999998</v>
      </c>
      <c r="L863">
        <v>5.0073379999999998</v>
      </c>
      <c r="M863">
        <v>6.8557199999999999E-2</v>
      </c>
      <c r="N863">
        <v>0.107802470000569</v>
      </c>
      <c r="O863">
        <v>0.14704774000113799</v>
      </c>
      <c r="P863">
        <v>0.186293010001707</v>
      </c>
      <c r="Q863">
        <v>0.163844673334471</v>
      </c>
      <c r="R863">
        <v>0.141396336667236</v>
      </c>
      <c r="S863">
        <v>0.118948</v>
      </c>
      <c r="T863">
        <v>8.7000333333333305E-2</v>
      </c>
      <c r="U863">
        <v>5.5052666666666701E-2</v>
      </c>
      <c r="V863">
        <v>2.3105000000000001E-2</v>
      </c>
      <c r="W863">
        <v>2.9909333333333302E-2</v>
      </c>
      <c r="X863">
        <v>3.67136666666667E-2</v>
      </c>
      <c r="Y863">
        <v>4.3518000000000001E-2</v>
      </c>
      <c r="Z863">
        <v>4.3518000000000001E-2</v>
      </c>
      <c r="AA863">
        <v>4.3518000000000001E-2</v>
      </c>
      <c r="AB863">
        <v>4.3518000000000001E-2</v>
      </c>
      <c r="AC863">
        <v>4.3518000000000001E-2</v>
      </c>
    </row>
    <row r="864" spans="1:29" x14ac:dyDescent="0.25">
      <c r="A864" t="s">
        <v>69</v>
      </c>
      <c r="B864" t="s">
        <v>70</v>
      </c>
      <c r="C864" t="s">
        <v>47</v>
      </c>
      <c r="D864" t="s">
        <v>48</v>
      </c>
      <c r="E864" t="s">
        <v>36</v>
      </c>
      <c r="F864">
        <v>9.1209999999999999E-2</v>
      </c>
      <c r="G864">
        <v>3.6470000000000002E-2</v>
      </c>
      <c r="H864">
        <v>3.6479999999999999E-2</v>
      </c>
      <c r="I864">
        <v>3.6339999999999997E-2</v>
      </c>
      <c r="J864">
        <v>4.1861189999999997</v>
      </c>
      <c r="K864">
        <v>4.1873209999999998</v>
      </c>
      <c r="L864">
        <v>4.188923</v>
      </c>
      <c r="M864">
        <v>4.4227199947499997E-2</v>
      </c>
      <c r="N864">
        <v>6.9619605504948195E-2</v>
      </c>
      <c r="O864">
        <v>9.5012011062396304E-2</v>
      </c>
      <c r="P864">
        <v>0.120404416619844</v>
      </c>
      <c r="Q864">
        <v>0.112177724720563</v>
      </c>
      <c r="R864">
        <v>0.103951032821281</v>
      </c>
      <c r="S864">
        <v>9.5724340921999995E-2</v>
      </c>
      <c r="T864">
        <v>6.74586806146667E-2</v>
      </c>
      <c r="U864">
        <v>3.91930203073333E-2</v>
      </c>
      <c r="V864">
        <v>1.0927360000000001E-2</v>
      </c>
      <c r="W864">
        <v>1.97474103666667E-2</v>
      </c>
      <c r="X864">
        <v>2.85674607333333E-2</v>
      </c>
      <c r="Y864">
        <v>3.73875111E-2</v>
      </c>
      <c r="Z864">
        <v>3.73875111E-2</v>
      </c>
      <c r="AA864">
        <v>3.73875111E-2</v>
      </c>
      <c r="AB864">
        <v>3.73875111E-2</v>
      </c>
      <c r="AC864">
        <v>3.73875111E-2</v>
      </c>
    </row>
    <row r="865" spans="1:29" x14ac:dyDescent="0.25">
      <c r="A865" t="s">
        <v>69</v>
      </c>
      <c r="B865" t="s">
        <v>70</v>
      </c>
      <c r="C865" t="s">
        <v>47</v>
      </c>
      <c r="D865" t="s">
        <v>48</v>
      </c>
      <c r="E865" t="s">
        <v>37</v>
      </c>
      <c r="F865">
        <v>0.26350000000000001</v>
      </c>
      <c r="G865">
        <v>0.20663000000000001</v>
      </c>
      <c r="H865">
        <v>0.20671999999999999</v>
      </c>
      <c r="I865">
        <v>0.20577000000000001</v>
      </c>
      <c r="J865">
        <v>0.20462</v>
      </c>
      <c r="K865">
        <v>0.20416899999999999</v>
      </c>
      <c r="L865">
        <v>0.204404</v>
      </c>
      <c r="M865">
        <v>6.7540000000000003E-2</v>
      </c>
      <c r="N865">
        <v>7.3823333333333296E-2</v>
      </c>
      <c r="O865">
        <v>8.0106666666666701E-2</v>
      </c>
      <c r="P865">
        <v>8.6389999999999995E-2</v>
      </c>
      <c r="Q865">
        <v>8.6173333333333296E-2</v>
      </c>
      <c r="R865">
        <v>8.5956666666666695E-2</v>
      </c>
      <c r="S865">
        <v>8.5739999999999997E-2</v>
      </c>
      <c r="T865">
        <v>5.7160000000000002E-2</v>
      </c>
      <c r="U865">
        <v>2.8580000000000001E-2</v>
      </c>
      <c r="V865">
        <v>0</v>
      </c>
      <c r="W865">
        <v>6.78666666666667E-3</v>
      </c>
      <c r="X865">
        <v>1.35733333333333E-2</v>
      </c>
      <c r="Y865">
        <v>2.036E-2</v>
      </c>
      <c r="Z865">
        <v>2.036E-2</v>
      </c>
      <c r="AA865">
        <v>2.036E-2</v>
      </c>
      <c r="AB865">
        <v>2.036E-2</v>
      </c>
      <c r="AC865">
        <v>2.036E-2</v>
      </c>
    </row>
    <row r="866" spans="1:29" x14ac:dyDescent="0.25">
      <c r="A866" t="s">
        <v>69</v>
      </c>
      <c r="B866" t="s">
        <v>70</v>
      </c>
      <c r="C866" t="s">
        <v>47</v>
      </c>
      <c r="D866" t="s">
        <v>48</v>
      </c>
      <c r="E866" t="s">
        <v>38</v>
      </c>
      <c r="F866">
        <v>0.81715000000000004</v>
      </c>
      <c r="G866">
        <v>0.30170000000000002</v>
      </c>
      <c r="H866">
        <v>0.30184</v>
      </c>
      <c r="I866">
        <v>0.30123</v>
      </c>
      <c r="J866">
        <v>0.235123</v>
      </c>
      <c r="K866">
        <v>0.233511</v>
      </c>
      <c r="L866">
        <v>0.233871</v>
      </c>
      <c r="M866">
        <v>9.3452243150000003E-2</v>
      </c>
      <c r="N866">
        <v>0.116447576483333</v>
      </c>
      <c r="O866">
        <v>0.13944290981666699</v>
      </c>
      <c r="P866">
        <v>0.16243824314999999</v>
      </c>
      <c r="Q866">
        <v>0.177961195433333</v>
      </c>
      <c r="R866">
        <v>0.193484147716667</v>
      </c>
      <c r="S866">
        <v>0.2090071</v>
      </c>
      <c r="T866">
        <v>0.18399829133333301</v>
      </c>
      <c r="U866">
        <v>0.15898948266666699</v>
      </c>
      <c r="V866">
        <v>0.13225190000000001</v>
      </c>
      <c r="W866">
        <v>0.10862960000000001</v>
      </c>
      <c r="X866">
        <v>8.5007299999999994E-2</v>
      </c>
      <c r="Y866">
        <v>6.1385000000000002E-2</v>
      </c>
      <c r="Z866">
        <v>6.1385000000000002E-2</v>
      </c>
      <c r="AA866">
        <v>6.1385000000000002E-2</v>
      </c>
      <c r="AB866">
        <v>6.1385000000000002E-2</v>
      </c>
      <c r="AC866">
        <v>6.1385000000000002E-2</v>
      </c>
    </row>
    <row r="867" spans="1:29" x14ac:dyDescent="0.25">
      <c r="A867" t="s">
        <v>69</v>
      </c>
      <c r="B867" t="s">
        <v>70</v>
      </c>
      <c r="C867" t="s">
        <v>49</v>
      </c>
      <c r="D867" t="s">
        <v>50</v>
      </c>
      <c r="E867" t="s">
        <v>32</v>
      </c>
      <c r="F867">
        <v>129.83995999999999</v>
      </c>
      <c r="G867">
        <v>124.00094</v>
      </c>
      <c r="H867">
        <v>130.93126000000001</v>
      </c>
      <c r="I867">
        <v>135.23222000000001</v>
      </c>
      <c r="J867">
        <v>143.466071</v>
      </c>
      <c r="K867">
        <v>148.334665</v>
      </c>
      <c r="L867">
        <v>152.835399089151</v>
      </c>
      <c r="M867">
        <v>28.985253760518798</v>
      </c>
      <c r="N867">
        <v>30.253171389586001</v>
      </c>
      <c r="O867">
        <v>31.5210890186531</v>
      </c>
      <c r="P867">
        <v>32.789006647720299</v>
      </c>
      <c r="Q867">
        <v>32.477186774180197</v>
      </c>
      <c r="R867">
        <v>32.165366900640102</v>
      </c>
      <c r="S867">
        <v>31.853547027099999</v>
      </c>
      <c r="T867">
        <v>29.418506102326699</v>
      </c>
      <c r="U867">
        <v>26.983465177553299</v>
      </c>
      <c r="V867">
        <v>24.547753252780002</v>
      </c>
      <c r="W867">
        <v>25.824598190053301</v>
      </c>
      <c r="X867">
        <v>27.1014431273267</v>
      </c>
      <c r="Y867">
        <v>28.3782880646</v>
      </c>
      <c r="Z867">
        <v>28.3782880646</v>
      </c>
      <c r="AA867">
        <v>28.3782880646</v>
      </c>
      <c r="AB867">
        <v>28.3782880646</v>
      </c>
      <c r="AC867">
        <v>28.3782880646</v>
      </c>
    </row>
    <row r="868" spans="1:29" x14ac:dyDescent="0.25">
      <c r="A868" t="s">
        <v>69</v>
      </c>
      <c r="B868" t="s">
        <v>70</v>
      </c>
      <c r="C868" t="s">
        <v>49</v>
      </c>
      <c r="D868" t="s">
        <v>50</v>
      </c>
      <c r="E868" t="s">
        <v>33</v>
      </c>
      <c r="J868">
        <v>4.6800000000000001E-3</v>
      </c>
      <c r="K868">
        <v>4.8409999999999998E-3</v>
      </c>
      <c r="L868">
        <v>4.9529999999999999E-3</v>
      </c>
      <c r="M868">
        <v>3.6237150108040002</v>
      </c>
      <c r="N868">
        <v>3.677664977559</v>
      </c>
      <c r="O868">
        <v>3.7316149443139999</v>
      </c>
      <c r="P868">
        <v>3.7855649110690002</v>
      </c>
      <c r="Q868">
        <v>3.7310532740459998</v>
      </c>
      <c r="R868">
        <v>3.676541637023</v>
      </c>
      <c r="S868">
        <v>3.6220300000000001</v>
      </c>
      <c r="T868">
        <v>3.5165671566666701</v>
      </c>
      <c r="U868">
        <v>3.4111043133333299</v>
      </c>
      <c r="V868">
        <v>3.3056414699999999</v>
      </c>
      <c r="W868">
        <v>3.3185908283333299</v>
      </c>
      <c r="X868">
        <v>3.3315401866666701</v>
      </c>
      <c r="Y868">
        <v>3.3444895450000001</v>
      </c>
      <c r="Z868">
        <v>3.3444895450000001</v>
      </c>
      <c r="AA868">
        <v>3.3444895450000001</v>
      </c>
      <c r="AB868">
        <v>3.3444895450000001</v>
      </c>
      <c r="AC868">
        <v>3.3444895450000001</v>
      </c>
    </row>
    <row r="869" spans="1:29" x14ac:dyDescent="0.25">
      <c r="A869" t="s">
        <v>69</v>
      </c>
      <c r="B869" t="s">
        <v>70</v>
      </c>
      <c r="C869" t="s">
        <v>49</v>
      </c>
      <c r="D869" t="s">
        <v>50</v>
      </c>
      <c r="E869" t="s">
        <v>34</v>
      </c>
      <c r="F869">
        <v>14.57015</v>
      </c>
      <c r="G869">
        <v>11.8444</v>
      </c>
      <c r="H869">
        <v>12.556039999999999</v>
      </c>
      <c r="I869">
        <v>12.94463</v>
      </c>
      <c r="J869">
        <v>18.013705999999999</v>
      </c>
      <c r="K869">
        <v>18.637163000000001</v>
      </c>
      <c r="L869">
        <v>19.221454999999999</v>
      </c>
      <c r="M869">
        <v>12.8801989021872</v>
      </c>
      <c r="N869">
        <v>14.0259234492706</v>
      </c>
      <c r="O869">
        <v>15.171647996354</v>
      </c>
      <c r="P869">
        <v>16.317372543437401</v>
      </c>
      <c r="Q869">
        <v>16.9826356222916</v>
      </c>
      <c r="R869">
        <v>17.647898701145799</v>
      </c>
      <c r="S869">
        <v>18.313161780000001</v>
      </c>
      <c r="T869">
        <v>17.506585073333301</v>
      </c>
      <c r="U869">
        <v>16.700008366666701</v>
      </c>
      <c r="V869">
        <v>15.89263766</v>
      </c>
      <c r="W869">
        <v>16.1095523979</v>
      </c>
      <c r="X869">
        <v>16.326467135800002</v>
      </c>
      <c r="Y869">
        <v>16.5433818737</v>
      </c>
      <c r="Z869">
        <v>16.5433818737</v>
      </c>
      <c r="AA869">
        <v>16.5433818737</v>
      </c>
      <c r="AB869">
        <v>16.5433818737</v>
      </c>
      <c r="AC869">
        <v>16.5433818737</v>
      </c>
    </row>
    <row r="870" spans="1:29" x14ac:dyDescent="0.25">
      <c r="A870" t="s">
        <v>69</v>
      </c>
      <c r="B870" t="s">
        <v>70</v>
      </c>
      <c r="C870" t="s">
        <v>49</v>
      </c>
      <c r="D870" t="s">
        <v>50</v>
      </c>
      <c r="E870" t="s">
        <v>35</v>
      </c>
      <c r="F870">
        <v>21.2383600000001</v>
      </c>
      <c r="G870">
        <v>37.566849999999903</v>
      </c>
      <c r="H870">
        <v>38.263199999999998</v>
      </c>
      <c r="I870">
        <v>42.619750000000003</v>
      </c>
      <c r="J870">
        <v>67.489365999999904</v>
      </c>
      <c r="K870">
        <v>64.519278000000199</v>
      </c>
      <c r="L870">
        <v>68.565876562086999</v>
      </c>
      <c r="M870">
        <v>40.6337964247938</v>
      </c>
      <c r="N870">
        <v>41.006158600822502</v>
      </c>
      <c r="O870">
        <v>41.378520776851303</v>
      </c>
      <c r="P870">
        <v>41.750882952879998</v>
      </c>
      <c r="Q870">
        <v>41.744522853546698</v>
      </c>
      <c r="R870">
        <v>41.738162754213299</v>
      </c>
      <c r="S870">
        <v>41.731802654879999</v>
      </c>
      <c r="T870">
        <v>43.622143020140001</v>
      </c>
      <c r="U870">
        <v>45.512483385400003</v>
      </c>
      <c r="V870">
        <v>47.505855750659997</v>
      </c>
      <c r="W870">
        <v>38.305181481430701</v>
      </c>
      <c r="X870">
        <v>29.104507212201302</v>
      </c>
      <c r="Y870">
        <v>19.903832942971999</v>
      </c>
      <c r="Z870">
        <v>19.903832942971999</v>
      </c>
      <c r="AA870">
        <v>19.903832942971999</v>
      </c>
      <c r="AB870">
        <v>19.903832942971999</v>
      </c>
      <c r="AC870">
        <v>19.903832942971999</v>
      </c>
    </row>
    <row r="871" spans="1:29" x14ac:dyDescent="0.25">
      <c r="A871" t="s">
        <v>69</v>
      </c>
      <c r="B871" t="s">
        <v>70</v>
      </c>
      <c r="C871" t="s">
        <v>49</v>
      </c>
      <c r="D871" t="s">
        <v>50</v>
      </c>
      <c r="E871" t="s">
        <v>36</v>
      </c>
      <c r="F871">
        <v>9.4779799999999401</v>
      </c>
      <c r="G871">
        <v>12.8202199999999</v>
      </c>
      <c r="H871">
        <v>13.3519000000001</v>
      </c>
      <c r="I871">
        <v>14.436950000000101</v>
      </c>
      <c r="J871">
        <v>34.703677999999897</v>
      </c>
      <c r="K871">
        <v>34.885492999999798</v>
      </c>
      <c r="L871">
        <v>38.369619361140302</v>
      </c>
      <c r="M871">
        <v>14.4609570252418</v>
      </c>
      <c r="N871">
        <v>15.161158624672201</v>
      </c>
      <c r="O871">
        <v>15.8613602241027</v>
      </c>
      <c r="P871">
        <v>16.5615618235332</v>
      </c>
      <c r="Q871">
        <v>15.600152473657101</v>
      </c>
      <c r="R871">
        <v>14.638743123781101</v>
      </c>
      <c r="S871">
        <v>13.677333773905</v>
      </c>
      <c r="T871">
        <v>15.085026556364699</v>
      </c>
      <c r="U871">
        <v>16.492719338824301</v>
      </c>
      <c r="V871">
        <v>17.925357121284001</v>
      </c>
      <c r="W871">
        <v>16.32463366108</v>
      </c>
      <c r="X871">
        <v>14.7239102008761</v>
      </c>
      <c r="Y871">
        <v>13.1231867406721</v>
      </c>
      <c r="Z871">
        <v>13.1231867406721</v>
      </c>
      <c r="AA871">
        <v>13.1231867406721</v>
      </c>
      <c r="AB871">
        <v>13.1231867406721</v>
      </c>
      <c r="AC871">
        <v>13.1231867406721</v>
      </c>
    </row>
    <row r="872" spans="1:29" x14ac:dyDescent="0.25">
      <c r="A872" t="s">
        <v>69</v>
      </c>
      <c r="B872" t="s">
        <v>70</v>
      </c>
      <c r="C872" t="s">
        <v>49</v>
      </c>
      <c r="D872" t="s">
        <v>50</v>
      </c>
      <c r="E872" t="s">
        <v>37</v>
      </c>
      <c r="F872">
        <v>21.375990000000002</v>
      </c>
      <c r="G872">
        <v>21.341830000000002</v>
      </c>
      <c r="H872">
        <v>22.532579999999999</v>
      </c>
      <c r="I872">
        <v>23.223520000000001</v>
      </c>
      <c r="J872">
        <v>31.926431000000001</v>
      </c>
      <c r="K872">
        <v>33.041305999999999</v>
      </c>
      <c r="L872">
        <v>33.958758000000003</v>
      </c>
      <c r="M872">
        <v>9.6158044083398</v>
      </c>
      <c r="N872">
        <v>9.6717477460313308</v>
      </c>
      <c r="O872">
        <v>9.7276910837228705</v>
      </c>
      <c r="P872">
        <v>9.7836344214143995</v>
      </c>
      <c r="Q872">
        <v>8.0683038242762706</v>
      </c>
      <c r="R872">
        <v>6.3529732271381301</v>
      </c>
      <c r="S872">
        <v>4.6376426300000002</v>
      </c>
      <c r="T872">
        <v>4.3266464866666698</v>
      </c>
      <c r="U872">
        <v>4.0156503433333297</v>
      </c>
      <c r="V872">
        <v>3.7046492</v>
      </c>
      <c r="W872">
        <v>5.4832145666666703</v>
      </c>
      <c r="X872">
        <v>7.2617799333333304</v>
      </c>
      <c r="Y872">
        <v>9.0403453000000003</v>
      </c>
      <c r="Z872">
        <v>9.0403453000000003</v>
      </c>
      <c r="AA872">
        <v>9.0403453000000003</v>
      </c>
      <c r="AB872">
        <v>9.0403453000000003</v>
      </c>
      <c r="AC872">
        <v>9.0403453000000003</v>
      </c>
    </row>
    <row r="873" spans="1:29" x14ac:dyDescent="0.25">
      <c r="A873" t="s">
        <v>69</v>
      </c>
      <c r="B873" t="s">
        <v>70</v>
      </c>
      <c r="C873" t="s">
        <v>49</v>
      </c>
      <c r="D873" t="s">
        <v>50</v>
      </c>
      <c r="E873" t="s">
        <v>38</v>
      </c>
      <c r="F873">
        <v>15.63611</v>
      </c>
      <c r="G873">
        <v>13.779170000000001</v>
      </c>
      <c r="H873">
        <v>14.631629999999999</v>
      </c>
      <c r="I873">
        <v>15.08474</v>
      </c>
      <c r="J873">
        <v>18.261071999999999</v>
      </c>
      <c r="K873">
        <v>18.890028000000001</v>
      </c>
      <c r="L873">
        <v>15.3660809665651</v>
      </c>
      <c r="M873">
        <v>23.774279189745801</v>
      </c>
      <c r="N873">
        <v>24.2013961042252</v>
      </c>
      <c r="O873">
        <v>24.628513018704499</v>
      </c>
      <c r="P873">
        <v>25.055629933183901</v>
      </c>
      <c r="Q873">
        <v>24.356947854829901</v>
      </c>
      <c r="R873">
        <v>23.658265776476</v>
      </c>
      <c r="S873">
        <v>22.959583698122</v>
      </c>
      <c r="T873">
        <v>22.893909711618999</v>
      </c>
      <c r="U873">
        <v>22.828235725116102</v>
      </c>
      <c r="V873">
        <v>22.762518738613199</v>
      </c>
      <c r="W873">
        <v>23.245945348631</v>
      </c>
      <c r="X873">
        <v>23.729371958648901</v>
      </c>
      <c r="Y873">
        <v>24.212798568666798</v>
      </c>
      <c r="Z873">
        <v>24.212798568666798</v>
      </c>
      <c r="AA873">
        <v>24.212798568666798</v>
      </c>
      <c r="AB873">
        <v>24.212798568666798</v>
      </c>
      <c r="AC873">
        <v>24.212798568666798</v>
      </c>
    </row>
    <row r="874" spans="1:29" x14ac:dyDescent="0.25">
      <c r="A874" t="s">
        <v>69</v>
      </c>
      <c r="B874" t="s">
        <v>70</v>
      </c>
      <c r="C874" t="s">
        <v>51</v>
      </c>
      <c r="D874" t="s">
        <v>52</v>
      </c>
      <c r="E874" t="s">
        <v>32</v>
      </c>
      <c r="F874">
        <v>1E-3</v>
      </c>
      <c r="G874">
        <v>4.9399999999999999E-3</v>
      </c>
      <c r="H874">
        <v>5.1999999999999998E-3</v>
      </c>
      <c r="I874">
        <v>5.3099999999999996E-3</v>
      </c>
      <c r="J874">
        <v>4.9100000000000003E-3</v>
      </c>
      <c r="K874">
        <v>5.032E-3</v>
      </c>
      <c r="L874">
        <v>5.1570000000000001E-3</v>
      </c>
      <c r="M874">
        <v>3.6818847622E-3</v>
      </c>
      <c r="N874">
        <v>5.6265898414666702E-3</v>
      </c>
      <c r="O874">
        <v>7.57129492073333E-3</v>
      </c>
      <c r="P874">
        <v>9.5160000000000002E-3</v>
      </c>
      <c r="Q874">
        <v>8.7073333333333308E-3</v>
      </c>
      <c r="R874">
        <v>7.8986666666666702E-3</v>
      </c>
      <c r="S874">
        <v>7.0899999999999999E-3</v>
      </c>
      <c r="T874">
        <v>1.2968E-2</v>
      </c>
      <c r="U874">
        <v>1.8846000000000002E-2</v>
      </c>
      <c r="V874">
        <v>2.4723999999999999E-2</v>
      </c>
      <c r="W874">
        <v>2.31313E-2</v>
      </c>
      <c r="X874">
        <v>2.1538600000000001E-2</v>
      </c>
      <c r="Y874">
        <v>1.9945899999999999E-2</v>
      </c>
      <c r="Z874">
        <v>1.9945899999999999E-2</v>
      </c>
      <c r="AA874">
        <v>1.9945899999999999E-2</v>
      </c>
      <c r="AB874">
        <v>1.9945899999999999E-2</v>
      </c>
      <c r="AC874">
        <v>1.9945899999999999E-2</v>
      </c>
    </row>
    <row r="875" spans="1:29" x14ac:dyDescent="0.25">
      <c r="A875" t="s">
        <v>69</v>
      </c>
      <c r="B875" t="s">
        <v>70</v>
      </c>
      <c r="C875" t="s">
        <v>51</v>
      </c>
      <c r="D875" t="s">
        <v>52</v>
      </c>
      <c r="E875" t="s">
        <v>33</v>
      </c>
      <c r="M875">
        <v>2.7E-4</v>
      </c>
      <c r="N875">
        <v>1.8000000000000001E-4</v>
      </c>
      <c r="O875">
        <v>9.0000000000000006E-5</v>
      </c>
      <c r="Q875">
        <v>0</v>
      </c>
      <c r="R875">
        <v>0</v>
      </c>
      <c r="T875">
        <v>1.2045E-2</v>
      </c>
      <c r="U875">
        <v>2.409E-2</v>
      </c>
      <c r="V875">
        <v>3.6135E-2</v>
      </c>
      <c r="W875">
        <v>4.1078499999999997E-2</v>
      </c>
      <c r="X875">
        <v>4.6022E-2</v>
      </c>
      <c r="Y875">
        <v>5.0965499999999997E-2</v>
      </c>
      <c r="Z875">
        <v>5.0965499999999997E-2</v>
      </c>
      <c r="AA875">
        <v>5.0965499999999997E-2</v>
      </c>
      <c r="AB875">
        <v>5.0965499999999997E-2</v>
      </c>
      <c r="AC875">
        <v>5.0965499999999997E-2</v>
      </c>
    </row>
    <row r="876" spans="1:29" x14ac:dyDescent="0.25">
      <c r="A876" t="s">
        <v>69</v>
      </c>
      <c r="B876" t="s">
        <v>70</v>
      </c>
      <c r="C876" t="s">
        <v>51</v>
      </c>
      <c r="D876" t="s">
        <v>52</v>
      </c>
      <c r="E876" t="s">
        <v>34</v>
      </c>
      <c r="F876">
        <v>4.3999999999999997E-2</v>
      </c>
      <c r="G876">
        <v>6.4939999999999998E-2</v>
      </c>
      <c r="H876">
        <v>6.8360000000000004E-2</v>
      </c>
      <c r="I876">
        <v>7.0290000000000005E-2</v>
      </c>
      <c r="J876">
        <v>5.4359999999999999E-2</v>
      </c>
      <c r="K876">
        <v>5.6833000000000002E-2</v>
      </c>
      <c r="L876">
        <v>5.9358000000000001E-2</v>
      </c>
      <c r="M876">
        <v>2.1713135971899999E-2</v>
      </c>
      <c r="N876">
        <v>2.3229090647933302E-2</v>
      </c>
      <c r="O876">
        <v>2.4745045323966701E-2</v>
      </c>
      <c r="P876">
        <v>2.6261E-2</v>
      </c>
      <c r="Q876">
        <v>2.0943666666666701E-2</v>
      </c>
      <c r="R876">
        <v>1.5626333333333301E-2</v>
      </c>
      <c r="S876">
        <v>1.0309E-2</v>
      </c>
      <c r="T876">
        <v>1.6871666666666701E-2</v>
      </c>
      <c r="U876">
        <v>2.34343333333333E-2</v>
      </c>
      <c r="V876">
        <v>2.9996999999999999E-2</v>
      </c>
      <c r="W876">
        <v>2.70864E-2</v>
      </c>
      <c r="X876">
        <v>2.4175800000000001E-2</v>
      </c>
      <c r="Y876">
        <v>2.1265200000000001E-2</v>
      </c>
      <c r="Z876">
        <v>2.1265200000000001E-2</v>
      </c>
      <c r="AA876">
        <v>2.1265200000000001E-2</v>
      </c>
      <c r="AB876">
        <v>2.1265200000000001E-2</v>
      </c>
      <c r="AC876">
        <v>2.1265200000000001E-2</v>
      </c>
    </row>
    <row r="877" spans="1:29" x14ac:dyDescent="0.25">
      <c r="A877" t="s">
        <v>69</v>
      </c>
      <c r="B877" t="s">
        <v>70</v>
      </c>
      <c r="C877" t="s">
        <v>51</v>
      </c>
      <c r="D877" t="s">
        <v>52</v>
      </c>
      <c r="E877" t="s">
        <v>35</v>
      </c>
      <c r="F877">
        <v>8.8500000000000002E-3</v>
      </c>
      <c r="G877">
        <v>8.8500000000000002E-3</v>
      </c>
      <c r="H877">
        <v>9.3900000000000008E-3</v>
      </c>
      <c r="I877">
        <v>9.4000000000000004E-3</v>
      </c>
      <c r="J877">
        <v>9.3600000000000003E-3</v>
      </c>
      <c r="K877">
        <v>9.4640000000000002E-3</v>
      </c>
      <c r="L877">
        <v>9.7529999999999995E-3</v>
      </c>
      <c r="M877">
        <v>1.33502512023E-2</v>
      </c>
      <c r="N877">
        <v>1.19896127682E-2</v>
      </c>
      <c r="O877">
        <v>1.0628974334100001E-2</v>
      </c>
      <c r="P877">
        <v>9.2683359000000007E-3</v>
      </c>
      <c r="Q877">
        <v>1.8418890600000001E-2</v>
      </c>
      <c r="R877">
        <v>2.7569445299999999E-2</v>
      </c>
      <c r="S877">
        <v>3.6720000000000003E-2</v>
      </c>
      <c r="T877">
        <v>3.4821766666666698E-2</v>
      </c>
      <c r="U877">
        <v>3.2923533333333303E-2</v>
      </c>
      <c r="V877">
        <v>3.1025299999999999E-2</v>
      </c>
      <c r="W877">
        <v>3.9039133333333302E-2</v>
      </c>
      <c r="X877">
        <v>4.7052966666666703E-2</v>
      </c>
      <c r="Y877">
        <v>5.5066799999999999E-2</v>
      </c>
      <c r="Z877">
        <v>5.5066799999999999E-2</v>
      </c>
      <c r="AA877">
        <v>5.5066799999999999E-2</v>
      </c>
      <c r="AB877">
        <v>5.5066799999999999E-2</v>
      </c>
      <c r="AC877">
        <v>5.5066799999999999E-2</v>
      </c>
    </row>
    <row r="878" spans="1:29" x14ac:dyDescent="0.25">
      <c r="A878" t="s">
        <v>69</v>
      </c>
      <c r="B878" t="s">
        <v>70</v>
      </c>
      <c r="C878" t="s">
        <v>51</v>
      </c>
      <c r="D878" t="s">
        <v>52</v>
      </c>
      <c r="E878" t="s">
        <v>36</v>
      </c>
      <c r="F878">
        <v>7.3299999999999997E-3</v>
      </c>
      <c r="G878">
        <v>7.3299999999999997E-3</v>
      </c>
      <c r="H878">
        <v>7.7799999999999996E-3</v>
      </c>
      <c r="I878">
        <v>7.77E-3</v>
      </c>
      <c r="J878">
        <v>7.7400000000000004E-3</v>
      </c>
      <c r="K878">
        <v>7.8250000000000004E-3</v>
      </c>
      <c r="L878">
        <v>8.0660000000000003E-3</v>
      </c>
      <c r="M878">
        <v>1.30523601612E-2</v>
      </c>
      <c r="N878">
        <v>1.1690032024863101E-2</v>
      </c>
      <c r="O878">
        <v>1.0327703888526199E-2</v>
      </c>
      <c r="P878">
        <v>8.9653757521893605E-3</v>
      </c>
      <c r="Q878">
        <v>1.82169171681262E-2</v>
      </c>
      <c r="R878">
        <v>2.7468458584063101E-2</v>
      </c>
      <c r="S878">
        <v>3.6720000000000003E-2</v>
      </c>
      <c r="T878">
        <v>3.4501480764666699E-2</v>
      </c>
      <c r="U878">
        <v>3.2282961529333298E-2</v>
      </c>
      <c r="V878">
        <v>3.0064442294000002E-2</v>
      </c>
      <c r="W878">
        <v>3.8090286893299997E-2</v>
      </c>
      <c r="X878">
        <v>4.61161314926E-2</v>
      </c>
      <c r="Y878">
        <v>5.4141976091900003E-2</v>
      </c>
      <c r="Z878">
        <v>5.4141976091900003E-2</v>
      </c>
      <c r="AA878">
        <v>5.4141976091900003E-2</v>
      </c>
      <c r="AB878">
        <v>5.4141976091900003E-2</v>
      </c>
      <c r="AC878">
        <v>5.4141976091900003E-2</v>
      </c>
    </row>
    <row r="879" spans="1:29" x14ac:dyDescent="0.25">
      <c r="A879" t="s">
        <v>69</v>
      </c>
      <c r="B879" t="s">
        <v>70</v>
      </c>
      <c r="C879" t="s">
        <v>51</v>
      </c>
      <c r="D879" t="s">
        <v>52</v>
      </c>
      <c r="E879" t="s">
        <v>37</v>
      </c>
      <c r="F879">
        <v>3.4000000000000002E-2</v>
      </c>
      <c r="G879">
        <v>3.4000000000000002E-2</v>
      </c>
      <c r="H879">
        <v>3.5740000000000001E-2</v>
      </c>
      <c r="I879">
        <v>3.6999999999999998E-2</v>
      </c>
      <c r="J879">
        <v>3.8530000000000002E-2</v>
      </c>
      <c r="K879">
        <v>4.0378999999999998E-2</v>
      </c>
      <c r="L879">
        <v>4.2266999999999999E-2</v>
      </c>
      <c r="M879">
        <v>1.52E-5</v>
      </c>
      <c r="N879">
        <v>1.2133333333333301E-5</v>
      </c>
      <c r="O879">
        <v>9.0666666666666708E-6</v>
      </c>
      <c r="P879">
        <v>6.0000000000000002E-6</v>
      </c>
      <c r="Q879">
        <v>4.5333333333333301E-5</v>
      </c>
      <c r="R879">
        <v>8.4666666666666701E-5</v>
      </c>
      <c r="S879">
        <v>1.2400000000000001E-4</v>
      </c>
      <c r="T879">
        <v>1.7899999999999999E-4</v>
      </c>
      <c r="U879">
        <v>2.34E-4</v>
      </c>
      <c r="V879">
        <v>2.8899999999999998E-4</v>
      </c>
      <c r="W879">
        <v>2.4763333333333297E-4</v>
      </c>
      <c r="X879">
        <v>2.06266666666667E-4</v>
      </c>
      <c r="Y879">
        <v>1.649E-4</v>
      </c>
      <c r="Z879">
        <v>1.649E-4</v>
      </c>
      <c r="AA879">
        <v>1.649E-4</v>
      </c>
      <c r="AB879">
        <v>1.649E-4</v>
      </c>
      <c r="AC879">
        <v>1.649E-4</v>
      </c>
    </row>
    <row r="880" spans="1:29" x14ac:dyDescent="0.25">
      <c r="A880" t="s">
        <v>69</v>
      </c>
      <c r="B880" t="s">
        <v>70</v>
      </c>
      <c r="C880" t="s">
        <v>51</v>
      </c>
      <c r="D880" t="s">
        <v>52</v>
      </c>
      <c r="E880" t="s">
        <v>38</v>
      </c>
      <c r="F880">
        <v>135.71203</v>
      </c>
      <c r="G880">
        <v>124.85585</v>
      </c>
      <c r="H880">
        <v>129.93069</v>
      </c>
      <c r="I880">
        <v>123.71796999999999</v>
      </c>
      <c r="J880">
        <v>135.02361900000099</v>
      </c>
      <c r="K880">
        <v>131.36588399999999</v>
      </c>
      <c r="L880">
        <v>135.332661999999</v>
      </c>
      <c r="M880">
        <v>162.92679658777001</v>
      </c>
      <c r="N880">
        <v>162.82319579184599</v>
      </c>
      <c r="O880">
        <v>162.71959499592299</v>
      </c>
      <c r="P880">
        <v>162.61599419999999</v>
      </c>
      <c r="Q880">
        <v>147.591498886533</v>
      </c>
      <c r="R880">
        <v>132.56700357306701</v>
      </c>
      <c r="S880">
        <v>117.5425082596</v>
      </c>
      <c r="T880">
        <v>106.478945927767</v>
      </c>
      <c r="U880">
        <v>95.415383595933307</v>
      </c>
      <c r="V880">
        <v>84.351822479099894</v>
      </c>
      <c r="W880">
        <v>86.205066668289902</v>
      </c>
      <c r="X880">
        <v>88.058310857479896</v>
      </c>
      <c r="Y880">
        <v>89.911555046669903</v>
      </c>
      <c r="Z880">
        <v>89.911555046669903</v>
      </c>
      <c r="AA880">
        <v>89.911555046669903</v>
      </c>
      <c r="AB880">
        <v>89.911555046669903</v>
      </c>
      <c r="AC880">
        <v>89.911555046669903</v>
      </c>
    </row>
    <row r="881" spans="1:29" x14ac:dyDescent="0.25">
      <c r="A881" t="s">
        <v>69</v>
      </c>
      <c r="B881" t="s">
        <v>70</v>
      </c>
      <c r="C881" t="s">
        <v>53</v>
      </c>
      <c r="D881" t="s">
        <v>54</v>
      </c>
      <c r="E881" t="s">
        <v>32</v>
      </c>
      <c r="G881">
        <v>1.2659999999999999E-2</v>
      </c>
      <c r="H881">
        <v>1.332E-2</v>
      </c>
      <c r="I881">
        <v>1.358E-2</v>
      </c>
      <c r="J881">
        <v>4.1778000000000003E-2</v>
      </c>
      <c r="K881">
        <v>4.2721000000000002E-2</v>
      </c>
      <c r="L881">
        <v>4.3952999999999999E-2</v>
      </c>
      <c r="M881">
        <v>3.9298876500000003E-2</v>
      </c>
      <c r="N881">
        <v>5.0582251000000002E-2</v>
      </c>
      <c r="O881">
        <v>6.18656255E-2</v>
      </c>
      <c r="P881">
        <v>7.3149000000000006E-2</v>
      </c>
      <c r="Q881">
        <v>6.9693000000000005E-2</v>
      </c>
      <c r="R881">
        <v>6.6237000000000004E-2</v>
      </c>
      <c r="S881">
        <v>6.2781000000000003E-2</v>
      </c>
      <c r="T881">
        <v>5.8192333333333297E-2</v>
      </c>
      <c r="U881">
        <v>5.3603666666666702E-2</v>
      </c>
      <c r="V881">
        <v>4.9015000000000003E-2</v>
      </c>
      <c r="W881">
        <v>4.8872199999999998E-2</v>
      </c>
      <c r="X881">
        <v>4.8729399999999999E-2</v>
      </c>
      <c r="Y881">
        <v>4.8586600000000001E-2</v>
      </c>
      <c r="Z881">
        <v>4.8586600000000001E-2</v>
      </c>
      <c r="AA881">
        <v>4.8586600000000001E-2</v>
      </c>
      <c r="AB881">
        <v>4.8586600000000001E-2</v>
      </c>
      <c r="AC881">
        <v>4.8586600000000001E-2</v>
      </c>
    </row>
    <row r="882" spans="1:29" x14ac:dyDescent="0.25">
      <c r="A882" t="s">
        <v>69</v>
      </c>
      <c r="B882" t="s">
        <v>70</v>
      </c>
      <c r="C882" t="s">
        <v>53</v>
      </c>
      <c r="D882" t="s">
        <v>54</v>
      </c>
      <c r="E882" t="s">
        <v>33</v>
      </c>
      <c r="N882">
        <v>0</v>
      </c>
      <c r="O882">
        <v>0</v>
      </c>
      <c r="Q882">
        <v>0</v>
      </c>
      <c r="R882">
        <v>0</v>
      </c>
      <c r="T882">
        <v>2.5740000000000002E-4</v>
      </c>
      <c r="U882">
        <v>5.1480000000000004E-4</v>
      </c>
      <c r="V882">
        <v>7.7220000000000001E-4</v>
      </c>
      <c r="W882">
        <v>1.0448E-3</v>
      </c>
      <c r="X882">
        <v>1.3174E-3</v>
      </c>
      <c r="Y882">
        <v>1.5900000000000001E-3</v>
      </c>
      <c r="Z882">
        <v>1.5900000000000001E-3</v>
      </c>
      <c r="AA882">
        <v>1.5900000000000001E-3</v>
      </c>
      <c r="AB882">
        <v>1.5900000000000001E-3</v>
      </c>
      <c r="AC882">
        <v>1.5900000000000001E-3</v>
      </c>
    </row>
    <row r="883" spans="1:29" x14ac:dyDescent="0.25">
      <c r="A883" t="s">
        <v>69</v>
      </c>
      <c r="B883" t="s">
        <v>70</v>
      </c>
      <c r="C883" t="s">
        <v>53</v>
      </c>
      <c r="D883" t="s">
        <v>54</v>
      </c>
      <c r="E883" t="s">
        <v>34</v>
      </c>
      <c r="G883">
        <v>5.2599999999999999E-3</v>
      </c>
      <c r="H883">
        <v>5.5300000000000002E-3</v>
      </c>
      <c r="I883">
        <v>5.6499999999999996E-3</v>
      </c>
      <c r="J883">
        <v>1.5677E-2</v>
      </c>
      <c r="K883">
        <v>1.6029999999999999E-2</v>
      </c>
      <c r="L883">
        <v>1.6492E-2</v>
      </c>
      <c r="M883">
        <v>5.9084672099999997E-3</v>
      </c>
      <c r="N883">
        <v>1.3389311473333301E-2</v>
      </c>
      <c r="O883">
        <v>2.0870155736666701E-2</v>
      </c>
      <c r="P883">
        <v>2.8351000000000001E-2</v>
      </c>
      <c r="Q883">
        <v>2.7412333333333299E-2</v>
      </c>
      <c r="R883">
        <v>2.6473666666666701E-2</v>
      </c>
      <c r="S883">
        <v>2.5534999999999999E-2</v>
      </c>
      <c r="T883">
        <v>2.4146666666666702E-2</v>
      </c>
      <c r="U883">
        <v>2.2758333333333301E-2</v>
      </c>
      <c r="V883">
        <v>2.137E-2</v>
      </c>
      <c r="W883">
        <v>2.27012333333333E-2</v>
      </c>
      <c r="X883">
        <v>2.40324666666667E-2</v>
      </c>
      <c r="Y883">
        <v>2.5363699999999999E-2</v>
      </c>
      <c r="Z883">
        <v>2.5363699999999999E-2</v>
      </c>
      <c r="AA883">
        <v>2.5363699999999999E-2</v>
      </c>
      <c r="AB883">
        <v>2.5363699999999999E-2</v>
      </c>
      <c r="AC883">
        <v>2.5363699999999999E-2</v>
      </c>
    </row>
    <row r="884" spans="1:29" x14ac:dyDescent="0.25">
      <c r="A884" t="s">
        <v>69</v>
      </c>
      <c r="B884" t="s">
        <v>70</v>
      </c>
      <c r="C884" t="s">
        <v>53</v>
      </c>
      <c r="D884" t="s">
        <v>54</v>
      </c>
      <c r="E884" t="s">
        <v>35</v>
      </c>
      <c r="F884">
        <v>0.15204000000000001</v>
      </c>
      <c r="G884">
        <v>0.18984999999999999</v>
      </c>
      <c r="H884">
        <v>0.20193</v>
      </c>
      <c r="I884">
        <v>0.20685000000000001</v>
      </c>
      <c r="J884">
        <v>0.16240599999999999</v>
      </c>
      <c r="K884">
        <v>0.167795</v>
      </c>
      <c r="L884">
        <v>0.17586599999999999</v>
      </c>
      <c r="M884">
        <v>0.43943820930970001</v>
      </c>
      <c r="N884">
        <v>0.65145514465672205</v>
      </c>
      <c r="O884">
        <v>0.86347208000374398</v>
      </c>
      <c r="P884">
        <v>1.0754890153507699</v>
      </c>
      <c r="Q884">
        <v>0.77545467690050995</v>
      </c>
      <c r="R884">
        <v>0.475420338450255</v>
      </c>
      <c r="S884">
        <v>0.17538599999999999</v>
      </c>
      <c r="T884">
        <v>0.45531261000000001</v>
      </c>
      <c r="U884">
        <v>0.73523921999999997</v>
      </c>
      <c r="V884">
        <v>1.0151658299999999</v>
      </c>
      <c r="W884">
        <v>0.95135186333333299</v>
      </c>
      <c r="X884">
        <v>0.88753789666666705</v>
      </c>
      <c r="Y884">
        <v>0.82372392999999999</v>
      </c>
      <c r="Z884">
        <v>0.82372392999999999</v>
      </c>
      <c r="AA884">
        <v>0.82372392999999999</v>
      </c>
      <c r="AB884">
        <v>0.82372392999999999</v>
      </c>
      <c r="AC884">
        <v>0.82372392999999999</v>
      </c>
    </row>
    <row r="885" spans="1:29" x14ac:dyDescent="0.25">
      <c r="A885" t="s">
        <v>69</v>
      </c>
      <c r="B885" t="s">
        <v>70</v>
      </c>
      <c r="C885" t="s">
        <v>53</v>
      </c>
      <c r="D885" t="s">
        <v>54</v>
      </c>
      <c r="E885" t="s">
        <v>36</v>
      </c>
      <c r="F885">
        <v>5.525E-2</v>
      </c>
      <c r="G885">
        <v>6.8820000000000006E-2</v>
      </c>
      <c r="H885">
        <v>7.2919999999999999E-2</v>
      </c>
      <c r="I885">
        <v>7.4389999999999998E-2</v>
      </c>
      <c r="J885">
        <v>5.7256000000000001E-2</v>
      </c>
      <c r="K885">
        <v>5.9103000000000003E-2</v>
      </c>
      <c r="L885">
        <v>6.1897000000000001E-2</v>
      </c>
      <c r="M885">
        <v>0.16591587123080001</v>
      </c>
      <c r="N885">
        <v>0.382652645927407</v>
      </c>
      <c r="O885">
        <v>0.59938942062401301</v>
      </c>
      <c r="P885">
        <v>0.81612619532062003</v>
      </c>
      <c r="Q885">
        <v>0.58775186334707996</v>
      </c>
      <c r="R885">
        <v>0.35937753137354</v>
      </c>
      <c r="S885">
        <v>0.13100319939999999</v>
      </c>
      <c r="T885">
        <v>0.25761940328466698</v>
      </c>
      <c r="U885">
        <v>0.38423560716933303</v>
      </c>
      <c r="V885">
        <v>0.51085181105400002</v>
      </c>
      <c r="W885">
        <v>0.53150682707600005</v>
      </c>
      <c r="X885">
        <v>0.55216184309799998</v>
      </c>
      <c r="Y885">
        <v>0.57281685912000002</v>
      </c>
      <c r="Z885">
        <v>0.57281685912000002</v>
      </c>
      <c r="AA885">
        <v>0.57281685912000002</v>
      </c>
      <c r="AB885">
        <v>0.57281685912000002</v>
      </c>
      <c r="AC885">
        <v>0.57281685912000002</v>
      </c>
    </row>
    <row r="886" spans="1:29" x14ac:dyDescent="0.25">
      <c r="A886" t="s">
        <v>69</v>
      </c>
      <c r="B886" t="s">
        <v>70</v>
      </c>
      <c r="C886" t="s">
        <v>53</v>
      </c>
      <c r="D886" t="s">
        <v>54</v>
      </c>
      <c r="E886" t="s">
        <v>37</v>
      </c>
      <c r="M886">
        <v>2.1756530869999999E-4</v>
      </c>
      <c r="N886">
        <v>1.4517687246666701E-4</v>
      </c>
      <c r="O886">
        <v>7.2788436233333305E-5</v>
      </c>
      <c r="P886">
        <v>3.9999999999999998E-7</v>
      </c>
      <c r="Q886">
        <v>2.6666666666666699E-7</v>
      </c>
      <c r="R886">
        <v>1.3333333333333299E-7</v>
      </c>
      <c r="S886">
        <v>0</v>
      </c>
      <c r="T886">
        <v>0</v>
      </c>
      <c r="U886">
        <v>0</v>
      </c>
      <c r="V886">
        <v>0</v>
      </c>
      <c r="W886">
        <v>0</v>
      </c>
      <c r="X886">
        <v>0</v>
      </c>
      <c r="Y886">
        <v>0</v>
      </c>
      <c r="Z886">
        <v>0</v>
      </c>
      <c r="AA886">
        <v>0</v>
      </c>
      <c r="AB886">
        <v>0</v>
      </c>
      <c r="AC886">
        <v>0</v>
      </c>
    </row>
    <row r="887" spans="1:29" x14ac:dyDescent="0.25">
      <c r="A887" t="s">
        <v>69</v>
      </c>
      <c r="B887" t="s">
        <v>70</v>
      </c>
      <c r="C887" t="s">
        <v>53</v>
      </c>
      <c r="D887" t="s">
        <v>54</v>
      </c>
      <c r="E887" t="s">
        <v>38</v>
      </c>
      <c r="F887">
        <v>33.54063</v>
      </c>
      <c r="G887">
        <v>30.145949999999999</v>
      </c>
      <c r="H887">
        <v>30.317540000000001</v>
      </c>
      <c r="I887">
        <v>30.592500000000001</v>
      </c>
      <c r="J887">
        <v>30.506335</v>
      </c>
      <c r="K887">
        <v>30.290637</v>
      </c>
      <c r="L887">
        <v>30.631553</v>
      </c>
      <c r="M887">
        <v>52.861986872198898</v>
      </c>
      <c r="N887">
        <v>53.056745277379903</v>
      </c>
      <c r="O887">
        <v>53.251503682560902</v>
      </c>
      <c r="P887">
        <v>53.4462620877419</v>
      </c>
      <c r="Q887">
        <v>53.314437523351302</v>
      </c>
      <c r="R887">
        <v>53.182612958960597</v>
      </c>
      <c r="S887">
        <v>53.050788394569899</v>
      </c>
      <c r="T887">
        <v>48.625657727849898</v>
      </c>
      <c r="U887">
        <v>44.200527061130003</v>
      </c>
      <c r="V887">
        <v>33.984716032410098</v>
      </c>
      <c r="W887">
        <v>31.968530646696099</v>
      </c>
      <c r="X887">
        <v>29.952345260982099</v>
      </c>
      <c r="Y887">
        <v>27.936159875268</v>
      </c>
      <c r="Z887">
        <v>27.936159875268</v>
      </c>
      <c r="AA887">
        <v>27.936159875268</v>
      </c>
      <c r="AB887">
        <v>27.936159875268</v>
      </c>
      <c r="AC887">
        <v>27.936159875268</v>
      </c>
    </row>
    <row r="888" spans="1:29" x14ac:dyDescent="0.25">
      <c r="A888" t="s">
        <v>69</v>
      </c>
      <c r="B888" t="s">
        <v>70</v>
      </c>
      <c r="C888" t="s">
        <v>55</v>
      </c>
      <c r="D888" t="s">
        <v>56</v>
      </c>
      <c r="E888" t="s">
        <v>32</v>
      </c>
      <c r="F888">
        <v>53.273180000000004</v>
      </c>
      <c r="G888">
        <v>179.48448999999999</v>
      </c>
      <c r="H888">
        <v>165.81869</v>
      </c>
      <c r="I888">
        <v>197.17374000000001</v>
      </c>
      <c r="J888">
        <v>217.060789</v>
      </c>
      <c r="K888">
        <v>126.565032</v>
      </c>
      <c r="L888">
        <v>126.606324</v>
      </c>
      <c r="M888">
        <v>169.435195181197</v>
      </c>
      <c r="N888">
        <v>151.35372951452999</v>
      </c>
      <c r="O888">
        <v>133.272263847864</v>
      </c>
      <c r="P888">
        <v>115.190798181197</v>
      </c>
      <c r="Q888">
        <v>116.341958684131</v>
      </c>
      <c r="R888">
        <v>117.493119187066</v>
      </c>
      <c r="S888">
        <v>118.64427969</v>
      </c>
      <c r="T888">
        <v>154.99702498849999</v>
      </c>
      <c r="U888">
        <v>191.34977028700001</v>
      </c>
      <c r="V888">
        <v>227.70251558550001</v>
      </c>
      <c r="W888">
        <v>226.37207188966701</v>
      </c>
      <c r="X888">
        <v>225.04162819383299</v>
      </c>
      <c r="Y888">
        <v>223.71118449799999</v>
      </c>
      <c r="Z888">
        <v>223.71118449799999</v>
      </c>
      <c r="AA888">
        <v>223.71118449799999</v>
      </c>
      <c r="AB888">
        <v>223.71118449799999</v>
      </c>
      <c r="AC888">
        <v>223.71118449799999</v>
      </c>
    </row>
    <row r="889" spans="1:29" x14ac:dyDescent="0.25">
      <c r="A889" t="s">
        <v>69</v>
      </c>
      <c r="B889" t="s">
        <v>70</v>
      </c>
      <c r="C889" t="s">
        <v>55</v>
      </c>
      <c r="D889" t="s">
        <v>56</v>
      </c>
      <c r="E889" t="s">
        <v>33</v>
      </c>
      <c r="F889">
        <v>1.8691800000000001</v>
      </c>
      <c r="G889">
        <v>2.1114999999999999</v>
      </c>
      <c r="H889">
        <v>2.1114999999999999</v>
      </c>
      <c r="I889">
        <v>2.1551100000000001</v>
      </c>
      <c r="J889">
        <v>2.19876</v>
      </c>
      <c r="K889">
        <v>2.2416499999999999</v>
      </c>
      <c r="L889">
        <v>2.285819</v>
      </c>
      <c r="M889">
        <v>3.1886275129986701E-2</v>
      </c>
      <c r="N889">
        <v>3.4629608463320097E-2</v>
      </c>
      <c r="O889">
        <v>3.7372941796653403E-2</v>
      </c>
      <c r="P889">
        <v>4.0116275129986702E-2</v>
      </c>
      <c r="Q889">
        <v>3.8922072969991103E-2</v>
      </c>
      <c r="R889">
        <v>3.7727870809995498E-2</v>
      </c>
      <c r="S889">
        <v>3.6533668649999899E-2</v>
      </c>
      <c r="T889">
        <v>4.16876501933333E-2</v>
      </c>
      <c r="U889">
        <v>4.6841631736666597E-2</v>
      </c>
      <c r="V889">
        <v>5.1995613279999998E-2</v>
      </c>
      <c r="W889">
        <v>0.119505826613333</v>
      </c>
      <c r="X889">
        <v>0.18701603994666699</v>
      </c>
      <c r="Y889">
        <v>0.25452625328</v>
      </c>
      <c r="Z889">
        <v>0.25452625328</v>
      </c>
      <c r="AA889">
        <v>0.25452625328</v>
      </c>
      <c r="AB889">
        <v>0.25452625328</v>
      </c>
      <c r="AC889">
        <v>0.25452625328</v>
      </c>
    </row>
    <row r="890" spans="1:29" x14ac:dyDescent="0.25">
      <c r="A890" t="s">
        <v>69</v>
      </c>
      <c r="B890" t="s">
        <v>70</v>
      </c>
      <c r="C890" t="s">
        <v>55</v>
      </c>
      <c r="D890" t="s">
        <v>56</v>
      </c>
      <c r="E890" t="s">
        <v>34</v>
      </c>
      <c r="F890">
        <v>3.7656700000000001</v>
      </c>
      <c r="G890">
        <v>6.3366100000000003</v>
      </c>
      <c r="H890">
        <v>6.0078199999999997</v>
      </c>
      <c r="I890">
        <v>6.9718200000000001</v>
      </c>
      <c r="J890">
        <v>7.3764900000000004</v>
      </c>
      <c r="K890">
        <v>4.8942360000000003</v>
      </c>
      <c r="L890">
        <v>4.9069419999999999</v>
      </c>
      <c r="M890">
        <v>5.6451208775502097</v>
      </c>
      <c r="N890">
        <v>5.3995033442168703</v>
      </c>
      <c r="O890">
        <v>5.1538858108835397</v>
      </c>
      <c r="P890">
        <v>4.9082682775502002</v>
      </c>
      <c r="Q890">
        <v>4.7693102906667999</v>
      </c>
      <c r="R890">
        <v>4.6303523037833996</v>
      </c>
      <c r="S890">
        <v>4.4913943169000001</v>
      </c>
      <c r="T890">
        <v>5.5396288214</v>
      </c>
      <c r="U890">
        <v>6.5878633258999999</v>
      </c>
      <c r="V890">
        <v>7.63609783039999</v>
      </c>
      <c r="W890">
        <v>7.5479237210333299</v>
      </c>
      <c r="X890">
        <v>7.4597496116666697</v>
      </c>
      <c r="Y890">
        <v>7.3715755023000096</v>
      </c>
      <c r="Z890">
        <v>7.3715755023000096</v>
      </c>
      <c r="AA890">
        <v>7.3715755023000096</v>
      </c>
      <c r="AB890">
        <v>7.3715755023000096</v>
      </c>
      <c r="AC890">
        <v>7.3715755023000096</v>
      </c>
    </row>
    <row r="891" spans="1:29" x14ac:dyDescent="0.25">
      <c r="A891" t="s">
        <v>69</v>
      </c>
      <c r="B891" t="s">
        <v>70</v>
      </c>
      <c r="C891" t="s">
        <v>55</v>
      </c>
      <c r="D891" t="s">
        <v>56</v>
      </c>
      <c r="E891" t="s">
        <v>35</v>
      </c>
      <c r="F891">
        <v>13.84315</v>
      </c>
      <c r="G891">
        <v>24.478269999999998</v>
      </c>
      <c r="H891">
        <v>23.609970000000001</v>
      </c>
      <c r="I891">
        <v>27.002690000000001</v>
      </c>
      <c r="J891">
        <v>29.064602000000001</v>
      </c>
      <c r="K891">
        <v>20.428832</v>
      </c>
      <c r="L891">
        <v>20.447341999999999</v>
      </c>
      <c r="M891">
        <v>24.3789071286302</v>
      </c>
      <c r="N891">
        <v>22.1251060843272</v>
      </c>
      <c r="O891">
        <v>19.8713050400243</v>
      </c>
      <c r="P891">
        <v>17.6175039957213</v>
      </c>
      <c r="Q891">
        <v>17.173027675180901</v>
      </c>
      <c r="R891">
        <v>16.728551354640398</v>
      </c>
      <c r="S891">
        <v>16.284075034099999</v>
      </c>
      <c r="T891">
        <v>19.806589860466701</v>
      </c>
      <c r="U891">
        <v>23.329104686833301</v>
      </c>
      <c r="V891">
        <v>26.851619513199999</v>
      </c>
      <c r="W891">
        <v>26.517252228933401</v>
      </c>
      <c r="X891">
        <v>26.1828849446667</v>
      </c>
      <c r="Y891">
        <v>25.848517660399999</v>
      </c>
      <c r="Z891">
        <v>25.848517660399999</v>
      </c>
      <c r="AA891">
        <v>25.848517660399999</v>
      </c>
      <c r="AB891">
        <v>25.848517660399999</v>
      </c>
      <c r="AC891">
        <v>25.848517660399999</v>
      </c>
    </row>
    <row r="892" spans="1:29" x14ac:dyDescent="0.25">
      <c r="A892" t="s">
        <v>69</v>
      </c>
      <c r="B892" t="s">
        <v>70</v>
      </c>
      <c r="C892" t="s">
        <v>55</v>
      </c>
      <c r="D892" t="s">
        <v>56</v>
      </c>
      <c r="E892" t="s">
        <v>36</v>
      </c>
      <c r="F892">
        <v>12.46941</v>
      </c>
      <c r="G892">
        <v>23.706499999999998</v>
      </c>
      <c r="H892">
        <v>22.777529999999999</v>
      </c>
      <c r="I892">
        <v>26.142029999999998</v>
      </c>
      <c r="J892">
        <v>28.182392</v>
      </c>
      <c r="K892">
        <v>19.514206000000001</v>
      </c>
      <c r="L892">
        <v>19.527317</v>
      </c>
      <c r="M892">
        <v>23.712426218631801</v>
      </c>
      <c r="N892">
        <v>21.4513543216428</v>
      </c>
      <c r="O892">
        <v>19.190282424653802</v>
      </c>
      <c r="P892">
        <v>16.9292105276648</v>
      </c>
      <c r="Q892">
        <v>16.370197148176501</v>
      </c>
      <c r="R892">
        <v>15.8111837686883</v>
      </c>
      <c r="S892">
        <v>15.2521703892</v>
      </c>
      <c r="T892">
        <v>18.908782494133298</v>
      </c>
      <c r="U892">
        <v>22.5653945990667</v>
      </c>
      <c r="V892">
        <v>26.222006704000002</v>
      </c>
      <c r="W892">
        <v>25.863988487366701</v>
      </c>
      <c r="X892">
        <v>25.5059702707333</v>
      </c>
      <c r="Y892">
        <v>25.147952054099999</v>
      </c>
      <c r="Z892">
        <v>25.147952054099999</v>
      </c>
      <c r="AA892">
        <v>25.147952054099999</v>
      </c>
      <c r="AB892">
        <v>25.147952054099999</v>
      </c>
      <c r="AC892">
        <v>25.147952054099999</v>
      </c>
    </row>
    <row r="893" spans="1:29" x14ac:dyDescent="0.25">
      <c r="A893" t="s">
        <v>69</v>
      </c>
      <c r="B893" t="s">
        <v>70</v>
      </c>
      <c r="C893" t="s">
        <v>55</v>
      </c>
      <c r="D893" t="s">
        <v>56</v>
      </c>
      <c r="E893" t="s">
        <v>37</v>
      </c>
      <c r="F893">
        <v>0.56901999999999997</v>
      </c>
      <c r="G893">
        <v>0.26608999999999999</v>
      </c>
      <c r="H893">
        <v>0.28566000000000003</v>
      </c>
      <c r="I893">
        <v>0.29522999999999999</v>
      </c>
      <c r="J893">
        <v>0.30270999999999998</v>
      </c>
      <c r="K893">
        <v>0.31331300000000001</v>
      </c>
      <c r="L893">
        <v>0.31547700000000001</v>
      </c>
      <c r="M893">
        <v>0.2400581</v>
      </c>
      <c r="N893">
        <v>0.25702740000000002</v>
      </c>
      <c r="O893">
        <v>0.27399669999999998</v>
      </c>
      <c r="P893">
        <v>0.290966</v>
      </c>
      <c r="Q893">
        <v>0.28249281870999998</v>
      </c>
      <c r="R893">
        <v>0.27401963742000002</v>
      </c>
      <c r="S893">
        <v>0.26554645613</v>
      </c>
      <c r="T893">
        <v>0.25127743901999999</v>
      </c>
      <c r="U893">
        <v>0.23700842190999999</v>
      </c>
      <c r="V893">
        <v>0.22273940480000001</v>
      </c>
      <c r="W893">
        <v>0.454837767606667</v>
      </c>
      <c r="X893">
        <v>0.68693613041333401</v>
      </c>
      <c r="Y893">
        <v>0.91903449322000097</v>
      </c>
      <c r="Z893">
        <v>0.91903449322000097</v>
      </c>
      <c r="AA893">
        <v>0.91903449322000097</v>
      </c>
      <c r="AB893">
        <v>0.91903449322000097</v>
      </c>
      <c r="AC893">
        <v>0.91903449322000097</v>
      </c>
    </row>
    <row r="894" spans="1:29" x14ac:dyDescent="0.25">
      <c r="A894" t="s">
        <v>69</v>
      </c>
      <c r="B894" t="s">
        <v>70</v>
      </c>
      <c r="C894" t="s">
        <v>55</v>
      </c>
      <c r="D894" t="s">
        <v>56</v>
      </c>
      <c r="E894" t="s">
        <v>38</v>
      </c>
      <c r="F894">
        <v>24.413229999999999</v>
      </c>
      <c r="G894">
        <v>19.53698</v>
      </c>
      <c r="H894">
        <v>19.014569999999999</v>
      </c>
      <c r="I894">
        <v>21.408470000000001</v>
      </c>
      <c r="J894">
        <v>22.213222999999999</v>
      </c>
      <c r="K894">
        <v>16.955898000000001</v>
      </c>
      <c r="L894">
        <v>17.010688999999999</v>
      </c>
      <c r="M894">
        <v>15.9388045639165</v>
      </c>
      <c r="N894">
        <v>15.8390950972498</v>
      </c>
      <c r="O894">
        <v>15.739385630583101</v>
      </c>
      <c r="P894">
        <v>15.6396761639165</v>
      </c>
      <c r="Q894">
        <v>13.765342665377601</v>
      </c>
      <c r="R894">
        <v>11.891009166838799</v>
      </c>
      <c r="S894">
        <v>10.0166756682999</v>
      </c>
      <c r="T894">
        <v>12.465333354166599</v>
      </c>
      <c r="U894">
        <v>14.9139910400333</v>
      </c>
      <c r="V894">
        <v>17.362648725900002</v>
      </c>
      <c r="W894">
        <v>17.537227961533301</v>
      </c>
      <c r="X894">
        <v>17.711807197166699</v>
      </c>
      <c r="Y894">
        <v>17.886386432799998</v>
      </c>
      <c r="Z894">
        <v>17.886386432799998</v>
      </c>
      <c r="AA894">
        <v>17.886386432799998</v>
      </c>
      <c r="AB894">
        <v>17.886386432799998</v>
      </c>
      <c r="AC894">
        <v>17.886386432799998</v>
      </c>
    </row>
    <row r="895" spans="1:29" x14ac:dyDescent="0.25">
      <c r="A895" t="s">
        <v>69</v>
      </c>
      <c r="B895" t="s">
        <v>70</v>
      </c>
      <c r="C895" t="s">
        <v>57</v>
      </c>
      <c r="D895" t="s">
        <v>58</v>
      </c>
      <c r="E895" t="s">
        <v>32</v>
      </c>
      <c r="F895">
        <v>3431.84085</v>
      </c>
      <c r="G895">
        <v>2830.11328</v>
      </c>
      <c r="H895">
        <v>2755.4651800000001</v>
      </c>
      <c r="I895">
        <v>2687.6771699999999</v>
      </c>
      <c r="J895">
        <v>2526.5922799999998</v>
      </c>
      <c r="K895">
        <v>2596.4684699999898</v>
      </c>
      <c r="L895">
        <v>2525.3262500000001</v>
      </c>
      <c r="M895">
        <v>2112.45724364637</v>
      </c>
      <c r="N895">
        <v>1969.04909122864</v>
      </c>
      <c r="O895">
        <v>1825.64093881092</v>
      </c>
      <c r="P895">
        <v>1682.2327863931901</v>
      </c>
      <c r="Q895">
        <v>1755.30748984159</v>
      </c>
      <c r="R895">
        <v>1828.38219329</v>
      </c>
      <c r="S895">
        <v>1496.20520097962</v>
      </c>
      <c r="T895">
        <v>960.48502292900002</v>
      </c>
      <c r="U895">
        <v>1249.15390439</v>
      </c>
      <c r="V895">
        <v>1020.46250264861</v>
      </c>
      <c r="W895">
        <v>993.23537477261095</v>
      </c>
      <c r="X895">
        <v>966.00824689660999</v>
      </c>
      <c r="Y895">
        <v>938.78111902060903</v>
      </c>
      <c r="Z895">
        <v>938.78111902060903</v>
      </c>
      <c r="AA895">
        <v>994.70780692879202</v>
      </c>
      <c r="AB895">
        <v>891.89837283765496</v>
      </c>
      <c r="AC895">
        <v>868.45699974617696</v>
      </c>
    </row>
    <row r="896" spans="1:29" x14ac:dyDescent="0.25">
      <c r="A896" t="s">
        <v>69</v>
      </c>
      <c r="B896" t="s">
        <v>70</v>
      </c>
      <c r="C896" t="s">
        <v>57</v>
      </c>
      <c r="D896" t="s">
        <v>58</v>
      </c>
      <c r="E896" t="s">
        <v>33</v>
      </c>
      <c r="F896">
        <v>4.8349199999999897</v>
      </c>
      <c r="G896">
        <v>8.4556299999999993</v>
      </c>
      <c r="H896">
        <v>9.6141999999999896</v>
      </c>
      <c r="I896">
        <v>9.3834400000000002</v>
      </c>
      <c r="J896">
        <v>9.7821200000000008</v>
      </c>
      <c r="K896">
        <v>10.48312</v>
      </c>
      <c r="L896">
        <v>10.850529999999999</v>
      </c>
      <c r="M896">
        <v>5.7387709176791697</v>
      </c>
      <c r="N896">
        <v>5.5552955134853299</v>
      </c>
      <c r="O896">
        <v>5.3718201092914999</v>
      </c>
      <c r="P896">
        <v>5.1883447050976601</v>
      </c>
      <c r="Q896">
        <v>5.4062594207188299</v>
      </c>
      <c r="R896">
        <v>5.6241741363399997</v>
      </c>
      <c r="S896">
        <v>5.1253416530948197</v>
      </c>
      <c r="T896">
        <v>4.5914762864299998</v>
      </c>
      <c r="U896">
        <v>4.8675858490003199</v>
      </c>
      <c r="V896">
        <v>4.4923180556779201</v>
      </c>
      <c r="W896">
        <v>4.3203244151006199</v>
      </c>
      <c r="X896">
        <v>4.1483307745233198</v>
      </c>
      <c r="Y896">
        <v>3.9763371339460201</v>
      </c>
      <c r="Z896">
        <v>3.9763371339460201</v>
      </c>
      <c r="AA896">
        <v>3.9612805937603102</v>
      </c>
      <c r="AB896">
        <v>3.873945962379</v>
      </c>
      <c r="AC896">
        <v>3.82275037659549</v>
      </c>
    </row>
    <row r="897" spans="1:29" x14ac:dyDescent="0.25">
      <c r="A897" t="s">
        <v>69</v>
      </c>
      <c r="B897" t="s">
        <v>70</v>
      </c>
      <c r="C897" t="s">
        <v>57</v>
      </c>
      <c r="D897" t="s">
        <v>58</v>
      </c>
      <c r="E897" t="s">
        <v>34</v>
      </c>
      <c r="F897">
        <v>299.25970000000001</v>
      </c>
      <c r="G897">
        <v>312.95702999999997</v>
      </c>
      <c r="H897">
        <v>320.00817999999998</v>
      </c>
      <c r="I897">
        <v>318.79388999999998</v>
      </c>
      <c r="J897">
        <v>313.5677</v>
      </c>
      <c r="K897">
        <v>324.82920000000098</v>
      </c>
      <c r="L897">
        <v>310.63036</v>
      </c>
      <c r="M897">
        <v>451.37479524247101</v>
      </c>
      <c r="N897">
        <v>415.16664171818098</v>
      </c>
      <c r="O897">
        <v>378.95848819389198</v>
      </c>
      <c r="P897">
        <v>342.75033466960201</v>
      </c>
      <c r="Q897">
        <v>358.20467797757601</v>
      </c>
      <c r="R897">
        <v>373.65902128555001</v>
      </c>
      <c r="S897">
        <v>336.845777898297</v>
      </c>
      <c r="T897">
        <v>205.04956399984999</v>
      </c>
      <c r="U897">
        <v>234.757936331266</v>
      </c>
      <c r="V897">
        <v>223.62166988620299</v>
      </c>
      <c r="W897">
        <v>208.081204730872</v>
      </c>
      <c r="X897">
        <v>192.54073957553999</v>
      </c>
      <c r="Y897">
        <v>177.000274420208</v>
      </c>
      <c r="Z897">
        <v>177.000274420208</v>
      </c>
      <c r="AA897">
        <v>170.049631473337</v>
      </c>
      <c r="AB897">
        <v>161.423194950739</v>
      </c>
      <c r="AC897">
        <v>153.63465521600401</v>
      </c>
    </row>
    <row r="898" spans="1:29" x14ac:dyDescent="0.25">
      <c r="A898" t="s">
        <v>69</v>
      </c>
      <c r="B898" t="s">
        <v>70</v>
      </c>
      <c r="C898" t="s">
        <v>57</v>
      </c>
      <c r="D898" t="s">
        <v>58</v>
      </c>
      <c r="E898" t="s">
        <v>35</v>
      </c>
      <c r="F898">
        <v>12.42343</v>
      </c>
      <c r="G898">
        <v>10.42897</v>
      </c>
      <c r="H898">
        <v>10.14729</v>
      </c>
      <c r="I898">
        <v>9.6455099999999998</v>
      </c>
      <c r="J898">
        <v>9.2472900000000209</v>
      </c>
      <c r="K898">
        <v>9.1215400000000209</v>
      </c>
      <c r="L898">
        <v>8.7446900000000092</v>
      </c>
      <c r="M898">
        <v>17.146467093601199</v>
      </c>
      <c r="N898">
        <v>16.7908544822536</v>
      </c>
      <c r="O898">
        <v>16.435241870905902</v>
      </c>
      <c r="P898">
        <v>16.079629259558299</v>
      </c>
      <c r="Q898">
        <v>16.548967323921701</v>
      </c>
      <c r="R898">
        <v>17.0183053882851</v>
      </c>
      <c r="S898">
        <v>15.2475767436172</v>
      </c>
      <c r="T898">
        <v>9.4317805848551508</v>
      </c>
      <c r="U898">
        <v>9.7899007233067206</v>
      </c>
      <c r="V898">
        <v>13.3733999436723</v>
      </c>
      <c r="W898">
        <v>12.320201081177601</v>
      </c>
      <c r="X898">
        <v>11.267002218682901</v>
      </c>
      <c r="Y898">
        <v>10.213803356188199</v>
      </c>
      <c r="Z898">
        <v>10.213803356188199</v>
      </c>
      <c r="AA898">
        <v>10.0791625512239</v>
      </c>
      <c r="AB898">
        <v>9.8533952563600007</v>
      </c>
      <c r="AC898">
        <v>9.6731912064459102</v>
      </c>
    </row>
    <row r="899" spans="1:29" x14ac:dyDescent="0.25">
      <c r="A899" t="s">
        <v>69</v>
      </c>
      <c r="B899" t="s">
        <v>70</v>
      </c>
      <c r="C899" t="s">
        <v>57</v>
      </c>
      <c r="D899" t="s">
        <v>58</v>
      </c>
      <c r="E899" t="s">
        <v>36</v>
      </c>
      <c r="F899">
        <v>10.441380000000001</v>
      </c>
      <c r="G899">
        <v>8.3343399999999992</v>
      </c>
      <c r="H899">
        <v>8.0047499999999996</v>
      </c>
      <c r="I899">
        <v>7.5326399999999998</v>
      </c>
      <c r="J899">
        <v>7.1225900000000104</v>
      </c>
      <c r="K899">
        <v>6.9260799999999998</v>
      </c>
      <c r="L899">
        <v>6.5495299999999999</v>
      </c>
      <c r="M899">
        <v>14.2820971095201</v>
      </c>
      <c r="N899">
        <v>13.9146356761473</v>
      </c>
      <c r="O899">
        <v>13.5471742427744</v>
      </c>
      <c r="P899">
        <v>13.1797128094016</v>
      </c>
      <c r="Q899">
        <v>13.3501286830334</v>
      </c>
      <c r="R899">
        <v>13.520544556665101</v>
      </c>
      <c r="S899">
        <v>11.8875484282852</v>
      </c>
      <c r="T899">
        <v>6.7430478959547502</v>
      </c>
      <c r="U899">
        <v>7.00067067305232</v>
      </c>
      <c r="V899">
        <v>6.9873143881176798</v>
      </c>
      <c r="W899">
        <v>6.3791824325045798</v>
      </c>
      <c r="X899">
        <v>5.7710504768914799</v>
      </c>
      <c r="Y899">
        <v>5.1629185212783799</v>
      </c>
      <c r="Z899">
        <v>5.1629185212783799</v>
      </c>
      <c r="AA899">
        <v>4.79734094575611</v>
      </c>
      <c r="AB899">
        <v>4.408804348796</v>
      </c>
      <c r="AC899">
        <v>4.0317472625548101</v>
      </c>
    </row>
    <row r="900" spans="1:29" x14ac:dyDescent="0.25">
      <c r="A900" t="s">
        <v>69</v>
      </c>
      <c r="B900" t="s">
        <v>70</v>
      </c>
      <c r="C900" t="s">
        <v>57</v>
      </c>
      <c r="D900" t="s">
        <v>58</v>
      </c>
      <c r="E900" t="s">
        <v>37</v>
      </c>
      <c r="F900">
        <v>16.15981</v>
      </c>
      <c r="G900">
        <v>10.907489999999999</v>
      </c>
      <c r="H900">
        <v>11.37581</v>
      </c>
      <c r="I900">
        <v>11.64512</v>
      </c>
      <c r="J900">
        <v>12.02703</v>
      </c>
      <c r="K900">
        <v>11.6235800000001</v>
      </c>
      <c r="L900">
        <v>11.98621</v>
      </c>
      <c r="M900">
        <v>14.8502640489606</v>
      </c>
      <c r="N900">
        <v>12.320211639705001</v>
      </c>
      <c r="O900">
        <v>9.7901592304494809</v>
      </c>
      <c r="P900">
        <v>7.2601068211939204</v>
      </c>
      <c r="Q900">
        <v>4.3498963799319599</v>
      </c>
      <c r="R900">
        <v>1.4396859386700001</v>
      </c>
      <c r="S900">
        <v>1.3593885687293099</v>
      </c>
      <c r="T900">
        <v>1.2297373567084</v>
      </c>
      <c r="U900">
        <v>1.2767008689382999</v>
      </c>
      <c r="V900">
        <v>1.09207446072243</v>
      </c>
      <c r="W900">
        <v>1.14115226835043</v>
      </c>
      <c r="X900">
        <v>1.1902300759784401</v>
      </c>
      <c r="Y900">
        <v>1.23930788360644</v>
      </c>
      <c r="Z900">
        <v>1.23930788360644</v>
      </c>
      <c r="AA900">
        <v>1.3119110767439499</v>
      </c>
      <c r="AB900">
        <v>1.3456061090389999</v>
      </c>
      <c r="AC900">
        <v>1.3987552217552801</v>
      </c>
    </row>
    <row r="901" spans="1:29" x14ac:dyDescent="0.25">
      <c r="A901" t="s">
        <v>69</v>
      </c>
      <c r="B901" t="s">
        <v>70</v>
      </c>
      <c r="C901" t="s">
        <v>57</v>
      </c>
      <c r="D901" t="s">
        <v>58</v>
      </c>
      <c r="E901" t="s">
        <v>38</v>
      </c>
      <c r="F901">
        <v>300.86327999999997</v>
      </c>
      <c r="G901">
        <v>228.62743</v>
      </c>
      <c r="H901">
        <v>220.43621999999999</v>
      </c>
      <c r="I901">
        <v>216.29884000000001</v>
      </c>
      <c r="J901">
        <v>207.56227999999999</v>
      </c>
      <c r="K901">
        <v>207.13579999999999</v>
      </c>
      <c r="L901">
        <v>202.09578999999999</v>
      </c>
      <c r="M901">
        <v>155.68476870885399</v>
      </c>
      <c r="N901">
        <v>145.42571602100699</v>
      </c>
      <c r="O901">
        <v>135.16666333315999</v>
      </c>
      <c r="P901">
        <v>124.907610645313</v>
      </c>
      <c r="Q901">
        <v>144.20946870682201</v>
      </c>
      <c r="R901">
        <v>163.511326768332</v>
      </c>
      <c r="S901">
        <v>140.96689591186001</v>
      </c>
      <c r="T901">
        <v>96.168101365945006</v>
      </c>
      <c r="U901">
        <v>132.18116948740101</v>
      </c>
      <c r="V901">
        <v>110.205989548307</v>
      </c>
      <c r="W901">
        <v>101.411931497003</v>
      </c>
      <c r="X901">
        <v>92.617873445699601</v>
      </c>
      <c r="Y901">
        <v>83.823815394395893</v>
      </c>
      <c r="Z901">
        <v>83.823815394395893</v>
      </c>
      <c r="AA901">
        <v>88.6605496793984</v>
      </c>
      <c r="AB901">
        <v>80.529884038249094</v>
      </c>
      <c r="AC901">
        <v>78.882918360175694</v>
      </c>
    </row>
    <row r="902" spans="1:29" x14ac:dyDescent="0.25">
      <c r="A902" t="s">
        <v>69</v>
      </c>
      <c r="B902" t="s">
        <v>70</v>
      </c>
      <c r="C902" t="s">
        <v>59</v>
      </c>
      <c r="D902" t="s">
        <v>60</v>
      </c>
      <c r="E902" t="s">
        <v>32</v>
      </c>
      <c r="F902">
        <v>612.24120000000005</v>
      </c>
      <c r="G902">
        <v>699.59331999999995</v>
      </c>
      <c r="H902">
        <v>678.32268000000204</v>
      </c>
      <c r="I902">
        <v>679.12570000000096</v>
      </c>
      <c r="J902">
        <v>690.37452999999698</v>
      </c>
      <c r="K902">
        <v>695.62240999999801</v>
      </c>
      <c r="L902">
        <v>710.75506999999902</v>
      </c>
      <c r="M902">
        <v>741.36063101143202</v>
      </c>
      <c r="N902">
        <v>722.43802917206301</v>
      </c>
      <c r="O902">
        <v>703.51542733269298</v>
      </c>
      <c r="P902">
        <v>684.59282549332397</v>
      </c>
      <c r="Q902">
        <v>661.14252833809303</v>
      </c>
      <c r="R902">
        <v>637.69223118286197</v>
      </c>
      <c r="S902">
        <v>592.94513731441498</v>
      </c>
      <c r="T902">
        <v>509.55883932914901</v>
      </c>
      <c r="U902">
        <v>484.00339312181802</v>
      </c>
      <c r="V902">
        <v>471.95953561186298</v>
      </c>
      <c r="W902">
        <v>454.203762924454</v>
      </c>
      <c r="X902">
        <v>436.44799023704599</v>
      </c>
      <c r="Y902">
        <v>418.69221754963797</v>
      </c>
      <c r="Z902">
        <v>418.69221754963797</v>
      </c>
      <c r="AA902">
        <v>418.44678118769701</v>
      </c>
      <c r="AB902">
        <v>418.20134482575702</v>
      </c>
      <c r="AC902">
        <v>417.95590846381702</v>
      </c>
    </row>
    <row r="903" spans="1:29" x14ac:dyDescent="0.25">
      <c r="A903" t="s">
        <v>69</v>
      </c>
      <c r="B903" t="s">
        <v>70</v>
      </c>
      <c r="C903" t="s">
        <v>59</v>
      </c>
      <c r="D903" t="s">
        <v>60</v>
      </c>
      <c r="E903" t="s">
        <v>33</v>
      </c>
      <c r="F903">
        <v>0.72505999999999804</v>
      </c>
      <c r="G903">
        <v>0.86819999999999897</v>
      </c>
      <c r="H903">
        <v>0.87587999999999799</v>
      </c>
      <c r="I903">
        <v>0.90313999999999905</v>
      </c>
      <c r="J903">
        <v>7.5290000000000301E-2</v>
      </c>
      <c r="K903">
        <v>7.5290000000000301E-2</v>
      </c>
      <c r="L903">
        <v>7.5290000000000301E-2</v>
      </c>
      <c r="M903">
        <v>6.3364367025499996E-2</v>
      </c>
      <c r="N903">
        <v>6.4300694860133303E-2</v>
      </c>
      <c r="O903">
        <v>6.5237022694766694E-2</v>
      </c>
      <c r="P903">
        <v>6.6173350529400002E-2</v>
      </c>
      <c r="Q903">
        <v>6.8070236448465396E-2</v>
      </c>
      <c r="R903">
        <v>6.9967122367530901E-2</v>
      </c>
      <c r="S903">
        <v>6.9240473957703205E-2</v>
      </c>
      <c r="T903">
        <v>7.2092673819376493E-2</v>
      </c>
      <c r="U903">
        <v>7.3188166173830102E-2</v>
      </c>
      <c r="V903">
        <v>7.2685410959302699E-2</v>
      </c>
      <c r="W903">
        <v>6.9625308062033903E-2</v>
      </c>
      <c r="X903">
        <v>6.6565205164765107E-2</v>
      </c>
      <c r="Y903">
        <v>6.35051022674962E-2</v>
      </c>
      <c r="Z903">
        <v>6.35051022674962E-2</v>
      </c>
      <c r="AA903">
        <v>6.3505105429037603E-2</v>
      </c>
      <c r="AB903">
        <v>6.3505108590578896E-2</v>
      </c>
      <c r="AC903">
        <v>6.3505111752120202E-2</v>
      </c>
    </row>
    <row r="904" spans="1:29" x14ac:dyDescent="0.25">
      <c r="A904" t="s">
        <v>69</v>
      </c>
      <c r="B904" t="s">
        <v>70</v>
      </c>
      <c r="C904" t="s">
        <v>59</v>
      </c>
      <c r="D904" t="s">
        <v>60</v>
      </c>
      <c r="E904" t="s">
        <v>34</v>
      </c>
      <c r="F904">
        <v>81.067330000000098</v>
      </c>
      <c r="G904">
        <v>90.619730000000004</v>
      </c>
      <c r="H904">
        <v>90.713610000000102</v>
      </c>
      <c r="I904">
        <v>90.243020000000001</v>
      </c>
      <c r="J904">
        <v>91.444630000000004</v>
      </c>
      <c r="K904">
        <v>91.197900000000004</v>
      </c>
      <c r="L904">
        <v>91.151369999999702</v>
      </c>
      <c r="M904">
        <v>102.30097037425</v>
      </c>
      <c r="N904">
        <v>99.308068087376697</v>
      </c>
      <c r="O904">
        <v>96.315165800503294</v>
      </c>
      <c r="P904">
        <v>93.322263513630006</v>
      </c>
      <c r="Q904">
        <v>91.0171185543077</v>
      </c>
      <c r="R904">
        <v>88.711973594985395</v>
      </c>
      <c r="S904">
        <v>84.578068557124098</v>
      </c>
      <c r="T904">
        <v>90.948046349142402</v>
      </c>
      <c r="U904">
        <v>89.231564881914593</v>
      </c>
      <c r="V904">
        <v>74.216542989249007</v>
      </c>
      <c r="W904">
        <v>68.615362526680201</v>
      </c>
      <c r="X904">
        <v>63.014182064111402</v>
      </c>
      <c r="Y904">
        <v>57.413001601542597</v>
      </c>
      <c r="Z904">
        <v>57.413001601542597</v>
      </c>
      <c r="AA904">
        <v>57.232724349217897</v>
      </c>
      <c r="AB904">
        <v>57.052447096893097</v>
      </c>
      <c r="AC904">
        <v>56.872169844568297</v>
      </c>
    </row>
    <row r="905" spans="1:29" x14ac:dyDescent="0.25">
      <c r="A905" t="s">
        <v>69</v>
      </c>
      <c r="B905" t="s">
        <v>70</v>
      </c>
      <c r="C905" t="s">
        <v>59</v>
      </c>
      <c r="D905" t="s">
        <v>60</v>
      </c>
      <c r="E905" t="s">
        <v>35</v>
      </c>
      <c r="F905">
        <v>6.8677400000000102</v>
      </c>
      <c r="G905">
        <v>7.21774</v>
      </c>
      <c r="H905">
        <v>7.0976600000000101</v>
      </c>
      <c r="I905">
        <v>6.9944600000000099</v>
      </c>
      <c r="J905">
        <v>6.9510100000000703</v>
      </c>
      <c r="K905">
        <v>6.85871000000009</v>
      </c>
      <c r="L905">
        <v>6.7618900000000597</v>
      </c>
      <c r="M905">
        <v>7.8835013067814996</v>
      </c>
      <c r="N905">
        <v>7.6747309836308704</v>
      </c>
      <c r="O905">
        <v>7.4659606604802402</v>
      </c>
      <c r="P905">
        <v>7.2571903373296101</v>
      </c>
      <c r="Q905">
        <v>7.1263861921993996</v>
      </c>
      <c r="R905">
        <v>6.9955820470691803</v>
      </c>
      <c r="S905">
        <v>6.33877296983687</v>
      </c>
      <c r="T905">
        <v>6.5748504445932996</v>
      </c>
      <c r="U905">
        <v>6.3506348473297001</v>
      </c>
      <c r="V905">
        <v>5.9233187926447304</v>
      </c>
      <c r="W905">
        <v>5.4442251369986296</v>
      </c>
      <c r="X905">
        <v>4.9651314813525298</v>
      </c>
      <c r="Y905">
        <v>4.4860378257064397</v>
      </c>
      <c r="Z905">
        <v>4.4860378257064397</v>
      </c>
      <c r="AA905">
        <v>4.4812133231908202</v>
      </c>
      <c r="AB905">
        <v>4.4763888206751998</v>
      </c>
      <c r="AC905">
        <v>4.4715643181595803</v>
      </c>
    </row>
    <row r="906" spans="1:29" x14ac:dyDescent="0.25">
      <c r="A906" t="s">
        <v>69</v>
      </c>
      <c r="B906" t="s">
        <v>70</v>
      </c>
      <c r="C906" t="s">
        <v>59</v>
      </c>
      <c r="D906" t="s">
        <v>60</v>
      </c>
      <c r="E906" t="s">
        <v>36</v>
      </c>
      <c r="F906">
        <v>6.2857500000000002</v>
      </c>
      <c r="G906">
        <v>6.6096300000000099</v>
      </c>
      <c r="H906">
        <v>6.5014800000000097</v>
      </c>
      <c r="I906">
        <v>6.4123600000000103</v>
      </c>
      <c r="J906">
        <v>6.3647200000000597</v>
      </c>
      <c r="K906">
        <v>6.2793300000000496</v>
      </c>
      <c r="L906">
        <v>6.1899400000000702</v>
      </c>
      <c r="M906">
        <v>7.3823010743033999</v>
      </c>
      <c r="N906">
        <v>7.19940830375086</v>
      </c>
      <c r="O906">
        <v>7.0165155331983096</v>
      </c>
      <c r="P906">
        <v>6.8336227626457697</v>
      </c>
      <c r="Q906">
        <v>6.7175730864869703</v>
      </c>
      <c r="R906">
        <v>6.6015234103281699</v>
      </c>
      <c r="S906">
        <v>5.9029188160834698</v>
      </c>
      <c r="T906">
        <v>6.1285445828783001</v>
      </c>
      <c r="U906">
        <v>5.9166841295185097</v>
      </c>
      <c r="V906">
        <v>5.5944658835814103</v>
      </c>
      <c r="W906">
        <v>5.1369616843402399</v>
      </c>
      <c r="X906">
        <v>4.6794574850990598</v>
      </c>
      <c r="Y906">
        <v>4.2219532858578903</v>
      </c>
      <c r="Z906">
        <v>4.2219532858578797</v>
      </c>
      <c r="AA906">
        <v>4.2173524838664704</v>
      </c>
      <c r="AB906">
        <v>4.2127516818750603</v>
      </c>
      <c r="AC906">
        <v>4.2081508798836502</v>
      </c>
    </row>
    <row r="907" spans="1:29" x14ac:dyDescent="0.25">
      <c r="A907" t="s">
        <v>69</v>
      </c>
      <c r="B907" t="s">
        <v>70</v>
      </c>
      <c r="C907" t="s">
        <v>59</v>
      </c>
      <c r="D907" t="s">
        <v>60</v>
      </c>
      <c r="E907" t="s">
        <v>37</v>
      </c>
      <c r="F907">
        <v>6.6765600000000198</v>
      </c>
      <c r="G907">
        <v>8.1044200000000206</v>
      </c>
      <c r="H907">
        <v>8.1989300000000203</v>
      </c>
      <c r="I907">
        <v>8.3503000000000203</v>
      </c>
      <c r="J907">
        <v>8.4938900000000892</v>
      </c>
      <c r="K907">
        <v>8.6956400000000897</v>
      </c>
      <c r="L907">
        <v>8.8235500000000595</v>
      </c>
      <c r="M907">
        <v>12.851124760659999</v>
      </c>
      <c r="N907">
        <v>11.7474471758033</v>
      </c>
      <c r="O907">
        <v>10.6437695909467</v>
      </c>
      <c r="P907">
        <v>9.5400920060899992</v>
      </c>
      <c r="Q907">
        <v>7.6624238809280296</v>
      </c>
      <c r="R907">
        <v>5.78475575576606</v>
      </c>
      <c r="S907">
        <v>3.7601524499957701</v>
      </c>
      <c r="T907">
        <v>4.4407008345507997</v>
      </c>
      <c r="U907">
        <v>2.9236215436328599</v>
      </c>
      <c r="V907">
        <v>2.5616402033827499</v>
      </c>
      <c r="W907">
        <v>2.32048036342279</v>
      </c>
      <c r="X907">
        <v>2.0793205234628198</v>
      </c>
      <c r="Y907">
        <v>1.8381606835028601</v>
      </c>
      <c r="Z907">
        <v>1.8381606835028601</v>
      </c>
      <c r="AA907">
        <v>1.83800208583901</v>
      </c>
      <c r="AB907">
        <v>1.83784348817516</v>
      </c>
      <c r="AC907">
        <v>1.8376848905113099</v>
      </c>
    </row>
    <row r="908" spans="1:29" x14ac:dyDescent="0.25">
      <c r="A908" t="s">
        <v>69</v>
      </c>
      <c r="B908" t="s">
        <v>70</v>
      </c>
      <c r="C908" t="s">
        <v>59</v>
      </c>
      <c r="D908" t="s">
        <v>60</v>
      </c>
      <c r="E908" t="s">
        <v>38</v>
      </c>
      <c r="F908">
        <v>68.056920000000105</v>
      </c>
      <c r="G908">
        <v>74.972030000000004</v>
      </c>
      <c r="H908">
        <v>69.332469999999901</v>
      </c>
      <c r="I908">
        <v>66.990260000000006</v>
      </c>
      <c r="J908">
        <v>66.973639999999605</v>
      </c>
      <c r="K908">
        <v>66.541049999999601</v>
      </c>
      <c r="L908">
        <v>66.103679999999997</v>
      </c>
      <c r="M908">
        <v>83.632457580213298</v>
      </c>
      <c r="N908">
        <v>81.707656316526794</v>
      </c>
      <c r="O908">
        <v>79.782855052840205</v>
      </c>
      <c r="P908">
        <v>77.858053789153601</v>
      </c>
      <c r="Q908">
        <v>75.311516079977295</v>
      </c>
      <c r="R908">
        <v>72.764978370801003</v>
      </c>
      <c r="S908">
        <v>68.702635153289094</v>
      </c>
      <c r="T908">
        <v>65.494747402247597</v>
      </c>
      <c r="U908">
        <v>63.916974337792702</v>
      </c>
      <c r="V908">
        <v>60.842939410099603</v>
      </c>
      <c r="W908">
        <v>56.309683046324899</v>
      </c>
      <c r="X908">
        <v>51.776426682550301</v>
      </c>
      <c r="Y908">
        <v>47.243170318775597</v>
      </c>
      <c r="Z908">
        <v>47.243170318775597</v>
      </c>
      <c r="AA908">
        <v>47.251795176049299</v>
      </c>
      <c r="AB908">
        <v>47.260420033323101</v>
      </c>
      <c r="AC908">
        <v>47.269044890596803</v>
      </c>
    </row>
    <row r="909" spans="1:29" x14ac:dyDescent="0.25">
      <c r="A909" t="s">
        <v>71</v>
      </c>
      <c r="B909" t="s">
        <v>72</v>
      </c>
      <c r="C909" t="s">
        <v>29</v>
      </c>
      <c r="D909" t="s">
        <v>31</v>
      </c>
      <c r="E909" t="s">
        <v>32</v>
      </c>
      <c r="F909">
        <v>1.55505</v>
      </c>
      <c r="G909">
        <v>4.2733299999999996</v>
      </c>
      <c r="H909">
        <v>4.3359500000000004</v>
      </c>
      <c r="I909">
        <v>4.4156199999999997</v>
      </c>
      <c r="J909">
        <v>0.93354999999999999</v>
      </c>
      <c r="K909">
        <v>0.94737099999999996</v>
      </c>
      <c r="L909">
        <v>0.92380399999999996</v>
      </c>
      <c r="M909">
        <v>8.4576968156830006</v>
      </c>
      <c r="N909">
        <v>6.2271753772902096</v>
      </c>
      <c r="O909">
        <v>3.9966539388974098</v>
      </c>
      <c r="P909">
        <v>1.76613250050461</v>
      </c>
      <c r="Q909">
        <v>3.8684447916404099</v>
      </c>
      <c r="R909">
        <v>5.9707570827762</v>
      </c>
      <c r="S909">
        <v>8.0730693739120003</v>
      </c>
      <c r="T909">
        <v>8.0152979437773304</v>
      </c>
      <c r="U909">
        <v>7.9575265136426703</v>
      </c>
      <c r="V909">
        <v>7.8997550835080004</v>
      </c>
      <c r="W909">
        <v>5.7491663832826703</v>
      </c>
      <c r="X909">
        <v>3.5985776830573299</v>
      </c>
      <c r="Y909">
        <v>1.4479889828320001</v>
      </c>
      <c r="Z909">
        <v>1.4479889828320001</v>
      </c>
      <c r="AA909">
        <v>1.4479889828320001</v>
      </c>
      <c r="AB909">
        <v>1.4479889828320001</v>
      </c>
      <c r="AC909">
        <v>1.4479889828320001</v>
      </c>
    </row>
    <row r="910" spans="1:29" x14ac:dyDescent="0.25">
      <c r="A910" t="s">
        <v>71</v>
      </c>
      <c r="B910" t="s">
        <v>72</v>
      </c>
      <c r="C910" t="s">
        <v>29</v>
      </c>
      <c r="D910" t="s">
        <v>31</v>
      </c>
      <c r="E910" t="s">
        <v>33</v>
      </c>
      <c r="G910">
        <v>0.14684</v>
      </c>
      <c r="H910">
        <v>0.14424000000000001</v>
      </c>
      <c r="I910">
        <v>0.14387</v>
      </c>
      <c r="J910">
        <v>0.14704</v>
      </c>
      <c r="K910">
        <v>0.149177</v>
      </c>
      <c r="L910">
        <v>0.14535100000000001</v>
      </c>
      <c r="N910">
        <v>1.57333333333333E-3</v>
      </c>
      <c r="O910">
        <v>3.14666666666667E-3</v>
      </c>
      <c r="P910">
        <v>4.7200000000000002E-3</v>
      </c>
      <c r="Q910">
        <v>0.18557717506235</v>
      </c>
      <c r="R910">
        <v>0.36643435012469999</v>
      </c>
      <c r="S910">
        <v>0.54729152518705004</v>
      </c>
      <c r="T910">
        <v>0.54569738552296698</v>
      </c>
      <c r="U910">
        <v>0.54410324585888303</v>
      </c>
      <c r="V910">
        <v>0.54250910619479997</v>
      </c>
      <c r="W910">
        <v>0.43723930814450002</v>
      </c>
      <c r="X910">
        <v>0.3319695100942</v>
      </c>
      <c r="Y910">
        <v>0.22669971204389999</v>
      </c>
      <c r="Z910">
        <v>0.22669971204389999</v>
      </c>
      <c r="AA910">
        <v>0.22669971204389999</v>
      </c>
      <c r="AB910">
        <v>0.22669971204389999</v>
      </c>
      <c r="AC910">
        <v>0.22669971204389999</v>
      </c>
    </row>
    <row r="911" spans="1:29" x14ac:dyDescent="0.25">
      <c r="A911" t="s">
        <v>71</v>
      </c>
      <c r="B911" t="s">
        <v>72</v>
      </c>
      <c r="C911" t="s">
        <v>29</v>
      </c>
      <c r="D911" t="s">
        <v>31</v>
      </c>
      <c r="E911" t="s">
        <v>34</v>
      </c>
      <c r="F911">
        <v>15.373670000000001</v>
      </c>
      <c r="G911">
        <v>20.106719999999999</v>
      </c>
      <c r="H911">
        <v>20.417290000000001</v>
      </c>
      <c r="I911">
        <v>20.647379999999998</v>
      </c>
      <c r="J911">
        <v>7.5252600000000003</v>
      </c>
      <c r="K911">
        <v>7.6190179999999996</v>
      </c>
      <c r="L911">
        <v>7.2612629999999996</v>
      </c>
      <c r="M911">
        <v>21.326635978934998</v>
      </c>
      <c r="P911">
        <v>6.6556745542583604</v>
      </c>
      <c r="Q911">
        <v>10.6363532791389</v>
      </c>
      <c r="R911">
        <v>14.617032004019499</v>
      </c>
      <c r="S911">
        <v>18.597710728900001</v>
      </c>
      <c r="T911">
        <v>20.689472304910002</v>
      </c>
      <c r="U911">
        <v>22.78123388038</v>
      </c>
      <c r="V911">
        <v>24.872995455849999</v>
      </c>
      <c r="W911">
        <v>23.444302330783</v>
      </c>
      <c r="X911">
        <v>22.015609205716</v>
      </c>
      <c r="Y911">
        <v>20.586916080649001</v>
      </c>
      <c r="Z911">
        <v>20.586916080649001</v>
      </c>
      <c r="AA911">
        <v>20.586916080649001</v>
      </c>
      <c r="AB911">
        <v>20.586916080649001</v>
      </c>
      <c r="AC911">
        <v>20.586916080649001</v>
      </c>
    </row>
    <row r="912" spans="1:29" x14ac:dyDescent="0.25">
      <c r="A912" t="s">
        <v>71</v>
      </c>
      <c r="B912" t="s">
        <v>72</v>
      </c>
      <c r="C912" t="s">
        <v>29</v>
      </c>
      <c r="D912" t="s">
        <v>31</v>
      </c>
      <c r="E912" t="s">
        <v>35</v>
      </c>
      <c r="F912">
        <v>0.38623000000000002</v>
      </c>
      <c r="G912">
        <v>1.74901</v>
      </c>
      <c r="H912">
        <v>1.77268</v>
      </c>
      <c r="I912">
        <v>1.85</v>
      </c>
      <c r="J912">
        <v>0.483296</v>
      </c>
      <c r="K912">
        <v>0.49599100000000002</v>
      </c>
      <c r="L912">
        <v>1.386779</v>
      </c>
      <c r="M912">
        <v>2.9112882747993201</v>
      </c>
      <c r="N912">
        <v>2.49822968432149</v>
      </c>
      <c r="O912">
        <v>2.0851710938436598</v>
      </c>
      <c r="P912">
        <v>1.6721125033658299</v>
      </c>
      <c r="Q912">
        <v>2.0613301739815499</v>
      </c>
      <c r="R912">
        <v>2.4505478445972799</v>
      </c>
      <c r="S912">
        <v>2.8397655152130001</v>
      </c>
      <c r="T912">
        <v>2.6264445999769999</v>
      </c>
      <c r="U912">
        <v>2.413123684741</v>
      </c>
      <c r="V912">
        <v>2.1998027695050002</v>
      </c>
      <c r="W912">
        <v>2.0867662125534698</v>
      </c>
      <c r="X912">
        <v>1.9737296556019299</v>
      </c>
      <c r="Y912">
        <v>1.8606930986504</v>
      </c>
      <c r="Z912">
        <v>1.8606930986504</v>
      </c>
      <c r="AA912">
        <v>1.8606930986504</v>
      </c>
      <c r="AB912">
        <v>1.8606930986504</v>
      </c>
      <c r="AC912">
        <v>1.8606930986504</v>
      </c>
    </row>
    <row r="913" spans="1:29" x14ac:dyDescent="0.25">
      <c r="A913" t="s">
        <v>71</v>
      </c>
      <c r="B913" t="s">
        <v>72</v>
      </c>
      <c r="C913" t="s">
        <v>29</v>
      </c>
      <c r="D913" t="s">
        <v>31</v>
      </c>
      <c r="E913" t="s">
        <v>36</v>
      </c>
      <c r="F913">
        <v>0.25835000000000002</v>
      </c>
      <c r="G913">
        <v>1.3140000000000001</v>
      </c>
      <c r="H913">
        <v>1.3331599999999999</v>
      </c>
      <c r="I913">
        <v>1.3931100000000001</v>
      </c>
      <c r="J913">
        <v>0.46001500000000001</v>
      </c>
      <c r="K913">
        <v>0.473001</v>
      </c>
      <c r="L913">
        <v>1.0840350000000001</v>
      </c>
      <c r="M913">
        <v>1.7932571572242799</v>
      </c>
      <c r="N913">
        <v>1.5495860547487701</v>
      </c>
      <c r="O913">
        <v>1.30591495227327</v>
      </c>
      <c r="P913">
        <v>1.06224384979776</v>
      </c>
      <c r="Q913">
        <v>1.4950781905325099</v>
      </c>
      <c r="R913">
        <v>1.92791253126725</v>
      </c>
      <c r="S913">
        <v>2.3607468720020002</v>
      </c>
      <c r="T913">
        <v>2.2226029366443298</v>
      </c>
      <c r="U913">
        <v>2.0844590012866702</v>
      </c>
      <c r="V913">
        <v>1.9463150659290001</v>
      </c>
      <c r="W913">
        <v>1.8454419875411301</v>
      </c>
      <c r="X913">
        <v>1.7445689091532699</v>
      </c>
      <c r="Y913">
        <v>1.6436958307653999</v>
      </c>
      <c r="Z913">
        <v>1.6436958307653999</v>
      </c>
      <c r="AA913">
        <v>1.6436958307653999</v>
      </c>
      <c r="AB913">
        <v>1.6436958307653999</v>
      </c>
      <c r="AC913">
        <v>1.6436958307653999</v>
      </c>
    </row>
    <row r="914" spans="1:29" x14ac:dyDescent="0.25">
      <c r="A914" t="s">
        <v>71</v>
      </c>
      <c r="B914" t="s">
        <v>72</v>
      </c>
      <c r="C914" t="s">
        <v>29</v>
      </c>
      <c r="D914" t="s">
        <v>31</v>
      </c>
      <c r="E914" t="s">
        <v>37</v>
      </c>
      <c r="F914">
        <v>26.90193</v>
      </c>
      <c r="G914">
        <v>38.559690000000003</v>
      </c>
      <c r="H914">
        <v>38.616700000000002</v>
      </c>
      <c r="I914">
        <v>37.979610000000001</v>
      </c>
      <c r="J914">
        <v>17.56589</v>
      </c>
      <c r="K914">
        <v>18.481771999999999</v>
      </c>
      <c r="L914">
        <v>17.215191000000001</v>
      </c>
      <c r="M914">
        <v>22.093859920549601</v>
      </c>
      <c r="P914">
        <v>2.07639972932669</v>
      </c>
      <c r="Q914">
        <v>9.1993095702017307</v>
      </c>
      <c r="R914">
        <v>16.322219411076802</v>
      </c>
      <c r="S914">
        <v>23.445129251951801</v>
      </c>
      <c r="T914">
        <v>22.3097445655883</v>
      </c>
      <c r="U914">
        <v>21.174359879476501</v>
      </c>
      <c r="V914">
        <v>20.038975193364799</v>
      </c>
      <c r="W914">
        <v>19.457895659029099</v>
      </c>
      <c r="X914">
        <v>18.876816124693399</v>
      </c>
      <c r="Y914">
        <v>18.295736590357699</v>
      </c>
      <c r="Z914">
        <v>18.295736590357699</v>
      </c>
      <c r="AA914">
        <v>18.295736590357699</v>
      </c>
      <c r="AB914">
        <v>18.295736590357699</v>
      </c>
      <c r="AC914">
        <v>18.295736590357699</v>
      </c>
    </row>
    <row r="915" spans="1:29" x14ac:dyDescent="0.25">
      <c r="A915" t="s">
        <v>71</v>
      </c>
      <c r="B915" t="s">
        <v>72</v>
      </c>
      <c r="C915" t="s">
        <v>29</v>
      </c>
      <c r="D915" t="s">
        <v>31</v>
      </c>
      <c r="E915" t="s">
        <v>38</v>
      </c>
      <c r="F915">
        <v>0.56801000000000001</v>
      </c>
      <c r="G915">
        <v>0.56898000000000004</v>
      </c>
      <c r="H915">
        <v>0.57326999999999995</v>
      </c>
      <c r="I915">
        <v>0.58157000000000003</v>
      </c>
      <c r="J915">
        <v>0.28950999999999999</v>
      </c>
      <c r="K915">
        <v>0.29408600000000001</v>
      </c>
      <c r="L915">
        <v>0.287138</v>
      </c>
      <c r="M915">
        <v>0.65199394678199996</v>
      </c>
      <c r="N915">
        <v>0.51171955326855001</v>
      </c>
      <c r="O915">
        <v>0.37144515975510001</v>
      </c>
      <c r="P915">
        <v>0.231170766241651</v>
      </c>
      <c r="Q915">
        <v>0.32698731553236698</v>
      </c>
      <c r="R915">
        <v>0.42280386482308402</v>
      </c>
      <c r="S915">
        <v>0.5186204141138</v>
      </c>
      <c r="T915">
        <v>0.50407247741846695</v>
      </c>
      <c r="U915">
        <v>0.48952454072313301</v>
      </c>
      <c r="V915">
        <v>0.47497660402780001</v>
      </c>
      <c r="W915">
        <v>0.38429538175226702</v>
      </c>
      <c r="X915">
        <v>0.29361415947673303</v>
      </c>
      <c r="Y915">
        <v>0.20293293720120001</v>
      </c>
      <c r="Z915">
        <v>0.20293293720120001</v>
      </c>
      <c r="AA915">
        <v>0.20293293720120001</v>
      </c>
      <c r="AB915">
        <v>0.20293293720120001</v>
      </c>
      <c r="AC915">
        <v>0.20293293720120001</v>
      </c>
    </row>
    <row r="916" spans="1:29" x14ac:dyDescent="0.25">
      <c r="A916" t="s">
        <v>71</v>
      </c>
      <c r="B916" t="s">
        <v>72</v>
      </c>
      <c r="C916" t="s">
        <v>39</v>
      </c>
      <c r="D916" t="s">
        <v>40</v>
      </c>
      <c r="E916" t="s">
        <v>32</v>
      </c>
      <c r="F916">
        <v>1.2362500000000001</v>
      </c>
      <c r="G916">
        <v>6.2927999999999997</v>
      </c>
      <c r="H916">
        <v>6.1585799999999997</v>
      </c>
      <c r="I916">
        <v>6.00753</v>
      </c>
      <c r="J916">
        <v>6.53322</v>
      </c>
      <c r="K916">
        <v>6.5495489999999998</v>
      </c>
      <c r="L916">
        <v>6.8923909999999999</v>
      </c>
      <c r="M916">
        <v>0.72178518595548602</v>
      </c>
      <c r="N916">
        <v>0.71825721221395999</v>
      </c>
      <c r="O916">
        <v>0.71472923847243297</v>
      </c>
      <c r="P916">
        <v>0.71120126473090595</v>
      </c>
      <c r="Q916">
        <v>0.61607347007567703</v>
      </c>
      <c r="R916">
        <v>0.52094567542044901</v>
      </c>
      <c r="S916">
        <v>0.42581788076521998</v>
      </c>
      <c r="T916">
        <v>0.38996094476521997</v>
      </c>
      <c r="U916">
        <v>0.35410400876522002</v>
      </c>
      <c r="V916">
        <v>0.31824707276522002</v>
      </c>
      <c r="W916">
        <v>1.4985251548234799</v>
      </c>
      <c r="X916">
        <v>2.6788032368817398</v>
      </c>
      <c r="Y916">
        <v>3.8590813189399999</v>
      </c>
      <c r="Z916">
        <v>3.8590813189399999</v>
      </c>
      <c r="AA916">
        <v>3.8590813189399999</v>
      </c>
      <c r="AB916">
        <v>3.8590813189399999</v>
      </c>
      <c r="AC916">
        <v>3.8590813189399999</v>
      </c>
    </row>
    <row r="917" spans="1:29" x14ac:dyDescent="0.25">
      <c r="A917" t="s">
        <v>71</v>
      </c>
      <c r="B917" t="s">
        <v>72</v>
      </c>
      <c r="C917" t="s">
        <v>39</v>
      </c>
      <c r="D917" t="s">
        <v>40</v>
      </c>
      <c r="E917" t="s">
        <v>33</v>
      </c>
      <c r="M917">
        <v>9.8719391414368307E-3</v>
      </c>
      <c r="N917">
        <v>1.09699430091568E-2</v>
      </c>
      <c r="O917">
        <v>1.20679468768768E-2</v>
      </c>
      <c r="P917">
        <v>1.31659507445968E-2</v>
      </c>
      <c r="Q917">
        <v>1.9612740633769599E-2</v>
      </c>
      <c r="R917">
        <v>2.6059530522942301E-2</v>
      </c>
      <c r="S917">
        <v>3.2506320412115E-2</v>
      </c>
      <c r="T917">
        <v>3.2554760342248301E-2</v>
      </c>
      <c r="U917">
        <v>3.2603200272381699E-2</v>
      </c>
      <c r="V917">
        <v>3.2651640202515E-2</v>
      </c>
      <c r="W917">
        <v>2.82160038979767E-2</v>
      </c>
      <c r="X917">
        <v>2.3780367593438299E-2</v>
      </c>
      <c r="Y917">
        <v>1.9344731288900002E-2</v>
      </c>
      <c r="Z917">
        <v>1.9344731288900002E-2</v>
      </c>
      <c r="AA917">
        <v>1.9344731288900002E-2</v>
      </c>
      <c r="AB917">
        <v>1.9344731288900002E-2</v>
      </c>
      <c r="AC917">
        <v>1.9344731288900002E-2</v>
      </c>
    </row>
    <row r="918" spans="1:29" x14ac:dyDescent="0.25">
      <c r="A918" t="s">
        <v>71</v>
      </c>
      <c r="B918" t="s">
        <v>72</v>
      </c>
      <c r="C918" t="s">
        <v>39</v>
      </c>
      <c r="D918" t="s">
        <v>40</v>
      </c>
      <c r="E918" t="s">
        <v>34</v>
      </c>
      <c r="F918">
        <v>10.473380000000001</v>
      </c>
      <c r="G918">
        <v>19.91367</v>
      </c>
      <c r="H918">
        <v>19.794779999999999</v>
      </c>
      <c r="I918">
        <v>19.369250000000001</v>
      </c>
      <c r="J918">
        <v>21.065940000000001</v>
      </c>
      <c r="K918">
        <v>21.310003999999999</v>
      </c>
      <c r="L918">
        <v>22.786403</v>
      </c>
      <c r="M918">
        <v>2.2231738058319399</v>
      </c>
      <c r="N918">
        <v>2.2565263005721601</v>
      </c>
      <c r="O918">
        <v>2.28987879531237</v>
      </c>
      <c r="P918">
        <v>2.32323129005258</v>
      </c>
      <c r="Q918">
        <v>2.19924920689887</v>
      </c>
      <c r="R918">
        <v>2.0752671237451499</v>
      </c>
      <c r="S918">
        <v>1.9512850405914399</v>
      </c>
      <c r="T918">
        <v>1.8195547739581099</v>
      </c>
      <c r="U918">
        <v>1.68782450732477</v>
      </c>
      <c r="V918">
        <v>1.55609424069144</v>
      </c>
      <c r="W918">
        <v>1.74081891879429</v>
      </c>
      <c r="X918">
        <v>1.9255435968971499</v>
      </c>
      <c r="Y918">
        <v>2.1102682750000001</v>
      </c>
      <c r="Z918">
        <v>2.1102682750000001</v>
      </c>
      <c r="AA918">
        <v>2.1102682750000001</v>
      </c>
      <c r="AB918">
        <v>2.1102682750000001</v>
      </c>
      <c r="AC918">
        <v>2.1102682750000001</v>
      </c>
    </row>
    <row r="919" spans="1:29" x14ac:dyDescent="0.25">
      <c r="A919" t="s">
        <v>71</v>
      </c>
      <c r="B919" t="s">
        <v>72</v>
      </c>
      <c r="C919" t="s">
        <v>39</v>
      </c>
      <c r="D919" t="s">
        <v>40</v>
      </c>
      <c r="E919" t="s">
        <v>35</v>
      </c>
      <c r="F919">
        <v>3.0108000000000001</v>
      </c>
      <c r="G919">
        <v>2.9083299999999999</v>
      </c>
      <c r="H919">
        <v>2.8212000000000002</v>
      </c>
      <c r="I919">
        <v>2.7332100000000001</v>
      </c>
      <c r="J919">
        <v>4.7955649999999999</v>
      </c>
      <c r="K919">
        <v>4.8136299999999999</v>
      </c>
      <c r="L919">
        <v>5.0742940000000001</v>
      </c>
      <c r="M919">
        <v>0.87784318767568104</v>
      </c>
      <c r="N919">
        <v>0.88308422549455801</v>
      </c>
      <c r="O919">
        <v>0.88832526331343598</v>
      </c>
      <c r="P919">
        <v>0.89356630113231394</v>
      </c>
      <c r="Q919">
        <v>0.71125137750506096</v>
      </c>
      <c r="R919">
        <v>0.52893645387780897</v>
      </c>
      <c r="S919">
        <v>0.34662153025055598</v>
      </c>
      <c r="T919">
        <v>0.33340803186722301</v>
      </c>
      <c r="U919">
        <v>0.32019453348388999</v>
      </c>
      <c r="V919">
        <v>0.30698103510055702</v>
      </c>
      <c r="W919">
        <v>0.31581883319703802</v>
      </c>
      <c r="X919">
        <v>0.32465663129351902</v>
      </c>
      <c r="Y919">
        <v>0.33349442939000001</v>
      </c>
      <c r="Z919">
        <v>0.33349442939000001</v>
      </c>
      <c r="AA919">
        <v>0.33349442939000001</v>
      </c>
      <c r="AB919">
        <v>0.33349442939000001</v>
      </c>
      <c r="AC919">
        <v>0.33349442939000001</v>
      </c>
    </row>
    <row r="920" spans="1:29" x14ac:dyDescent="0.25">
      <c r="A920" t="s">
        <v>71</v>
      </c>
      <c r="B920" t="s">
        <v>72</v>
      </c>
      <c r="C920" t="s">
        <v>39</v>
      </c>
      <c r="D920" t="s">
        <v>40</v>
      </c>
      <c r="E920" t="s">
        <v>36</v>
      </c>
      <c r="F920">
        <v>2.01397</v>
      </c>
      <c r="G920">
        <v>2.35622</v>
      </c>
      <c r="H920">
        <v>2.3027500000000001</v>
      </c>
      <c r="I920">
        <v>2.2386400000000002</v>
      </c>
      <c r="J920">
        <v>4.2027049999999999</v>
      </c>
      <c r="K920">
        <v>4.2046510000000001</v>
      </c>
      <c r="L920">
        <v>4.4413390000000001</v>
      </c>
      <c r="M920">
        <v>0.25003311425064401</v>
      </c>
      <c r="N920">
        <v>0.25128788584470202</v>
      </c>
      <c r="O920">
        <v>0.25254265743875898</v>
      </c>
      <c r="P920">
        <v>0.25379742903281699</v>
      </c>
      <c r="Q920">
        <v>0.25248649153835001</v>
      </c>
      <c r="R920">
        <v>0.25117555404388298</v>
      </c>
      <c r="S920">
        <v>0.249864616549416</v>
      </c>
      <c r="T920">
        <v>0.24034818993941601</v>
      </c>
      <c r="U920">
        <v>0.23083176332941599</v>
      </c>
      <c r="V920">
        <v>0.221315336719416</v>
      </c>
      <c r="W920">
        <v>0.244234567109611</v>
      </c>
      <c r="X920">
        <v>0.267153797499805</v>
      </c>
      <c r="Y920">
        <v>0.29007302789</v>
      </c>
      <c r="Z920">
        <v>0.29007302789</v>
      </c>
      <c r="AA920">
        <v>0.29007302789</v>
      </c>
      <c r="AB920">
        <v>0.29007302789</v>
      </c>
      <c r="AC920">
        <v>0.29007302789</v>
      </c>
    </row>
    <row r="921" spans="1:29" x14ac:dyDescent="0.25">
      <c r="A921" t="s">
        <v>71</v>
      </c>
      <c r="B921" t="s">
        <v>72</v>
      </c>
      <c r="C921" t="s">
        <v>39</v>
      </c>
      <c r="D921" t="s">
        <v>40</v>
      </c>
      <c r="E921" t="s">
        <v>37</v>
      </c>
      <c r="F921">
        <v>13.5976</v>
      </c>
      <c r="G921">
        <v>16.146450000000002</v>
      </c>
      <c r="H921">
        <v>15.752370000000001</v>
      </c>
      <c r="I921">
        <v>15.35802</v>
      </c>
      <c r="J921">
        <v>16.731210000000001</v>
      </c>
      <c r="K921">
        <v>16.994365999999999</v>
      </c>
      <c r="L921">
        <v>17.905331</v>
      </c>
      <c r="M921">
        <v>3.7814638535785599</v>
      </c>
      <c r="N921">
        <v>3.8509134457885401</v>
      </c>
      <c r="O921">
        <v>3.9203630379985199</v>
      </c>
      <c r="P921">
        <v>3.9898126302085002</v>
      </c>
      <c r="Q921">
        <v>4.3120128408734004</v>
      </c>
      <c r="R921">
        <v>4.6342130515383104</v>
      </c>
      <c r="S921">
        <v>4.9564132622032098</v>
      </c>
      <c r="T921">
        <v>4.7094518387948803</v>
      </c>
      <c r="U921">
        <v>4.4624904153865401</v>
      </c>
      <c r="V921">
        <v>4.2155289919782097</v>
      </c>
      <c r="W921">
        <v>3.0428697724914802</v>
      </c>
      <c r="X921">
        <v>1.8702105530047399</v>
      </c>
      <c r="Y921">
        <v>0.69755133351800902</v>
      </c>
      <c r="Z921">
        <v>0.69755133351800902</v>
      </c>
      <c r="AA921">
        <v>0.69755133351800902</v>
      </c>
      <c r="AB921">
        <v>0.69755133351800902</v>
      </c>
      <c r="AC921">
        <v>0.69755133351800902</v>
      </c>
    </row>
    <row r="922" spans="1:29" x14ac:dyDescent="0.25">
      <c r="A922" t="s">
        <v>71</v>
      </c>
      <c r="B922" t="s">
        <v>72</v>
      </c>
      <c r="C922" t="s">
        <v>39</v>
      </c>
      <c r="D922" t="s">
        <v>40</v>
      </c>
      <c r="E922" t="s">
        <v>38</v>
      </c>
      <c r="F922">
        <v>7.2529999999999997E-2</v>
      </c>
      <c r="G922">
        <v>1.4330099999999999</v>
      </c>
      <c r="H922">
        <v>1.4380900000000001</v>
      </c>
      <c r="I922">
        <v>1.42449</v>
      </c>
      <c r="J922">
        <v>1.47096</v>
      </c>
      <c r="K922">
        <v>1.4884679999999999</v>
      </c>
      <c r="L922">
        <v>1.5476730000000001</v>
      </c>
      <c r="M922">
        <v>6.7204281888259401E-2</v>
      </c>
      <c r="N922">
        <v>6.8220048195188204E-2</v>
      </c>
      <c r="O922">
        <v>6.9235814502116994E-2</v>
      </c>
      <c r="P922">
        <v>7.0251580809045797E-2</v>
      </c>
      <c r="Q922">
        <v>6.9057780597128499E-2</v>
      </c>
      <c r="R922">
        <v>6.7863980385211298E-2</v>
      </c>
      <c r="S922">
        <v>6.6670180173294E-2</v>
      </c>
      <c r="T922">
        <v>6.2429613294627297E-2</v>
      </c>
      <c r="U922">
        <v>5.8189046415960698E-2</v>
      </c>
      <c r="V922">
        <v>5.3948479537294002E-2</v>
      </c>
      <c r="W922">
        <v>0.102053464780529</v>
      </c>
      <c r="X922">
        <v>0.15015845002376499</v>
      </c>
      <c r="Y922">
        <v>0.19826343526699999</v>
      </c>
      <c r="Z922">
        <v>0.19826343526699999</v>
      </c>
      <c r="AA922">
        <v>0.19826343526699999</v>
      </c>
      <c r="AB922">
        <v>0.19826343526699999</v>
      </c>
      <c r="AC922">
        <v>0.19826343526699999</v>
      </c>
    </row>
    <row r="923" spans="1:29" x14ac:dyDescent="0.25">
      <c r="A923" t="s">
        <v>71</v>
      </c>
      <c r="B923" t="s">
        <v>72</v>
      </c>
      <c r="C923" t="s">
        <v>41</v>
      </c>
      <c r="D923" t="s">
        <v>42</v>
      </c>
      <c r="E923" t="s">
        <v>32</v>
      </c>
      <c r="F923">
        <v>4.4999999999999997E-3</v>
      </c>
      <c r="G923">
        <v>3.7039999999999997E-2</v>
      </c>
      <c r="H923">
        <v>3.6659999999999998E-2</v>
      </c>
      <c r="I923">
        <v>3.4799999999999998E-2</v>
      </c>
      <c r="J923">
        <v>7.9339000000000007E-2</v>
      </c>
      <c r="K923">
        <v>8.1407999999999994E-2</v>
      </c>
      <c r="L923">
        <v>8.3227999999999996E-2</v>
      </c>
      <c r="M923">
        <v>1.76337253655686</v>
      </c>
      <c r="N923">
        <v>1.76320533822353</v>
      </c>
      <c r="O923">
        <v>1.7630381398902</v>
      </c>
      <c r="P923">
        <v>1.76287094155686</v>
      </c>
      <c r="Q923">
        <v>2.3088510109292399</v>
      </c>
      <c r="R923">
        <v>2.8548310803016101</v>
      </c>
      <c r="S923">
        <v>3.4008111496739799</v>
      </c>
      <c r="T923">
        <v>3.3465304900906498</v>
      </c>
      <c r="U923">
        <v>3.29224983050731</v>
      </c>
      <c r="V923">
        <v>3.0071427192239799</v>
      </c>
      <c r="W923">
        <v>3.2208350090393201</v>
      </c>
      <c r="X923">
        <v>3.4345272988546598</v>
      </c>
      <c r="Y923">
        <v>3.64821958867</v>
      </c>
      <c r="Z923">
        <v>3.64821958867</v>
      </c>
      <c r="AA923">
        <v>3.64821958867</v>
      </c>
      <c r="AB923">
        <v>3.64821958867</v>
      </c>
      <c r="AC923">
        <v>3.64821958867</v>
      </c>
    </row>
    <row r="924" spans="1:29" x14ac:dyDescent="0.25">
      <c r="A924" t="s">
        <v>71</v>
      </c>
      <c r="B924" t="s">
        <v>72</v>
      </c>
      <c r="C924" t="s">
        <v>41</v>
      </c>
      <c r="D924" t="s">
        <v>42</v>
      </c>
      <c r="E924" t="s">
        <v>33</v>
      </c>
      <c r="M924">
        <v>8.3696418088566697E-3</v>
      </c>
      <c r="N924">
        <v>7.0364529038566704E-3</v>
      </c>
      <c r="O924">
        <v>5.7032639988566702E-3</v>
      </c>
      <c r="P924">
        <v>4.37007509385667E-3</v>
      </c>
      <c r="Q924">
        <v>2.3004826471430099E-2</v>
      </c>
      <c r="R924">
        <v>4.1639577849003601E-2</v>
      </c>
      <c r="S924">
        <v>6.0274329226577002E-2</v>
      </c>
      <c r="T924">
        <v>0.21193042021490999</v>
      </c>
      <c r="U924">
        <v>0.36358651120324398</v>
      </c>
      <c r="V924">
        <v>0.51245409408457698</v>
      </c>
      <c r="W924">
        <v>0.35242413246916099</v>
      </c>
      <c r="X924">
        <v>0.19239417085374599</v>
      </c>
      <c r="Y924">
        <v>3.236420923833E-2</v>
      </c>
      <c r="Z924">
        <v>3.236420923833E-2</v>
      </c>
      <c r="AA924">
        <v>3.236420923833E-2</v>
      </c>
      <c r="AB924">
        <v>3.236420923833E-2</v>
      </c>
      <c r="AC924">
        <v>3.236420923833E-2</v>
      </c>
    </row>
    <row r="925" spans="1:29" x14ac:dyDescent="0.25">
      <c r="A925" t="s">
        <v>71</v>
      </c>
      <c r="B925" t="s">
        <v>72</v>
      </c>
      <c r="C925" t="s">
        <v>41</v>
      </c>
      <c r="D925" t="s">
        <v>42</v>
      </c>
      <c r="E925" t="s">
        <v>34</v>
      </c>
      <c r="F925">
        <v>1.9800000000000002E-2</v>
      </c>
      <c r="G925">
        <v>0.11108</v>
      </c>
      <c r="H925">
        <v>0.10995000000000001</v>
      </c>
      <c r="I925">
        <v>0.10425</v>
      </c>
      <c r="J925">
        <v>0.24756900000000001</v>
      </c>
      <c r="K925">
        <v>0.25404500000000002</v>
      </c>
      <c r="L925">
        <v>0.25971699999999998</v>
      </c>
      <c r="M925">
        <v>0.44056427689312799</v>
      </c>
      <c r="N925">
        <v>0.43869176189312797</v>
      </c>
      <c r="O925">
        <v>0.43681924689312801</v>
      </c>
      <c r="P925">
        <v>0.43494673189312799</v>
      </c>
      <c r="Q925">
        <v>0.45722219331885899</v>
      </c>
      <c r="R925">
        <v>0.479497654744589</v>
      </c>
      <c r="S925">
        <v>0.50177311617032005</v>
      </c>
      <c r="T925">
        <v>0.50267618095365296</v>
      </c>
      <c r="U925">
        <v>0.50357924573698698</v>
      </c>
      <c r="V925">
        <v>0.50045446593031995</v>
      </c>
      <c r="W925">
        <v>0.38814613397387998</v>
      </c>
      <c r="X925">
        <v>0.27583780201744001</v>
      </c>
      <c r="Y925">
        <v>0.16352947006099999</v>
      </c>
      <c r="Z925">
        <v>0.16352947006099999</v>
      </c>
      <c r="AA925">
        <v>0.16352947006099999</v>
      </c>
      <c r="AB925">
        <v>0.16352947006099999</v>
      </c>
      <c r="AC925">
        <v>0.16352947006099999</v>
      </c>
    </row>
    <row r="926" spans="1:29" x14ac:dyDescent="0.25">
      <c r="A926" t="s">
        <v>71</v>
      </c>
      <c r="B926" t="s">
        <v>72</v>
      </c>
      <c r="C926" t="s">
        <v>41</v>
      </c>
      <c r="D926" t="s">
        <v>42</v>
      </c>
      <c r="E926" t="s">
        <v>35</v>
      </c>
      <c r="F926">
        <v>2.9499999999999998E-2</v>
      </c>
      <c r="G926">
        <v>2.6929999999999999E-2</v>
      </c>
      <c r="H926">
        <v>2.666E-2</v>
      </c>
      <c r="I926">
        <v>2.529E-2</v>
      </c>
      <c r="J926">
        <v>3.7687999999999999E-2</v>
      </c>
      <c r="K926">
        <v>3.8626000000000001E-2</v>
      </c>
      <c r="L926">
        <v>3.9515000000000002E-2</v>
      </c>
      <c r="M926">
        <v>0.27813161885682403</v>
      </c>
      <c r="N926">
        <v>0.27922697447682399</v>
      </c>
      <c r="O926">
        <v>0.280322330096824</v>
      </c>
      <c r="P926">
        <v>0.28141768571682402</v>
      </c>
      <c r="Q926">
        <v>0.35384626368633398</v>
      </c>
      <c r="R926">
        <v>0.426274841655845</v>
      </c>
      <c r="S926">
        <v>0.49870341962535503</v>
      </c>
      <c r="T926">
        <v>0.49401854514868798</v>
      </c>
      <c r="U926">
        <v>0.48933367067202199</v>
      </c>
      <c r="V926">
        <v>0.44808832779535501</v>
      </c>
      <c r="W926">
        <v>0.46778629057950299</v>
      </c>
      <c r="X926">
        <v>0.48748425336365198</v>
      </c>
      <c r="Y926">
        <v>0.50718221614780001</v>
      </c>
      <c r="Z926">
        <v>0.50718221614780001</v>
      </c>
      <c r="AA926">
        <v>0.50718221614780001</v>
      </c>
      <c r="AB926">
        <v>0.50718221614780001</v>
      </c>
      <c r="AC926">
        <v>0.50718221614780001</v>
      </c>
    </row>
    <row r="927" spans="1:29" x14ac:dyDescent="0.25">
      <c r="A927" t="s">
        <v>71</v>
      </c>
      <c r="B927" t="s">
        <v>72</v>
      </c>
      <c r="C927" t="s">
        <v>41</v>
      </c>
      <c r="D927" t="s">
        <v>42</v>
      </c>
      <c r="E927" t="s">
        <v>36</v>
      </c>
      <c r="F927">
        <v>2.324E-2</v>
      </c>
      <c r="G927">
        <v>2.5260000000000001E-2</v>
      </c>
      <c r="H927">
        <v>2.5000000000000001E-2</v>
      </c>
      <c r="I927">
        <v>2.3730000000000001E-2</v>
      </c>
      <c r="J927">
        <v>3.5978000000000003E-2</v>
      </c>
      <c r="K927">
        <v>3.6873999999999997E-2</v>
      </c>
      <c r="L927">
        <v>3.7724000000000001E-2</v>
      </c>
      <c r="M927">
        <v>0.26332092792425699</v>
      </c>
      <c r="N927">
        <v>0.26378556812092302</v>
      </c>
      <c r="O927">
        <v>0.26425020831759</v>
      </c>
      <c r="P927">
        <v>0.26471484851425597</v>
      </c>
      <c r="Q927">
        <v>0.34148890433182799</v>
      </c>
      <c r="R927">
        <v>0.41826296014939901</v>
      </c>
      <c r="S927">
        <v>0.49503701596696997</v>
      </c>
      <c r="T927">
        <v>0.48996004230696999</v>
      </c>
      <c r="U927">
        <v>0.48488306864697001</v>
      </c>
      <c r="V927">
        <v>0.44324562658696998</v>
      </c>
      <c r="W927">
        <v>0.46423073093221301</v>
      </c>
      <c r="X927">
        <v>0.48521583527745699</v>
      </c>
      <c r="Y927">
        <v>0.50620093962269996</v>
      </c>
      <c r="Z927">
        <v>0.50620093962269996</v>
      </c>
      <c r="AA927">
        <v>0.50620093962269996</v>
      </c>
      <c r="AB927">
        <v>0.50620093962269996</v>
      </c>
      <c r="AC927">
        <v>0.50620093962269996</v>
      </c>
    </row>
    <row r="928" spans="1:29" x14ac:dyDescent="0.25">
      <c r="A928" t="s">
        <v>71</v>
      </c>
      <c r="B928" t="s">
        <v>72</v>
      </c>
      <c r="C928" t="s">
        <v>41</v>
      </c>
      <c r="D928" t="s">
        <v>42</v>
      </c>
      <c r="E928" t="s">
        <v>37</v>
      </c>
      <c r="F928">
        <v>0.25009999999999999</v>
      </c>
      <c r="G928">
        <v>8.26E-3</v>
      </c>
      <c r="H928">
        <v>8.1499999999999993E-3</v>
      </c>
      <c r="I928">
        <v>7.4700000000000001E-3</v>
      </c>
      <c r="J928">
        <v>9.0390000000000002E-3</v>
      </c>
      <c r="K928">
        <v>9.2610000000000001E-3</v>
      </c>
      <c r="L928">
        <v>9.476E-3</v>
      </c>
      <c r="M928">
        <v>0.92008967320798196</v>
      </c>
      <c r="N928">
        <v>0.91105071484131495</v>
      </c>
      <c r="O928">
        <v>0.90201175647464804</v>
      </c>
      <c r="P928">
        <v>0.89297279810798103</v>
      </c>
      <c r="Q928">
        <v>0.73223825840875101</v>
      </c>
      <c r="R928">
        <v>0.57150371870951999</v>
      </c>
      <c r="S928">
        <v>0.41076917901028998</v>
      </c>
      <c r="T928">
        <v>0.41076235568295699</v>
      </c>
      <c r="U928">
        <v>0.41075553235562301</v>
      </c>
      <c r="V928">
        <v>0.41012903568329001</v>
      </c>
      <c r="W928">
        <v>0.28184152163939302</v>
      </c>
      <c r="X928">
        <v>0.15355400759549701</v>
      </c>
      <c r="Y928">
        <v>2.5266493551599999E-2</v>
      </c>
      <c r="Z928">
        <v>2.5266493551599999E-2</v>
      </c>
      <c r="AA928">
        <v>2.5266493551599999E-2</v>
      </c>
      <c r="AB928">
        <v>2.5266493551599999E-2</v>
      </c>
      <c r="AC928">
        <v>2.5266493551599999E-2</v>
      </c>
    </row>
    <row r="929" spans="1:29" x14ac:dyDescent="0.25">
      <c r="A929" t="s">
        <v>71</v>
      </c>
      <c r="B929" t="s">
        <v>72</v>
      </c>
      <c r="C929" t="s">
        <v>41</v>
      </c>
      <c r="D929" t="s">
        <v>42</v>
      </c>
      <c r="E929" t="s">
        <v>38</v>
      </c>
      <c r="G929">
        <v>1.26064</v>
      </c>
      <c r="H929">
        <v>1.24779</v>
      </c>
      <c r="I929">
        <v>1.18442</v>
      </c>
      <c r="J929">
        <v>1.2957810000000001</v>
      </c>
      <c r="K929">
        <v>1.3269070000000001</v>
      </c>
      <c r="L929">
        <v>1.35799</v>
      </c>
      <c r="M929">
        <v>0.66740493683820901</v>
      </c>
      <c r="N929">
        <v>0.66745829797717604</v>
      </c>
      <c r="O929">
        <v>0.66751165911614196</v>
      </c>
      <c r="P929">
        <v>0.667565020255109</v>
      </c>
      <c r="Q929">
        <v>0.64928478724953997</v>
      </c>
      <c r="R929">
        <v>0.63100455424397195</v>
      </c>
      <c r="S929">
        <v>0.61272432123840304</v>
      </c>
      <c r="T929">
        <v>0.60221172410173596</v>
      </c>
      <c r="U929">
        <v>0.59169912696506999</v>
      </c>
      <c r="V929">
        <v>0.55190715222840303</v>
      </c>
      <c r="W929">
        <v>0.56691578962566902</v>
      </c>
      <c r="X929">
        <v>0.58192442702293401</v>
      </c>
      <c r="Y929">
        <v>0.5969330644202</v>
      </c>
      <c r="Z929">
        <v>0.5969330644202</v>
      </c>
      <c r="AA929">
        <v>0.5969330644202</v>
      </c>
      <c r="AB929">
        <v>0.5969330644202</v>
      </c>
      <c r="AC929">
        <v>0.5969330644202</v>
      </c>
    </row>
    <row r="930" spans="1:29" x14ac:dyDescent="0.25">
      <c r="A930" t="s">
        <v>71</v>
      </c>
      <c r="B930" t="s">
        <v>72</v>
      </c>
      <c r="C930" t="s">
        <v>43</v>
      </c>
      <c r="D930" t="s">
        <v>44</v>
      </c>
      <c r="E930" t="s">
        <v>32</v>
      </c>
      <c r="N930">
        <v>0</v>
      </c>
      <c r="O930">
        <v>0</v>
      </c>
      <c r="Q930">
        <v>0</v>
      </c>
      <c r="R930">
        <v>0</v>
      </c>
      <c r="T930">
        <v>0</v>
      </c>
      <c r="U930">
        <v>0</v>
      </c>
      <c r="V930">
        <v>0</v>
      </c>
      <c r="W930">
        <v>0</v>
      </c>
      <c r="X930">
        <v>0</v>
      </c>
    </row>
    <row r="931" spans="1:29" x14ac:dyDescent="0.25">
      <c r="A931" t="s">
        <v>71</v>
      </c>
      <c r="B931" t="s">
        <v>72</v>
      </c>
      <c r="C931" t="s">
        <v>43</v>
      </c>
      <c r="D931" t="s">
        <v>44</v>
      </c>
      <c r="E931" t="s">
        <v>33</v>
      </c>
      <c r="N931">
        <v>0</v>
      </c>
      <c r="O931">
        <v>0</v>
      </c>
      <c r="Q931">
        <v>0</v>
      </c>
      <c r="R931">
        <v>0</v>
      </c>
      <c r="T931">
        <v>0</v>
      </c>
      <c r="U931">
        <v>0</v>
      </c>
      <c r="V931">
        <v>0</v>
      </c>
      <c r="W931">
        <v>0</v>
      </c>
      <c r="X931">
        <v>0</v>
      </c>
    </row>
    <row r="932" spans="1:29" x14ac:dyDescent="0.25">
      <c r="A932" t="s">
        <v>71</v>
      </c>
      <c r="B932" t="s">
        <v>72</v>
      </c>
      <c r="C932" t="s">
        <v>43</v>
      </c>
      <c r="D932" t="s">
        <v>44</v>
      </c>
      <c r="E932" t="s">
        <v>34</v>
      </c>
      <c r="N932">
        <v>0</v>
      </c>
      <c r="O932">
        <v>0</v>
      </c>
      <c r="Q932">
        <v>0</v>
      </c>
      <c r="R932">
        <v>0</v>
      </c>
      <c r="T932">
        <v>0</v>
      </c>
      <c r="U932">
        <v>0</v>
      </c>
      <c r="V932">
        <v>0</v>
      </c>
      <c r="W932">
        <v>0</v>
      </c>
      <c r="X932">
        <v>0</v>
      </c>
    </row>
    <row r="933" spans="1:29" x14ac:dyDescent="0.25">
      <c r="A933" t="s">
        <v>71</v>
      </c>
      <c r="B933" t="s">
        <v>72</v>
      </c>
      <c r="C933" t="s">
        <v>43</v>
      </c>
      <c r="D933" t="s">
        <v>44</v>
      </c>
      <c r="E933" t="s">
        <v>35</v>
      </c>
      <c r="G933">
        <v>1.1000000000000001E-3</v>
      </c>
      <c r="H933">
        <v>1.06E-3</v>
      </c>
      <c r="I933">
        <v>1.0200000000000001E-3</v>
      </c>
      <c r="J933">
        <v>1.34E-3</v>
      </c>
      <c r="K933">
        <v>1.359E-3</v>
      </c>
      <c r="L933">
        <v>1.3760000000000001E-3</v>
      </c>
      <c r="N933">
        <v>0</v>
      </c>
      <c r="O933">
        <v>0</v>
      </c>
      <c r="Q933">
        <v>0</v>
      </c>
      <c r="R933">
        <v>0</v>
      </c>
      <c r="T933">
        <v>0</v>
      </c>
      <c r="U933">
        <v>0</v>
      </c>
      <c r="V933">
        <v>0</v>
      </c>
      <c r="W933">
        <v>0</v>
      </c>
      <c r="X933">
        <v>0</v>
      </c>
    </row>
    <row r="934" spans="1:29" x14ac:dyDescent="0.25">
      <c r="A934" t="s">
        <v>71</v>
      </c>
      <c r="B934" t="s">
        <v>72</v>
      </c>
      <c r="C934" t="s">
        <v>43</v>
      </c>
      <c r="D934" t="s">
        <v>44</v>
      </c>
      <c r="E934" t="s">
        <v>36</v>
      </c>
      <c r="G934">
        <v>3.8999999999999999E-4</v>
      </c>
      <c r="H934">
        <v>3.8000000000000002E-4</v>
      </c>
      <c r="I934">
        <v>3.6000000000000002E-4</v>
      </c>
      <c r="J934">
        <v>6.8999999999999997E-4</v>
      </c>
      <c r="K934">
        <v>6.9999999999999999E-4</v>
      </c>
      <c r="L934">
        <v>7.0899999999999999E-4</v>
      </c>
      <c r="N934">
        <v>0</v>
      </c>
      <c r="O934">
        <v>0</v>
      </c>
      <c r="Q934">
        <v>0</v>
      </c>
      <c r="R934">
        <v>0</v>
      </c>
      <c r="T934">
        <v>0</v>
      </c>
      <c r="U934">
        <v>0</v>
      </c>
      <c r="V934">
        <v>0</v>
      </c>
      <c r="W934">
        <v>0</v>
      </c>
      <c r="X934">
        <v>0</v>
      </c>
    </row>
    <row r="935" spans="1:29" x14ac:dyDescent="0.25">
      <c r="A935" t="s">
        <v>71</v>
      </c>
      <c r="B935" t="s">
        <v>72</v>
      </c>
      <c r="C935" t="s">
        <v>43</v>
      </c>
      <c r="D935" t="s">
        <v>44</v>
      </c>
      <c r="E935" t="s">
        <v>37</v>
      </c>
      <c r="M935">
        <v>0.50143000000000004</v>
      </c>
      <c r="N935">
        <v>0.50483900000000004</v>
      </c>
      <c r="O935">
        <v>0.50824800000000003</v>
      </c>
      <c r="P935">
        <v>0.51165700000000003</v>
      </c>
      <c r="Q935">
        <v>0.45177066666666699</v>
      </c>
      <c r="R935">
        <v>0.391884333333333</v>
      </c>
      <c r="S935">
        <v>0.33199800000000002</v>
      </c>
      <c r="T935">
        <v>0.31400566666666702</v>
      </c>
      <c r="U935">
        <v>0.29601333333333302</v>
      </c>
      <c r="V935">
        <v>0.27802100000000002</v>
      </c>
      <c r="W935">
        <v>0.24112466666666699</v>
      </c>
      <c r="X935">
        <v>0.20422833333333301</v>
      </c>
      <c r="Y935">
        <v>0.16733200000000001</v>
      </c>
      <c r="Z935">
        <v>0.16733200000000001</v>
      </c>
      <c r="AA935">
        <v>0.16733200000000001</v>
      </c>
      <c r="AB935">
        <v>0.16733200000000001</v>
      </c>
      <c r="AC935">
        <v>0.16733200000000001</v>
      </c>
    </row>
    <row r="936" spans="1:29" x14ac:dyDescent="0.25">
      <c r="A936" t="s">
        <v>71</v>
      </c>
      <c r="B936" t="s">
        <v>72</v>
      </c>
      <c r="C936" t="s">
        <v>43</v>
      </c>
      <c r="D936" t="s">
        <v>44</v>
      </c>
      <c r="E936" t="s">
        <v>38</v>
      </c>
      <c r="M936">
        <v>3.5790000000000002E-2</v>
      </c>
      <c r="N936">
        <v>3.5790000000000002E-2</v>
      </c>
      <c r="O936">
        <v>3.5790000000000002E-2</v>
      </c>
      <c r="P936">
        <v>3.5790000000000002E-2</v>
      </c>
      <c r="Q936">
        <v>2.3859999999999999E-2</v>
      </c>
      <c r="R936">
        <v>1.193E-2</v>
      </c>
      <c r="T936">
        <v>0</v>
      </c>
      <c r="U936">
        <v>0</v>
      </c>
      <c r="V936">
        <v>0</v>
      </c>
      <c r="W936">
        <v>0</v>
      </c>
      <c r="X936">
        <v>0</v>
      </c>
    </row>
    <row r="937" spans="1:29" x14ac:dyDescent="0.25">
      <c r="A937" t="s">
        <v>71</v>
      </c>
      <c r="B937" t="s">
        <v>72</v>
      </c>
      <c r="C937" t="s">
        <v>45</v>
      </c>
      <c r="D937" t="s">
        <v>46</v>
      </c>
      <c r="E937" t="s">
        <v>32</v>
      </c>
      <c r="F937">
        <v>1.8E-3</v>
      </c>
      <c r="N937">
        <v>0</v>
      </c>
      <c r="O937">
        <v>0</v>
      </c>
      <c r="Q937">
        <v>0</v>
      </c>
      <c r="R937">
        <v>0</v>
      </c>
      <c r="T937">
        <v>0</v>
      </c>
      <c r="U937">
        <v>0</v>
      </c>
      <c r="V937">
        <v>0</v>
      </c>
      <c r="W937">
        <v>0</v>
      </c>
      <c r="X937">
        <v>0</v>
      </c>
    </row>
    <row r="938" spans="1:29" x14ac:dyDescent="0.25">
      <c r="A938" t="s">
        <v>71</v>
      </c>
      <c r="B938" t="s">
        <v>72</v>
      </c>
      <c r="C938" t="s">
        <v>45</v>
      </c>
      <c r="D938" t="s">
        <v>46</v>
      </c>
      <c r="E938" t="s">
        <v>33</v>
      </c>
      <c r="N938">
        <v>0</v>
      </c>
      <c r="O938">
        <v>0</v>
      </c>
      <c r="Q938">
        <v>0</v>
      </c>
      <c r="R938">
        <v>0</v>
      </c>
      <c r="T938">
        <v>0</v>
      </c>
      <c r="U938">
        <v>0</v>
      </c>
      <c r="V938">
        <v>0</v>
      </c>
      <c r="W938">
        <v>0</v>
      </c>
      <c r="X938">
        <v>0</v>
      </c>
    </row>
    <row r="939" spans="1:29" x14ac:dyDescent="0.25">
      <c r="A939" t="s">
        <v>71</v>
      </c>
      <c r="B939" t="s">
        <v>72</v>
      </c>
      <c r="C939" t="s">
        <v>45</v>
      </c>
      <c r="D939" t="s">
        <v>46</v>
      </c>
      <c r="E939" t="s">
        <v>34</v>
      </c>
      <c r="F939">
        <v>2.1899999999999999E-2</v>
      </c>
      <c r="G939">
        <v>2.8E-3</v>
      </c>
      <c r="H939">
        <v>2.81E-3</v>
      </c>
      <c r="I939">
        <v>2.8300000000000001E-3</v>
      </c>
      <c r="J939">
        <v>2.8300000000000001E-3</v>
      </c>
      <c r="K939">
        <v>2.7959999999999999E-3</v>
      </c>
      <c r="L939">
        <v>2.7820000000000002E-3</v>
      </c>
      <c r="N939">
        <v>0</v>
      </c>
      <c r="O939">
        <v>0</v>
      </c>
      <c r="Q939">
        <v>0</v>
      </c>
      <c r="R939">
        <v>0</v>
      </c>
      <c r="T939">
        <v>0</v>
      </c>
      <c r="U939">
        <v>0</v>
      </c>
      <c r="V939">
        <v>0</v>
      </c>
      <c r="W939">
        <v>0</v>
      </c>
      <c r="X939">
        <v>0</v>
      </c>
    </row>
    <row r="940" spans="1:29" x14ac:dyDescent="0.25">
      <c r="A940" t="s">
        <v>71</v>
      </c>
      <c r="B940" t="s">
        <v>72</v>
      </c>
      <c r="C940" t="s">
        <v>45</v>
      </c>
      <c r="D940" t="s">
        <v>46</v>
      </c>
      <c r="E940" t="s">
        <v>35</v>
      </c>
      <c r="F940">
        <v>1.06E-2</v>
      </c>
      <c r="N940">
        <v>0</v>
      </c>
      <c r="O940">
        <v>0</v>
      </c>
      <c r="Q940">
        <v>0</v>
      </c>
      <c r="R940">
        <v>0</v>
      </c>
      <c r="T940">
        <v>0</v>
      </c>
      <c r="U940">
        <v>0</v>
      </c>
      <c r="V940">
        <v>0</v>
      </c>
      <c r="W940">
        <v>0</v>
      </c>
      <c r="X940">
        <v>0</v>
      </c>
    </row>
    <row r="941" spans="1:29" x14ac:dyDescent="0.25">
      <c r="A941" t="s">
        <v>71</v>
      </c>
      <c r="B941" t="s">
        <v>72</v>
      </c>
      <c r="C941" t="s">
        <v>45</v>
      </c>
      <c r="D941" t="s">
        <v>46</v>
      </c>
      <c r="E941" t="s">
        <v>36</v>
      </c>
      <c r="F941">
        <v>9.4400000000000005E-3</v>
      </c>
      <c r="N941">
        <v>0</v>
      </c>
      <c r="O941">
        <v>0</v>
      </c>
      <c r="Q941">
        <v>0</v>
      </c>
      <c r="R941">
        <v>0</v>
      </c>
      <c r="T941">
        <v>0</v>
      </c>
      <c r="U941">
        <v>0</v>
      </c>
      <c r="V941">
        <v>0</v>
      </c>
      <c r="W941">
        <v>0</v>
      </c>
      <c r="X941">
        <v>0</v>
      </c>
    </row>
    <row r="942" spans="1:29" x14ac:dyDescent="0.25">
      <c r="A942" t="s">
        <v>71</v>
      </c>
      <c r="B942" t="s">
        <v>72</v>
      </c>
      <c r="C942" t="s">
        <v>45</v>
      </c>
      <c r="D942" t="s">
        <v>46</v>
      </c>
      <c r="E942" t="s">
        <v>37</v>
      </c>
      <c r="F942">
        <v>0.1082</v>
      </c>
      <c r="N942">
        <v>0</v>
      </c>
      <c r="O942">
        <v>0</v>
      </c>
      <c r="Q942">
        <v>0</v>
      </c>
      <c r="R942">
        <v>0</v>
      </c>
      <c r="T942">
        <v>0</v>
      </c>
      <c r="U942">
        <v>0</v>
      </c>
      <c r="V942">
        <v>0</v>
      </c>
      <c r="W942">
        <v>0</v>
      </c>
      <c r="X942">
        <v>0</v>
      </c>
    </row>
    <row r="943" spans="1:29" x14ac:dyDescent="0.25">
      <c r="A943" t="s">
        <v>71</v>
      </c>
      <c r="B943" t="s">
        <v>72</v>
      </c>
      <c r="C943" t="s">
        <v>45</v>
      </c>
      <c r="D943" t="s">
        <v>46</v>
      </c>
      <c r="E943" t="s">
        <v>38</v>
      </c>
      <c r="G943">
        <v>8.6599999999999996E-2</v>
      </c>
      <c r="H943">
        <v>8.7029999999999996E-2</v>
      </c>
      <c r="I943">
        <v>8.7470000000000006E-2</v>
      </c>
      <c r="J943">
        <v>8.7249999999999994E-2</v>
      </c>
      <c r="K943">
        <v>8.6203000000000002E-2</v>
      </c>
      <c r="L943">
        <v>8.5765999999999995E-2</v>
      </c>
      <c r="N943">
        <v>0</v>
      </c>
      <c r="O943">
        <v>0</v>
      </c>
      <c r="Q943">
        <v>0</v>
      </c>
      <c r="R943">
        <v>0</v>
      </c>
      <c r="T943">
        <v>0</v>
      </c>
      <c r="U943">
        <v>0</v>
      </c>
      <c r="V943">
        <v>0</v>
      </c>
      <c r="W943">
        <v>0</v>
      </c>
      <c r="X943">
        <v>0</v>
      </c>
    </row>
    <row r="944" spans="1:29" x14ac:dyDescent="0.25">
      <c r="A944" t="s">
        <v>71</v>
      </c>
      <c r="B944" t="s">
        <v>72</v>
      </c>
      <c r="C944" t="s">
        <v>47</v>
      </c>
      <c r="D944" t="s">
        <v>48</v>
      </c>
      <c r="E944" t="s">
        <v>32</v>
      </c>
      <c r="F944">
        <v>3.9199999999999999E-2</v>
      </c>
      <c r="G944">
        <v>6.7239999999999994E-2</v>
      </c>
      <c r="H944">
        <v>6.8010000000000001E-2</v>
      </c>
      <c r="I944">
        <v>6.8779999999999994E-2</v>
      </c>
      <c r="J944">
        <v>6.9519999999999998E-2</v>
      </c>
      <c r="K944">
        <v>7.0073999999999997E-2</v>
      </c>
      <c r="L944">
        <v>7.0841000000000001E-2</v>
      </c>
      <c r="M944">
        <v>0.460963500395</v>
      </c>
      <c r="N944">
        <v>0.37587394040251998</v>
      </c>
      <c r="O944">
        <v>0.29078438041004101</v>
      </c>
      <c r="P944">
        <v>0.20569482041756099</v>
      </c>
      <c r="Q944">
        <v>0.198254853611708</v>
      </c>
      <c r="R944">
        <v>0.19081488680585401</v>
      </c>
      <c r="S944">
        <v>0.18337492</v>
      </c>
      <c r="T944">
        <v>0.16819662566666699</v>
      </c>
      <c r="U944">
        <v>0.15301833133333301</v>
      </c>
      <c r="V944">
        <v>0.137840037</v>
      </c>
      <c r="W944">
        <v>0.112226691333333</v>
      </c>
      <c r="X944">
        <v>8.6613345666666702E-2</v>
      </c>
      <c r="Y944">
        <v>6.0999999999999999E-2</v>
      </c>
      <c r="Z944">
        <v>6.0999999999999999E-2</v>
      </c>
      <c r="AA944">
        <v>6.0999999999999999E-2</v>
      </c>
      <c r="AB944">
        <v>6.0999999999999999E-2</v>
      </c>
      <c r="AC944">
        <v>6.0999999999999999E-2</v>
      </c>
    </row>
    <row r="945" spans="1:29" x14ac:dyDescent="0.25">
      <c r="A945" t="s">
        <v>71</v>
      </c>
      <c r="B945" t="s">
        <v>72</v>
      </c>
      <c r="C945" t="s">
        <v>47</v>
      </c>
      <c r="D945" t="s">
        <v>48</v>
      </c>
      <c r="E945" t="s">
        <v>33</v>
      </c>
      <c r="N945">
        <v>6.6666666666666697E-4</v>
      </c>
      <c r="O945">
        <v>1.33333333333333E-3</v>
      </c>
      <c r="P945">
        <v>2E-3</v>
      </c>
      <c r="Q945">
        <v>2.6049333333333299E-3</v>
      </c>
      <c r="R945">
        <v>3.2098666666666698E-3</v>
      </c>
      <c r="S945">
        <v>3.8148000000000001E-3</v>
      </c>
      <c r="T945">
        <v>6.4869339666666697E-3</v>
      </c>
      <c r="U945">
        <v>9.1590679333333307E-3</v>
      </c>
      <c r="V945">
        <v>1.1831201899999999E-2</v>
      </c>
      <c r="W945">
        <v>8.1364679333333304E-3</v>
      </c>
      <c r="X945">
        <v>4.4417339666666597E-3</v>
      </c>
      <c r="Y945">
        <v>7.4700000000000005E-4</v>
      </c>
      <c r="Z945">
        <v>7.4700000000000005E-4</v>
      </c>
      <c r="AA945">
        <v>7.4700000000000005E-4</v>
      </c>
      <c r="AB945">
        <v>7.4700000000000005E-4</v>
      </c>
      <c r="AC945">
        <v>7.4700000000000005E-4</v>
      </c>
    </row>
    <row r="946" spans="1:29" x14ac:dyDescent="0.25">
      <c r="A946" t="s">
        <v>71</v>
      </c>
      <c r="B946" t="s">
        <v>72</v>
      </c>
      <c r="C946" t="s">
        <v>47</v>
      </c>
      <c r="D946" t="s">
        <v>48</v>
      </c>
      <c r="E946" t="s">
        <v>34</v>
      </c>
      <c r="F946">
        <v>7.3899999999999993E-2</v>
      </c>
      <c r="G946">
        <v>0.49060999999999999</v>
      </c>
      <c r="H946">
        <v>0.49536999999999998</v>
      </c>
      <c r="I946">
        <v>0.50007999999999997</v>
      </c>
      <c r="J946">
        <v>0.50446000000000002</v>
      </c>
      <c r="K946">
        <v>0.50849699999999998</v>
      </c>
      <c r="L946">
        <v>0.51404499999999997</v>
      </c>
      <c r="M946">
        <v>0.49951730396799998</v>
      </c>
      <c r="N946">
        <v>0.49164297642021099</v>
      </c>
      <c r="O946">
        <v>0.48376864887242099</v>
      </c>
      <c r="P946">
        <v>0.475894321324632</v>
      </c>
      <c r="Q946">
        <v>0.43100024754975402</v>
      </c>
      <c r="R946">
        <v>0.38610617377487699</v>
      </c>
      <c r="S946">
        <v>0.34121210000000002</v>
      </c>
      <c r="T946">
        <v>0.35507045333333298</v>
      </c>
      <c r="U946">
        <v>0.368928806666667</v>
      </c>
      <c r="V946">
        <v>0.38278716000000002</v>
      </c>
      <c r="W946">
        <v>0.28884144</v>
      </c>
      <c r="X946">
        <v>0.19489571999999999</v>
      </c>
      <c r="Y946">
        <v>0.10095</v>
      </c>
      <c r="Z946">
        <v>0.10095</v>
      </c>
      <c r="AA946">
        <v>0.10095</v>
      </c>
      <c r="AB946">
        <v>0.10095</v>
      </c>
      <c r="AC946">
        <v>0.10095</v>
      </c>
    </row>
    <row r="947" spans="1:29" x14ac:dyDescent="0.25">
      <c r="A947" t="s">
        <v>71</v>
      </c>
      <c r="B947" t="s">
        <v>72</v>
      </c>
      <c r="C947" t="s">
        <v>47</v>
      </c>
      <c r="D947" t="s">
        <v>48</v>
      </c>
      <c r="E947" t="s">
        <v>35</v>
      </c>
      <c r="F947">
        <v>3.4799999999999998E-2</v>
      </c>
      <c r="G947">
        <v>0.17551</v>
      </c>
      <c r="H947">
        <v>0.17713000000000001</v>
      </c>
      <c r="I947">
        <v>0.17873</v>
      </c>
      <c r="J947">
        <v>0.271229</v>
      </c>
      <c r="K947">
        <v>0.27339799999999997</v>
      </c>
      <c r="L947">
        <v>0.27638200000000002</v>
      </c>
      <c r="M947">
        <v>0.153278696928</v>
      </c>
      <c r="N947">
        <v>0.13596507609211</v>
      </c>
      <c r="O947">
        <v>0.11865145525621899</v>
      </c>
      <c r="P947">
        <v>0.101337834420329</v>
      </c>
      <c r="Q947">
        <v>8.7654470613552596E-2</v>
      </c>
      <c r="R947">
        <v>7.3971106806776293E-2</v>
      </c>
      <c r="S947">
        <v>6.0287742999999998E-2</v>
      </c>
      <c r="T947">
        <v>5.87795073333333E-2</v>
      </c>
      <c r="U947">
        <v>5.72712716666667E-2</v>
      </c>
      <c r="V947">
        <v>5.5763036000000002E-2</v>
      </c>
      <c r="W947">
        <v>4.51672797666667E-2</v>
      </c>
      <c r="X947">
        <v>3.4571523533333301E-2</v>
      </c>
      <c r="Y947">
        <v>2.3975767299999999E-2</v>
      </c>
      <c r="Z947">
        <v>2.3975767299999999E-2</v>
      </c>
      <c r="AA947">
        <v>2.3975767299999999E-2</v>
      </c>
      <c r="AB947">
        <v>2.3975767299999999E-2</v>
      </c>
      <c r="AC947">
        <v>2.3975767299999999E-2</v>
      </c>
    </row>
    <row r="948" spans="1:29" x14ac:dyDescent="0.25">
      <c r="A948" t="s">
        <v>71</v>
      </c>
      <c r="B948" t="s">
        <v>72</v>
      </c>
      <c r="C948" t="s">
        <v>47</v>
      </c>
      <c r="D948" t="s">
        <v>48</v>
      </c>
      <c r="E948" t="s">
        <v>36</v>
      </c>
      <c r="F948">
        <v>3.9899999999999996E-3</v>
      </c>
      <c r="G948">
        <v>9.7239999999999993E-2</v>
      </c>
      <c r="H948">
        <v>9.8100000000000007E-2</v>
      </c>
      <c r="I948">
        <v>9.9000000000000005E-2</v>
      </c>
      <c r="J948">
        <v>0.19078899999999999</v>
      </c>
      <c r="K948">
        <v>0.19231400000000001</v>
      </c>
      <c r="L948">
        <v>0.194413</v>
      </c>
      <c r="M948">
        <v>0.15248169692800001</v>
      </c>
      <c r="N948">
        <v>0.12581328569425301</v>
      </c>
      <c r="O948">
        <v>9.9144874460505697E-2</v>
      </c>
      <c r="P948">
        <v>7.2476463226758603E-2</v>
      </c>
      <c r="Q948">
        <v>6.4953066484505703E-2</v>
      </c>
      <c r="R948">
        <v>5.7429669742252901E-2</v>
      </c>
      <c r="S948">
        <v>4.9906273000000001E-2</v>
      </c>
      <c r="T948">
        <v>4.8002316333333302E-2</v>
      </c>
      <c r="U948">
        <v>4.6098359666666699E-2</v>
      </c>
      <c r="V948">
        <v>4.4194403E-2</v>
      </c>
      <c r="W948">
        <v>3.6408191100000001E-2</v>
      </c>
      <c r="X948">
        <v>2.8621979200000001E-2</v>
      </c>
      <c r="Y948">
        <v>2.0835767299999999E-2</v>
      </c>
      <c r="Z948">
        <v>2.0835767299999999E-2</v>
      </c>
      <c r="AA948">
        <v>2.0835767299999999E-2</v>
      </c>
      <c r="AB948">
        <v>2.0835767299999999E-2</v>
      </c>
      <c r="AC948">
        <v>2.0835767299999999E-2</v>
      </c>
    </row>
    <row r="949" spans="1:29" x14ac:dyDescent="0.25">
      <c r="A949" t="s">
        <v>71</v>
      </c>
      <c r="B949" t="s">
        <v>72</v>
      </c>
      <c r="C949" t="s">
        <v>47</v>
      </c>
      <c r="D949" t="s">
        <v>48</v>
      </c>
      <c r="E949" t="s">
        <v>37</v>
      </c>
      <c r="F949">
        <v>0.10589999999999999</v>
      </c>
      <c r="G949">
        <v>2.0502799999999999</v>
      </c>
      <c r="H949">
        <v>2.0689899999999999</v>
      </c>
      <c r="I949">
        <v>2.0874899999999998</v>
      </c>
      <c r="J949">
        <v>2.1045799999999999</v>
      </c>
      <c r="K949">
        <v>2.121416</v>
      </c>
      <c r="L949">
        <v>2.1445660000000002</v>
      </c>
      <c r="M949">
        <v>0.39373900000000001</v>
      </c>
      <c r="N949">
        <v>0.439837165621696</v>
      </c>
      <c r="O949">
        <v>0.485935331243392</v>
      </c>
      <c r="P949">
        <v>0.53203349686508805</v>
      </c>
      <c r="Q949">
        <v>0.36533905781005799</v>
      </c>
      <c r="R949">
        <v>0.19864461875502901</v>
      </c>
      <c r="S949">
        <v>3.1950179699999998E-2</v>
      </c>
      <c r="T949">
        <v>6.2602826166666695E-2</v>
      </c>
      <c r="U949">
        <v>9.3255472633333295E-2</v>
      </c>
      <c r="V949">
        <v>0.12390811910000001</v>
      </c>
      <c r="W949">
        <v>9.2578079399999999E-2</v>
      </c>
      <c r="X949">
        <v>6.12480397E-2</v>
      </c>
      <c r="Y949">
        <v>2.9918E-2</v>
      </c>
      <c r="Z949">
        <v>2.9918E-2</v>
      </c>
      <c r="AA949">
        <v>2.9918E-2</v>
      </c>
      <c r="AB949">
        <v>2.9918E-2</v>
      </c>
      <c r="AC949">
        <v>2.9918E-2</v>
      </c>
    </row>
    <row r="950" spans="1:29" x14ac:dyDescent="0.25">
      <c r="A950" t="s">
        <v>71</v>
      </c>
      <c r="B950" t="s">
        <v>72</v>
      </c>
      <c r="C950" t="s">
        <v>47</v>
      </c>
      <c r="D950" t="s">
        <v>48</v>
      </c>
      <c r="E950" t="s">
        <v>38</v>
      </c>
      <c r="F950">
        <v>0.06</v>
      </c>
      <c r="G950">
        <v>3.8170000000000003E-2</v>
      </c>
      <c r="H950">
        <v>3.8510000000000003E-2</v>
      </c>
      <c r="I950">
        <v>3.8830000000000003E-2</v>
      </c>
      <c r="J950">
        <v>3.9170000000000003E-2</v>
      </c>
      <c r="K950">
        <v>3.9483999999999998E-2</v>
      </c>
      <c r="L950">
        <v>3.9913999999999998E-2</v>
      </c>
      <c r="M950">
        <v>0.76706482861500003</v>
      </c>
      <c r="N950">
        <v>0.78142288875021904</v>
      </c>
      <c r="O950">
        <v>0.79578094888543704</v>
      </c>
      <c r="P950">
        <v>0.81013900902065605</v>
      </c>
      <c r="Q950">
        <v>0.84794068834710401</v>
      </c>
      <c r="R950">
        <v>0.88574236767355197</v>
      </c>
      <c r="S950">
        <v>0.92354404700000003</v>
      </c>
      <c r="T950">
        <v>0.952351647433333</v>
      </c>
      <c r="U950">
        <v>0.98115924786666697</v>
      </c>
      <c r="V950">
        <v>1.0099668482999999</v>
      </c>
      <c r="W950">
        <v>1.22871169886667</v>
      </c>
      <c r="X950">
        <v>1.44745654943333</v>
      </c>
      <c r="Y950">
        <v>1.6662014000000001</v>
      </c>
      <c r="Z950">
        <v>1.6662014000000001</v>
      </c>
      <c r="AA950">
        <v>1.6662014000000001</v>
      </c>
      <c r="AB950">
        <v>1.6662014000000001</v>
      </c>
      <c r="AC950">
        <v>1.6662014000000001</v>
      </c>
    </row>
    <row r="951" spans="1:29" x14ac:dyDescent="0.25">
      <c r="A951" t="s">
        <v>71</v>
      </c>
      <c r="B951" t="s">
        <v>72</v>
      </c>
      <c r="C951" t="s">
        <v>49</v>
      </c>
      <c r="D951" t="s">
        <v>50</v>
      </c>
      <c r="E951" t="s">
        <v>32</v>
      </c>
      <c r="F951">
        <v>5.3900000000000003E-2</v>
      </c>
      <c r="G951">
        <v>4.3240000000000001E-2</v>
      </c>
      <c r="H951">
        <v>4.3639999999999998E-2</v>
      </c>
      <c r="I951">
        <v>4.4069999999999998E-2</v>
      </c>
      <c r="J951">
        <v>4.4409999999999998E-2</v>
      </c>
      <c r="K951">
        <v>4.5351000000000002E-2</v>
      </c>
      <c r="L951">
        <v>0.27236190576294</v>
      </c>
      <c r="M951">
        <v>0.22609000000000001</v>
      </c>
      <c r="N951">
        <v>0.22609000000000001</v>
      </c>
      <c r="O951">
        <v>0.22609000000000001</v>
      </c>
      <c r="P951">
        <v>0.22609000000000001</v>
      </c>
      <c r="Q951">
        <v>0.240447539094333</v>
      </c>
      <c r="R951">
        <v>0.25480507818866699</v>
      </c>
      <c r="S951">
        <v>0.26916261728300001</v>
      </c>
      <c r="T951">
        <v>0.26916261728300001</v>
      </c>
      <c r="U951">
        <v>0.26916261728300001</v>
      </c>
      <c r="V951">
        <v>0.26916261728300001</v>
      </c>
      <c r="W951">
        <v>0.54284191152200001</v>
      </c>
      <c r="X951">
        <v>0.81652120576099996</v>
      </c>
      <c r="Y951">
        <v>1.0902004999999999</v>
      </c>
      <c r="Z951">
        <v>1.0902004999999999</v>
      </c>
      <c r="AA951">
        <v>1.0902004999999999</v>
      </c>
      <c r="AB951">
        <v>1.0902004999999999</v>
      </c>
      <c r="AC951">
        <v>1.0902004999999999</v>
      </c>
    </row>
    <row r="952" spans="1:29" x14ac:dyDescent="0.25">
      <c r="A952" t="s">
        <v>71</v>
      </c>
      <c r="B952" t="s">
        <v>72</v>
      </c>
      <c r="C952" t="s">
        <v>49</v>
      </c>
      <c r="D952" t="s">
        <v>50</v>
      </c>
      <c r="E952" t="s">
        <v>33</v>
      </c>
      <c r="M952">
        <v>2.2522E-2</v>
      </c>
      <c r="N952">
        <v>1.8520833333333299E-2</v>
      </c>
      <c r="O952">
        <v>1.45196666666667E-2</v>
      </c>
      <c r="P952">
        <v>1.05185E-2</v>
      </c>
      <c r="Q952">
        <v>7.0123333333333296E-3</v>
      </c>
      <c r="R952">
        <v>3.50616666666667E-3</v>
      </c>
      <c r="T952">
        <v>9.9999999999999995E-7</v>
      </c>
      <c r="U952">
        <v>1.9999999999999999E-6</v>
      </c>
      <c r="V952">
        <v>3.0000000000000001E-6</v>
      </c>
      <c r="W952">
        <v>2.6666666666666698E-6</v>
      </c>
      <c r="X952">
        <v>2.3333333333333302E-6</v>
      </c>
      <c r="Y952">
        <v>1.9999999999999999E-6</v>
      </c>
      <c r="Z952">
        <v>1.9999999999999999E-6</v>
      </c>
      <c r="AA952">
        <v>1.9999999999999999E-6</v>
      </c>
      <c r="AB952">
        <v>1.9999999999999999E-6</v>
      </c>
      <c r="AC952">
        <v>1.9999999999999999E-6</v>
      </c>
    </row>
    <row r="953" spans="1:29" x14ac:dyDescent="0.25">
      <c r="A953" t="s">
        <v>71</v>
      </c>
      <c r="B953" t="s">
        <v>72</v>
      </c>
      <c r="C953" t="s">
        <v>49</v>
      </c>
      <c r="D953" t="s">
        <v>50</v>
      </c>
      <c r="E953" t="s">
        <v>34</v>
      </c>
      <c r="F953">
        <v>0.67500000000000004</v>
      </c>
      <c r="G953">
        <v>0.79339999999999999</v>
      </c>
      <c r="H953">
        <v>0.79591999999999996</v>
      </c>
      <c r="I953">
        <v>0.79852999999999996</v>
      </c>
      <c r="J953">
        <v>0.79856000000000005</v>
      </c>
      <c r="K953">
        <v>0.81725199999999998</v>
      </c>
      <c r="L953">
        <v>0.83376700000000004</v>
      </c>
      <c r="N953">
        <v>0</v>
      </c>
      <c r="O953">
        <v>0</v>
      </c>
      <c r="Q953">
        <v>0</v>
      </c>
      <c r="R953">
        <v>0</v>
      </c>
      <c r="S953">
        <v>0</v>
      </c>
      <c r="T953">
        <v>0</v>
      </c>
      <c r="U953">
        <v>0</v>
      </c>
      <c r="V953">
        <v>0</v>
      </c>
      <c r="W953">
        <v>5.9525581800000003E-3</v>
      </c>
      <c r="X953">
        <v>1.1905116360000001E-2</v>
      </c>
      <c r="Y953">
        <v>1.785767454E-2</v>
      </c>
      <c r="Z953">
        <v>1.785767454E-2</v>
      </c>
      <c r="AA953">
        <v>1.785767454E-2</v>
      </c>
      <c r="AB953">
        <v>1.785767454E-2</v>
      </c>
      <c r="AC953">
        <v>1.785767454E-2</v>
      </c>
    </row>
    <row r="954" spans="1:29" x14ac:dyDescent="0.25">
      <c r="A954" t="s">
        <v>71</v>
      </c>
      <c r="B954" t="s">
        <v>72</v>
      </c>
      <c r="C954" t="s">
        <v>49</v>
      </c>
      <c r="D954" t="s">
        <v>50</v>
      </c>
      <c r="E954" t="s">
        <v>35</v>
      </c>
      <c r="F954">
        <v>1.5122</v>
      </c>
      <c r="G954">
        <v>0.81396000000000002</v>
      </c>
      <c r="H954">
        <v>0.86597999999999997</v>
      </c>
      <c r="I954">
        <v>0.95032000000000005</v>
      </c>
      <c r="J954">
        <v>4.1778639999999996</v>
      </c>
      <c r="K954">
        <v>4.4462080000000004</v>
      </c>
      <c r="L954">
        <v>5.0462919955347001</v>
      </c>
      <c r="M954">
        <v>4.7487636101283996</v>
      </c>
      <c r="N954">
        <v>4.75386213622608</v>
      </c>
      <c r="O954">
        <v>4.7589606623237497</v>
      </c>
      <c r="P954">
        <v>4.7640591884214301</v>
      </c>
      <c r="Q954">
        <v>3.8642712654397799</v>
      </c>
      <c r="R954">
        <v>2.96448334245814</v>
      </c>
      <c r="S954">
        <v>2.0646954194765001</v>
      </c>
      <c r="T954">
        <v>1.97209569776767</v>
      </c>
      <c r="U954">
        <v>1.8794959760588299</v>
      </c>
      <c r="V954">
        <v>1.78689625435</v>
      </c>
      <c r="W954">
        <v>1.66005964143</v>
      </c>
      <c r="X954">
        <v>1.5332230285099999</v>
      </c>
      <c r="Y954">
        <v>1.4063864155900001</v>
      </c>
      <c r="Z954">
        <v>1.4063864155900001</v>
      </c>
      <c r="AA954">
        <v>1.4063864155900001</v>
      </c>
      <c r="AB954">
        <v>1.4063864155900001</v>
      </c>
      <c r="AC954">
        <v>1.4063864155900001</v>
      </c>
    </row>
    <row r="955" spans="1:29" x14ac:dyDescent="0.25">
      <c r="A955" t="s">
        <v>71</v>
      </c>
      <c r="B955" t="s">
        <v>72</v>
      </c>
      <c r="C955" t="s">
        <v>49</v>
      </c>
      <c r="D955" t="s">
        <v>50</v>
      </c>
      <c r="E955" t="s">
        <v>36</v>
      </c>
      <c r="F955">
        <v>0.11604</v>
      </c>
      <c r="G955">
        <v>0.18565000000000001</v>
      </c>
      <c r="H955">
        <v>0.19613</v>
      </c>
      <c r="I955">
        <v>0.21307999999999999</v>
      </c>
      <c r="J955">
        <v>0.88446400000000003</v>
      </c>
      <c r="K955">
        <v>0.93897200000000003</v>
      </c>
      <c r="L955">
        <v>1.4913280321545599</v>
      </c>
      <c r="M955">
        <v>1.5777023232364</v>
      </c>
      <c r="N955">
        <v>1.591141391072</v>
      </c>
      <c r="O955">
        <v>1.60458045890759</v>
      </c>
      <c r="P955">
        <v>1.6180195267431901</v>
      </c>
      <c r="Q955">
        <v>1.43182519198028</v>
      </c>
      <c r="R955">
        <v>1.24563085721738</v>
      </c>
      <c r="S955">
        <v>1.0594365224544799</v>
      </c>
      <c r="T955">
        <v>1.04184894974565</v>
      </c>
      <c r="U955">
        <v>1.0242613770368101</v>
      </c>
      <c r="V955">
        <v>1.0066738043279799</v>
      </c>
      <c r="W955">
        <v>0.96878832805532</v>
      </c>
      <c r="X955">
        <v>0.93090285178265997</v>
      </c>
      <c r="Y955">
        <v>0.89301737551000004</v>
      </c>
      <c r="Z955">
        <v>0.89301737551000004</v>
      </c>
      <c r="AA955">
        <v>0.89301737551000004</v>
      </c>
      <c r="AB955">
        <v>0.89301737551000004</v>
      </c>
      <c r="AC955">
        <v>0.89301737551000004</v>
      </c>
    </row>
    <row r="956" spans="1:29" x14ac:dyDescent="0.25">
      <c r="A956" t="s">
        <v>71</v>
      </c>
      <c r="B956" t="s">
        <v>72</v>
      </c>
      <c r="C956" t="s">
        <v>49</v>
      </c>
      <c r="D956" t="s">
        <v>50</v>
      </c>
      <c r="E956" t="s">
        <v>37</v>
      </c>
      <c r="F956">
        <v>1.3411999999999999</v>
      </c>
      <c r="G956">
        <v>0.36342999999999998</v>
      </c>
      <c r="H956">
        <v>0.36414999999999997</v>
      </c>
      <c r="I956">
        <v>0.36493999999999999</v>
      </c>
      <c r="J956">
        <v>0.36442000000000002</v>
      </c>
      <c r="K956">
        <v>0.37315799999999999</v>
      </c>
      <c r="L956">
        <v>0.38080700000000001</v>
      </c>
      <c r="N956">
        <v>0</v>
      </c>
      <c r="O956">
        <v>0</v>
      </c>
      <c r="Q956">
        <v>0</v>
      </c>
      <c r="R956">
        <v>0</v>
      </c>
      <c r="S956">
        <v>0</v>
      </c>
      <c r="T956">
        <v>0</v>
      </c>
      <c r="U956">
        <v>0</v>
      </c>
      <c r="V956">
        <v>0</v>
      </c>
      <c r="W956">
        <v>0</v>
      </c>
      <c r="X956">
        <v>0</v>
      </c>
      <c r="Y956">
        <v>0</v>
      </c>
      <c r="Z956">
        <v>0</v>
      </c>
      <c r="AA956">
        <v>0</v>
      </c>
      <c r="AB956">
        <v>0</v>
      </c>
      <c r="AC956">
        <v>0</v>
      </c>
    </row>
    <row r="957" spans="1:29" x14ac:dyDescent="0.25">
      <c r="A957" t="s">
        <v>71</v>
      </c>
      <c r="B957" t="s">
        <v>72</v>
      </c>
      <c r="C957" t="s">
        <v>49</v>
      </c>
      <c r="D957" t="s">
        <v>50</v>
      </c>
      <c r="E957" t="s">
        <v>38</v>
      </c>
      <c r="G957">
        <v>1.6119999999999999E-2</v>
      </c>
      <c r="H957">
        <v>1.6250000000000001E-2</v>
      </c>
      <c r="I957">
        <v>1.6379999999999999E-2</v>
      </c>
      <c r="J957">
        <v>1.6500000000000001E-2</v>
      </c>
      <c r="K957">
        <v>1.6881E-2</v>
      </c>
      <c r="L957">
        <v>9.6433355791563202E-2</v>
      </c>
      <c r="M957">
        <v>7.9100000000000004E-2</v>
      </c>
      <c r="N957">
        <v>8.0213333333333303E-2</v>
      </c>
      <c r="O957">
        <v>8.13266666666667E-2</v>
      </c>
      <c r="P957">
        <v>8.2439999999999999E-2</v>
      </c>
      <c r="Q957">
        <v>0.16559676488630001</v>
      </c>
      <c r="R957">
        <v>0.24875352977260001</v>
      </c>
      <c r="S957">
        <v>0.33191029465889998</v>
      </c>
      <c r="T957">
        <v>0.33191029465889998</v>
      </c>
      <c r="U957">
        <v>0.33191029465889998</v>
      </c>
      <c r="V957">
        <v>0.33191029465889998</v>
      </c>
      <c r="W957">
        <v>0.25651110818259998</v>
      </c>
      <c r="X957">
        <v>0.1811119217063</v>
      </c>
      <c r="Y957">
        <v>0.10571273522999999</v>
      </c>
      <c r="Z957">
        <v>0.10571273522999999</v>
      </c>
      <c r="AA957">
        <v>0.10571273522999999</v>
      </c>
      <c r="AB957">
        <v>0.10571273522999999</v>
      </c>
      <c r="AC957">
        <v>0.10571273522999999</v>
      </c>
    </row>
    <row r="958" spans="1:29" x14ac:dyDescent="0.25">
      <c r="A958" t="s">
        <v>71</v>
      </c>
      <c r="B958" t="s">
        <v>72</v>
      </c>
      <c r="C958" t="s">
        <v>51</v>
      </c>
      <c r="D958" t="s">
        <v>52</v>
      </c>
      <c r="E958" t="s">
        <v>32</v>
      </c>
      <c r="N958">
        <v>0</v>
      </c>
      <c r="O958">
        <v>0</v>
      </c>
      <c r="Q958">
        <v>0</v>
      </c>
      <c r="R958">
        <v>0</v>
      </c>
      <c r="T958">
        <v>0</v>
      </c>
      <c r="U958">
        <v>0</v>
      </c>
      <c r="V958">
        <v>0</v>
      </c>
      <c r="W958">
        <v>1.8214204866666699E-4</v>
      </c>
      <c r="X958">
        <v>3.64284097333333E-4</v>
      </c>
      <c r="Y958">
        <v>5.4642614599999999E-4</v>
      </c>
      <c r="Z958">
        <v>5.4642614599999999E-4</v>
      </c>
      <c r="AA958">
        <v>5.4642614599999999E-4</v>
      </c>
      <c r="AB958">
        <v>5.4642614599999999E-4</v>
      </c>
      <c r="AC958">
        <v>5.4642614599999999E-4</v>
      </c>
    </row>
    <row r="959" spans="1:29" x14ac:dyDescent="0.25">
      <c r="A959" t="s">
        <v>71</v>
      </c>
      <c r="B959" t="s">
        <v>72</v>
      </c>
      <c r="C959" t="s">
        <v>51</v>
      </c>
      <c r="D959" t="s">
        <v>52</v>
      </c>
      <c r="E959" t="s">
        <v>33</v>
      </c>
      <c r="N959">
        <v>0</v>
      </c>
      <c r="O959">
        <v>0</v>
      </c>
      <c r="Q959">
        <v>0</v>
      </c>
      <c r="R959">
        <v>0</v>
      </c>
      <c r="T959">
        <v>0</v>
      </c>
      <c r="U959">
        <v>0</v>
      </c>
      <c r="V959">
        <v>0</v>
      </c>
      <c r="W959">
        <v>1.06196645266667E-6</v>
      </c>
      <c r="X959">
        <v>2.1239329053333298E-6</v>
      </c>
      <c r="Y959">
        <v>3.1858993579999999E-6</v>
      </c>
      <c r="Z959">
        <v>3.1858993579999999E-6</v>
      </c>
      <c r="AA959">
        <v>3.1858993579999999E-6</v>
      </c>
      <c r="AB959">
        <v>3.1858993579999999E-6</v>
      </c>
      <c r="AC959">
        <v>3.1858993579999999E-6</v>
      </c>
    </row>
    <row r="960" spans="1:29" x14ac:dyDescent="0.25">
      <c r="A960" t="s">
        <v>71</v>
      </c>
      <c r="B960" t="s">
        <v>72</v>
      </c>
      <c r="C960" t="s">
        <v>51</v>
      </c>
      <c r="D960" t="s">
        <v>52</v>
      </c>
      <c r="E960" t="s">
        <v>34</v>
      </c>
      <c r="N960">
        <v>0</v>
      </c>
      <c r="O960">
        <v>0</v>
      </c>
      <c r="Q960">
        <v>0</v>
      </c>
      <c r="R960">
        <v>0</v>
      </c>
      <c r="T960">
        <v>0</v>
      </c>
      <c r="U960">
        <v>0</v>
      </c>
      <c r="V960">
        <v>0</v>
      </c>
      <c r="W960">
        <v>2.16686443E-4</v>
      </c>
      <c r="X960">
        <v>4.3337288599999999E-4</v>
      </c>
      <c r="Y960">
        <v>6.5005932900000002E-4</v>
      </c>
      <c r="Z960">
        <v>6.5005932900000002E-4</v>
      </c>
      <c r="AA960">
        <v>6.5005932900000002E-4</v>
      </c>
      <c r="AB960">
        <v>6.5005932900000002E-4</v>
      </c>
      <c r="AC960">
        <v>6.5005932900000002E-4</v>
      </c>
    </row>
    <row r="961" spans="1:29" x14ac:dyDescent="0.25">
      <c r="A961" t="s">
        <v>71</v>
      </c>
      <c r="B961" t="s">
        <v>72</v>
      </c>
      <c r="C961" t="s">
        <v>51</v>
      </c>
      <c r="D961" t="s">
        <v>52</v>
      </c>
      <c r="E961" t="s">
        <v>35</v>
      </c>
      <c r="G961">
        <v>1E-4</v>
      </c>
      <c r="H961">
        <v>1E-4</v>
      </c>
      <c r="I961">
        <v>1E-4</v>
      </c>
      <c r="J961">
        <v>1E-4</v>
      </c>
      <c r="K961">
        <v>1.0399999999999999E-4</v>
      </c>
      <c r="L961">
        <v>1.08E-4</v>
      </c>
      <c r="N961">
        <v>0</v>
      </c>
      <c r="O961">
        <v>0</v>
      </c>
      <c r="Q961">
        <v>0</v>
      </c>
      <c r="R961">
        <v>0</v>
      </c>
      <c r="T961">
        <v>0</v>
      </c>
      <c r="U961">
        <v>0</v>
      </c>
      <c r="V961">
        <v>0</v>
      </c>
      <c r="W961">
        <v>1.6451382000000001E-5</v>
      </c>
      <c r="X961">
        <v>3.2902764000000001E-5</v>
      </c>
      <c r="Y961">
        <v>4.9354146000000002E-5</v>
      </c>
      <c r="Z961">
        <v>4.9354146000000002E-5</v>
      </c>
      <c r="AA961">
        <v>4.9354146000000002E-5</v>
      </c>
      <c r="AB961">
        <v>4.9354146000000002E-5</v>
      </c>
      <c r="AC961">
        <v>4.9354146000000002E-5</v>
      </c>
    </row>
    <row r="962" spans="1:29" x14ac:dyDescent="0.25">
      <c r="A962" t="s">
        <v>71</v>
      </c>
      <c r="B962" t="s">
        <v>72</v>
      </c>
      <c r="C962" t="s">
        <v>51</v>
      </c>
      <c r="D962" t="s">
        <v>52</v>
      </c>
      <c r="E962" t="s">
        <v>36</v>
      </c>
      <c r="G962">
        <v>8.0000000000000007E-5</v>
      </c>
      <c r="H962">
        <v>8.0000000000000007E-5</v>
      </c>
      <c r="I962">
        <v>8.0000000000000007E-5</v>
      </c>
      <c r="J962">
        <v>8.0000000000000007E-5</v>
      </c>
      <c r="K962">
        <v>8.2999999999999998E-5</v>
      </c>
      <c r="L962">
        <v>8.6000000000000003E-5</v>
      </c>
      <c r="N962">
        <v>0</v>
      </c>
      <c r="O962">
        <v>0</v>
      </c>
      <c r="Q962">
        <v>0</v>
      </c>
      <c r="R962">
        <v>0</v>
      </c>
      <c r="T962">
        <v>0</v>
      </c>
      <c r="U962">
        <v>0</v>
      </c>
      <c r="V962">
        <v>0</v>
      </c>
      <c r="W962">
        <v>1.6451382000000001E-5</v>
      </c>
      <c r="X962">
        <v>3.2902764000000001E-5</v>
      </c>
      <c r="Y962">
        <v>4.9354146000000002E-5</v>
      </c>
      <c r="Z962">
        <v>4.9354146000000002E-5</v>
      </c>
      <c r="AA962">
        <v>4.9354146000000002E-5</v>
      </c>
      <c r="AB962">
        <v>4.9354146000000002E-5</v>
      </c>
      <c r="AC962">
        <v>4.9354146000000002E-5</v>
      </c>
    </row>
    <row r="963" spans="1:29" x14ac:dyDescent="0.25">
      <c r="A963" t="s">
        <v>71</v>
      </c>
      <c r="B963" t="s">
        <v>72</v>
      </c>
      <c r="C963" t="s">
        <v>51</v>
      </c>
      <c r="D963" t="s">
        <v>52</v>
      </c>
      <c r="E963" t="s">
        <v>37</v>
      </c>
      <c r="N963">
        <v>0</v>
      </c>
      <c r="O963">
        <v>0</v>
      </c>
      <c r="Q963">
        <v>0</v>
      </c>
      <c r="R963">
        <v>0</v>
      </c>
      <c r="T963">
        <v>0</v>
      </c>
      <c r="U963">
        <v>0</v>
      </c>
      <c r="V963">
        <v>0</v>
      </c>
      <c r="W963">
        <v>1.3003643090000001E-6</v>
      </c>
      <c r="X963">
        <v>2.6007286180000002E-6</v>
      </c>
      <c r="Y963">
        <v>3.9010929270000001E-6</v>
      </c>
      <c r="Z963">
        <v>3.9010929270000001E-6</v>
      </c>
      <c r="AA963">
        <v>3.9010929270000001E-6</v>
      </c>
      <c r="AB963">
        <v>3.9010929270000001E-6</v>
      </c>
      <c r="AC963">
        <v>3.9010929270000001E-6</v>
      </c>
    </row>
    <row r="964" spans="1:29" x14ac:dyDescent="0.25">
      <c r="A964" t="s">
        <v>71</v>
      </c>
      <c r="B964" t="s">
        <v>72</v>
      </c>
      <c r="C964" t="s">
        <v>51</v>
      </c>
      <c r="D964" t="s">
        <v>52</v>
      </c>
      <c r="E964" t="s">
        <v>38</v>
      </c>
      <c r="F964">
        <v>2E-3</v>
      </c>
      <c r="G964">
        <v>1.7000000000000001E-4</v>
      </c>
      <c r="H964">
        <v>1.7000000000000001E-4</v>
      </c>
      <c r="I964">
        <v>1.7000000000000001E-4</v>
      </c>
      <c r="J964">
        <v>1.7000000000000001E-4</v>
      </c>
      <c r="K964">
        <v>1.7699999999999999E-4</v>
      </c>
      <c r="L964">
        <v>1.83E-4</v>
      </c>
      <c r="M964">
        <v>7.9736773000000003</v>
      </c>
      <c r="N964">
        <v>7.9736773000000003</v>
      </c>
      <c r="O964">
        <v>7.9736773000000003</v>
      </c>
      <c r="P964">
        <v>7.9736773000000003</v>
      </c>
      <c r="Q964">
        <v>9.6414912251525706</v>
      </c>
      <c r="R964">
        <v>11.3093051503051</v>
      </c>
      <c r="S964">
        <v>12.977119075457701</v>
      </c>
      <c r="T964">
        <v>12.9797543704577</v>
      </c>
      <c r="U964">
        <v>12.982389665457699</v>
      </c>
      <c r="V964">
        <v>12.9850249604577</v>
      </c>
      <c r="W964">
        <v>12.0652041399215</v>
      </c>
      <c r="X964">
        <v>11.145383319385299</v>
      </c>
      <c r="Y964">
        <v>10.225562498848999</v>
      </c>
      <c r="Z964">
        <v>10.225562498848999</v>
      </c>
      <c r="AA964">
        <v>10.225562498848999</v>
      </c>
      <c r="AB964">
        <v>10.225562498848999</v>
      </c>
      <c r="AC964">
        <v>10.225562498848999</v>
      </c>
    </row>
    <row r="965" spans="1:29" x14ac:dyDescent="0.25">
      <c r="A965" t="s">
        <v>71</v>
      </c>
      <c r="B965" t="s">
        <v>72</v>
      </c>
      <c r="C965" t="s">
        <v>53</v>
      </c>
      <c r="D965" t="s">
        <v>54</v>
      </c>
      <c r="E965" t="s">
        <v>32</v>
      </c>
      <c r="F965">
        <v>0.12470000000000001</v>
      </c>
      <c r="N965">
        <v>0</v>
      </c>
      <c r="O965">
        <v>0</v>
      </c>
      <c r="Q965">
        <v>0</v>
      </c>
      <c r="R965">
        <v>0</v>
      </c>
      <c r="T965">
        <v>0</v>
      </c>
      <c r="U965">
        <v>0</v>
      </c>
      <c r="V965">
        <v>0</v>
      </c>
      <c r="W965">
        <v>0</v>
      </c>
      <c r="X965">
        <v>0</v>
      </c>
    </row>
    <row r="966" spans="1:29" x14ac:dyDescent="0.25">
      <c r="A966" t="s">
        <v>71</v>
      </c>
      <c r="B966" t="s">
        <v>72</v>
      </c>
      <c r="C966" t="s">
        <v>53</v>
      </c>
      <c r="D966" t="s">
        <v>54</v>
      </c>
      <c r="E966" t="s">
        <v>33</v>
      </c>
      <c r="N966">
        <v>0</v>
      </c>
      <c r="O966">
        <v>0</v>
      </c>
      <c r="Q966">
        <v>0</v>
      </c>
      <c r="R966">
        <v>0</v>
      </c>
      <c r="T966">
        <v>0</v>
      </c>
      <c r="U966">
        <v>0</v>
      </c>
      <c r="V966">
        <v>0</v>
      </c>
      <c r="W966">
        <v>0</v>
      </c>
      <c r="X966">
        <v>0</v>
      </c>
    </row>
    <row r="967" spans="1:29" x14ac:dyDescent="0.25">
      <c r="A967" t="s">
        <v>71</v>
      </c>
      <c r="B967" t="s">
        <v>72</v>
      </c>
      <c r="C967" t="s">
        <v>53</v>
      </c>
      <c r="D967" t="s">
        <v>54</v>
      </c>
      <c r="E967" t="s">
        <v>34</v>
      </c>
      <c r="F967">
        <v>1.4554</v>
      </c>
      <c r="G967">
        <v>1.5525899999999999</v>
      </c>
      <c r="H967">
        <v>1.5664100000000001</v>
      </c>
      <c r="I967">
        <v>1.5800700000000001</v>
      </c>
      <c r="J967">
        <v>1.5926400000000001</v>
      </c>
      <c r="K967">
        <v>1.6053820000000001</v>
      </c>
      <c r="L967">
        <v>1.6229009999999999</v>
      </c>
      <c r="N967">
        <v>0</v>
      </c>
      <c r="O967">
        <v>0</v>
      </c>
      <c r="Q967">
        <v>0</v>
      </c>
      <c r="R967">
        <v>0</v>
      </c>
      <c r="T967">
        <v>0</v>
      </c>
      <c r="U967">
        <v>0</v>
      </c>
      <c r="V967">
        <v>0</v>
      </c>
      <c r="W967">
        <v>0</v>
      </c>
      <c r="X967">
        <v>0</v>
      </c>
    </row>
    <row r="968" spans="1:29" x14ac:dyDescent="0.25">
      <c r="A968" t="s">
        <v>71</v>
      </c>
      <c r="B968" t="s">
        <v>72</v>
      </c>
      <c r="C968" t="s">
        <v>53</v>
      </c>
      <c r="D968" t="s">
        <v>54</v>
      </c>
      <c r="E968" t="s">
        <v>35</v>
      </c>
      <c r="F968">
        <v>0.33210000000000001</v>
      </c>
      <c r="G968">
        <v>6.0240000000000002E-2</v>
      </c>
      <c r="H968">
        <v>6.0780000000000001E-2</v>
      </c>
      <c r="I968">
        <v>6.1310000000000003E-2</v>
      </c>
      <c r="J968">
        <v>6.1789999999999998E-2</v>
      </c>
      <c r="K968">
        <v>6.2283999999999999E-2</v>
      </c>
      <c r="L968">
        <v>6.2964000000000006E-2</v>
      </c>
      <c r="M968">
        <v>3.8190120860000002E-3</v>
      </c>
      <c r="N968">
        <v>5.7626374424512503E-3</v>
      </c>
      <c r="O968">
        <v>7.7062627989024999E-3</v>
      </c>
      <c r="P968">
        <v>9.6498881553537495E-3</v>
      </c>
      <c r="Q968">
        <v>9.7733235285024991E-3</v>
      </c>
      <c r="R968">
        <v>9.8967589016512505E-3</v>
      </c>
      <c r="S968">
        <v>1.00201942748E-2</v>
      </c>
      <c r="T968">
        <v>1.0120958780199999E-2</v>
      </c>
      <c r="U968">
        <v>1.0221723285600001E-2</v>
      </c>
      <c r="V968">
        <v>1.0322487791E-2</v>
      </c>
      <c r="W968">
        <v>9.4944745840000004E-3</v>
      </c>
      <c r="X968">
        <v>8.6664613769999992E-3</v>
      </c>
      <c r="Y968">
        <v>7.8384481699999998E-3</v>
      </c>
      <c r="Z968">
        <v>7.8384481699999998E-3</v>
      </c>
      <c r="AA968">
        <v>7.8384481699999998E-3</v>
      </c>
      <c r="AB968">
        <v>7.8384481699999998E-3</v>
      </c>
      <c r="AC968">
        <v>7.8384481699999998E-3</v>
      </c>
    </row>
    <row r="969" spans="1:29" x14ac:dyDescent="0.25">
      <c r="A969" t="s">
        <v>71</v>
      </c>
      <c r="B969" t="s">
        <v>72</v>
      </c>
      <c r="C969" t="s">
        <v>53</v>
      </c>
      <c r="D969" t="s">
        <v>54</v>
      </c>
      <c r="E969" t="s">
        <v>36</v>
      </c>
      <c r="F969">
        <v>0.33210000000000001</v>
      </c>
      <c r="G969">
        <v>4.999E-2</v>
      </c>
      <c r="H969">
        <v>5.0430000000000003E-2</v>
      </c>
      <c r="I969">
        <v>5.0869999999999999E-2</v>
      </c>
      <c r="J969">
        <v>5.1279999999999999E-2</v>
      </c>
      <c r="K969">
        <v>5.169E-2</v>
      </c>
      <c r="L969">
        <v>5.2254000000000002E-2</v>
      </c>
      <c r="M969">
        <v>1.1339135025E-3</v>
      </c>
      <c r="N969">
        <v>1.8494697835646501E-3</v>
      </c>
      <c r="O969">
        <v>2.5650260646292999E-3</v>
      </c>
      <c r="P969">
        <v>3.2805823456939602E-3</v>
      </c>
      <c r="Q969">
        <v>3.3921491850959699E-3</v>
      </c>
      <c r="R969">
        <v>3.50371602449799E-3</v>
      </c>
      <c r="S969">
        <v>3.6152828639000002E-3</v>
      </c>
      <c r="T969">
        <v>3.69015057773333E-3</v>
      </c>
      <c r="U969">
        <v>3.7650182915666699E-3</v>
      </c>
      <c r="V969">
        <v>3.8398860054000001E-3</v>
      </c>
      <c r="W969">
        <v>3.4779297202666699E-3</v>
      </c>
      <c r="X969">
        <v>3.1159734351333302E-3</v>
      </c>
      <c r="Y969">
        <v>2.7540171499999999E-3</v>
      </c>
      <c r="Z969">
        <v>2.7540171499999999E-3</v>
      </c>
      <c r="AA969">
        <v>2.7540171499999999E-3</v>
      </c>
      <c r="AB969">
        <v>2.7540171499999999E-3</v>
      </c>
      <c r="AC969">
        <v>2.7540171499999999E-3</v>
      </c>
    </row>
    <row r="970" spans="1:29" x14ac:dyDescent="0.25">
      <c r="A970" t="s">
        <v>71</v>
      </c>
      <c r="B970" t="s">
        <v>72</v>
      </c>
      <c r="C970" t="s">
        <v>53</v>
      </c>
      <c r="D970" t="s">
        <v>54</v>
      </c>
      <c r="E970" t="s">
        <v>37</v>
      </c>
      <c r="F970">
        <v>5.1254</v>
      </c>
      <c r="G970">
        <v>1.0630200000000001</v>
      </c>
      <c r="H970">
        <v>1.0724800000000001</v>
      </c>
      <c r="I970">
        <v>1.0818300000000001</v>
      </c>
      <c r="J970">
        <v>1.0904400000000001</v>
      </c>
      <c r="K970">
        <v>1.099164</v>
      </c>
      <c r="L970">
        <v>1.1111580000000001</v>
      </c>
      <c r="N970">
        <v>0</v>
      </c>
      <c r="O970">
        <v>0</v>
      </c>
      <c r="Q970">
        <v>0</v>
      </c>
      <c r="R970">
        <v>0</v>
      </c>
      <c r="T970">
        <v>0</v>
      </c>
      <c r="U970">
        <v>0</v>
      </c>
      <c r="V970">
        <v>0</v>
      </c>
      <c r="W970">
        <v>0</v>
      </c>
      <c r="X970">
        <v>0</v>
      </c>
    </row>
    <row r="971" spans="1:29" x14ac:dyDescent="0.25">
      <c r="A971" t="s">
        <v>71</v>
      </c>
      <c r="B971" t="s">
        <v>72</v>
      </c>
      <c r="C971" t="s">
        <v>53</v>
      </c>
      <c r="D971" t="s">
        <v>54</v>
      </c>
      <c r="E971" t="s">
        <v>38</v>
      </c>
      <c r="F971">
        <v>0.45629999999999998</v>
      </c>
      <c r="G971">
        <v>1.8099700000000001</v>
      </c>
      <c r="H971">
        <v>1.84809</v>
      </c>
      <c r="I971">
        <v>1.83365</v>
      </c>
      <c r="J971">
        <v>1.3245899999999999</v>
      </c>
      <c r="K971">
        <v>0.61067499999999997</v>
      </c>
      <c r="L971">
        <v>0.61734</v>
      </c>
      <c r="M971">
        <v>6.9689642566478298</v>
      </c>
      <c r="N971">
        <v>6.8543210417956004</v>
      </c>
      <c r="O971">
        <v>6.7396778269433701</v>
      </c>
      <c r="P971">
        <v>6.6250346120911399</v>
      </c>
      <c r="Q971">
        <v>6.6062401868120997</v>
      </c>
      <c r="R971">
        <v>6.5874457615330497</v>
      </c>
      <c r="S971">
        <v>6.5686513362539998</v>
      </c>
      <c r="T971">
        <v>6.5953341973156698</v>
      </c>
      <c r="U971">
        <v>6.6220170583773301</v>
      </c>
      <c r="V971">
        <v>5.1673506794390001</v>
      </c>
      <c r="W971">
        <v>4.9411197611861999</v>
      </c>
      <c r="X971">
        <v>4.7148888429333997</v>
      </c>
      <c r="Y971">
        <v>4.4886579246806004</v>
      </c>
      <c r="Z971">
        <v>4.4886579246806004</v>
      </c>
      <c r="AA971">
        <v>4.4886579246806004</v>
      </c>
      <c r="AB971">
        <v>4.4886579246806004</v>
      </c>
      <c r="AC971">
        <v>4.4886579246806004</v>
      </c>
    </row>
    <row r="972" spans="1:29" x14ac:dyDescent="0.25">
      <c r="A972" t="s">
        <v>71</v>
      </c>
      <c r="B972" t="s">
        <v>72</v>
      </c>
      <c r="C972" t="s">
        <v>55</v>
      </c>
      <c r="D972" t="s">
        <v>56</v>
      </c>
      <c r="E972" t="s">
        <v>32</v>
      </c>
      <c r="F972">
        <v>7.8899999999999998E-2</v>
      </c>
      <c r="G972">
        <v>0.81747999999999998</v>
      </c>
      <c r="H972">
        <v>0.85984000000000005</v>
      </c>
      <c r="I972">
        <v>0.87080000000000002</v>
      </c>
      <c r="J972">
        <v>0.87614000000000003</v>
      </c>
      <c r="K972">
        <v>0.91483999999999999</v>
      </c>
      <c r="L972">
        <v>0.91483999999999999</v>
      </c>
      <c r="M972">
        <v>0.52845158299999995</v>
      </c>
      <c r="N972">
        <v>0.52845158299999995</v>
      </c>
      <c r="O972">
        <v>0.52845158299999995</v>
      </c>
      <c r="P972">
        <v>0.52845158299999995</v>
      </c>
      <c r="Q972">
        <v>0.47162926449999998</v>
      </c>
      <c r="R972">
        <v>0.41480694600000001</v>
      </c>
      <c r="S972">
        <v>0.35798462749999999</v>
      </c>
      <c r="T972">
        <v>0.351404878933333</v>
      </c>
      <c r="U972">
        <v>0.34482513036666701</v>
      </c>
      <c r="V972">
        <v>0.33824538180000002</v>
      </c>
      <c r="W972">
        <v>3.1713562059666698</v>
      </c>
      <c r="X972">
        <v>6.0044670301333296</v>
      </c>
      <c r="Y972">
        <v>8.8375778542999992</v>
      </c>
      <c r="Z972">
        <v>8.8375778542999992</v>
      </c>
      <c r="AA972">
        <v>8.8375778542999992</v>
      </c>
      <c r="AB972">
        <v>8.8375778542999992</v>
      </c>
      <c r="AC972">
        <v>8.8375778542999992</v>
      </c>
    </row>
    <row r="973" spans="1:29" x14ac:dyDescent="0.25">
      <c r="A973" t="s">
        <v>71</v>
      </c>
      <c r="B973" t="s">
        <v>72</v>
      </c>
      <c r="C973" t="s">
        <v>55</v>
      </c>
      <c r="D973" t="s">
        <v>56</v>
      </c>
      <c r="E973" t="s">
        <v>33</v>
      </c>
      <c r="M973">
        <v>4.7305034504424599E-3</v>
      </c>
      <c r="N973">
        <v>4.7321701171091296E-3</v>
      </c>
      <c r="O973">
        <v>4.7338367837757899E-3</v>
      </c>
      <c r="P973">
        <v>4.7355034504424597E-3</v>
      </c>
      <c r="Q973">
        <v>4.6077939679616403E-3</v>
      </c>
      <c r="R973">
        <v>4.4800844854808201E-3</v>
      </c>
      <c r="S973">
        <v>4.3523750029999999E-3</v>
      </c>
      <c r="T973">
        <v>5.9911641073333299E-3</v>
      </c>
      <c r="U973">
        <v>7.6299532116666704E-3</v>
      </c>
      <c r="V973">
        <v>9.2687423160000004E-3</v>
      </c>
      <c r="W973">
        <v>2.1865775155666699E-2</v>
      </c>
      <c r="X973">
        <v>3.44628079953333E-2</v>
      </c>
      <c r="Y973">
        <v>4.7059840834999998E-2</v>
      </c>
      <c r="Z973">
        <v>4.7059840834999998E-2</v>
      </c>
      <c r="AA973">
        <v>4.7059840834999998E-2</v>
      </c>
      <c r="AB973">
        <v>4.7059840834999998E-2</v>
      </c>
      <c r="AC973">
        <v>4.7059840834999998E-2</v>
      </c>
    </row>
    <row r="974" spans="1:29" x14ac:dyDescent="0.25">
      <c r="A974" t="s">
        <v>71</v>
      </c>
      <c r="B974" t="s">
        <v>72</v>
      </c>
      <c r="C974" t="s">
        <v>55</v>
      </c>
      <c r="D974" t="s">
        <v>56</v>
      </c>
      <c r="E974" t="s">
        <v>34</v>
      </c>
      <c r="F974">
        <v>0.13039999999999999</v>
      </c>
      <c r="G974">
        <v>5.049E-2</v>
      </c>
      <c r="H974">
        <v>5.3769999999999998E-2</v>
      </c>
      <c r="I974">
        <v>5.4609999999999999E-2</v>
      </c>
      <c r="J974">
        <v>5.4960000000000002E-2</v>
      </c>
      <c r="K974">
        <v>5.738E-2</v>
      </c>
      <c r="L974">
        <v>5.738E-2</v>
      </c>
      <c r="M974">
        <v>3.3329999999999999E-2</v>
      </c>
      <c r="N974">
        <v>0.35332999999999998</v>
      </c>
      <c r="O974">
        <v>0.67332999999999998</v>
      </c>
      <c r="P974">
        <v>0.99333000000000005</v>
      </c>
      <c r="Q974">
        <v>0.67027760859333296</v>
      </c>
      <c r="R974">
        <v>0.34722521718666699</v>
      </c>
      <c r="S974">
        <v>2.4172825780000001E-2</v>
      </c>
      <c r="T974">
        <v>2.37040964366667E-2</v>
      </c>
      <c r="U974">
        <v>2.3235367093333299E-2</v>
      </c>
      <c r="V974">
        <v>2.2766637749999999E-2</v>
      </c>
      <c r="W974">
        <v>0.110326259173333</v>
      </c>
      <c r="X974">
        <v>0.19788588059666701</v>
      </c>
      <c r="Y974">
        <v>0.28544550202000002</v>
      </c>
      <c r="Z974">
        <v>0.28544550202000002</v>
      </c>
      <c r="AA974">
        <v>0.28544550202000002</v>
      </c>
      <c r="AB974">
        <v>0.28544550202000002</v>
      </c>
      <c r="AC974">
        <v>0.28544550202000002</v>
      </c>
    </row>
    <row r="975" spans="1:29" x14ac:dyDescent="0.25">
      <c r="A975" t="s">
        <v>71</v>
      </c>
      <c r="B975" t="s">
        <v>72</v>
      </c>
      <c r="C975" t="s">
        <v>55</v>
      </c>
      <c r="D975" t="s">
        <v>56</v>
      </c>
      <c r="E975" t="s">
        <v>35</v>
      </c>
      <c r="F975">
        <v>6.8999999999999999E-3</v>
      </c>
      <c r="G975">
        <v>0.34205999999999998</v>
      </c>
      <c r="H975">
        <v>0.36193999999999998</v>
      </c>
      <c r="I975">
        <v>0.36709999999999998</v>
      </c>
      <c r="J975">
        <v>0.36935000000000001</v>
      </c>
      <c r="K975">
        <v>0.38566</v>
      </c>
      <c r="L975">
        <v>0.38566</v>
      </c>
      <c r="M975">
        <v>0.22569728371180001</v>
      </c>
      <c r="N975">
        <v>0.22985348633766201</v>
      </c>
      <c r="O975">
        <v>0.234009688963524</v>
      </c>
      <c r="P975">
        <v>0.238165891589386</v>
      </c>
      <c r="Q975">
        <v>0.20937662543959101</v>
      </c>
      <c r="R975">
        <v>0.180587359289795</v>
      </c>
      <c r="S975">
        <v>0.15179809314000001</v>
      </c>
      <c r="T975">
        <v>0.149023624793333</v>
      </c>
      <c r="U975">
        <v>0.146249156446667</v>
      </c>
      <c r="V975">
        <v>0.1434746881</v>
      </c>
      <c r="W975">
        <v>0.43631804220666698</v>
      </c>
      <c r="X975">
        <v>0.72916139631333399</v>
      </c>
      <c r="Y975">
        <v>1.0220047504200001</v>
      </c>
      <c r="Z975">
        <v>1.0220047504200001</v>
      </c>
      <c r="AA975">
        <v>1.0220047504200001</v>
      </c>
      <c r="AB975">
        <v>1.0220047504200001</v>
      </c>
      <c r="AC975">
        <v>1.0220047504200001</v>
      </c>
    </row>
    <row r="976" spans="1:29" x14ac:dyDescent="0.25">
      <c r="A976" t="s">
        <v>71</v>
      </c>
      <c r="B976" t="s">
        <v>72</v>
      </c>
      <c r="C976" t="s">
        <v>55</v>
      </c>
      <c r="D976" t="s">
        <v>56</v>
      </c>
      <c r="E976" t="s">
        <v>36</v>
      </c>
      <c r="F976">
        <v>4.7200000000000002E-3</v>
      </c>
      <c r="G976">
        <v>0.31513999999999998</v>
      </c>
      <c r="H976">
        <v>0.33328000000000002</v>
      </c>
      <c r="I976">
        <v>0.33796999999999999</v>
      </c>
      <c r="J976">
        <v>0.34003</v>
      </c>
      <c r="K976">
        <v>0.35504999999999998</v>
      </c>
      <c r="L976">
        <v>0.35504999999999998</v>
      </c>
      <c r="M976">
        <v>0.20767604826569999</v>
      </c>
      <c r="N976">
        <v>0.21069492749278501</v>
      </c>
      <c r="O976">
        <v>0.213713806719869</v>
      </c>
      <c r="P976">
        <v>0.216732685946954</v>
      </c>
      <c r="Q976">
        <v>0.19059134380130299</v>
      </c>
      <c r="R976">
        <v>0.16445000165565099</v>
      </c>
      <c r="S976">
        <v>0.13830865950999999</v>
      </c>
      <c r="T976">
        <v>0.13579188381333299</v>
      </c>
      <c r="U976">
        <v>0.13327510811666701</v>
      </c>
      <c r="V976">
        <v>0.13075833242000001</v>
      </c>
      <c r="W976">
        <v>0.35881077392333299</v>
      </c>
      <c r="X976">
        <v>0.58686321542666697</v>
      </c>
      <c r="Y976">
        <v>0.81491565693000001</v>
      </c>
      <c r="Z976">
        <v>0.81491565693000001</v>
      </c>
      <c r="AA976">
        <v>0.81491565693000001</v>
      </c>
      <c r="AB976">
        <v>0.81491565693000001</v>
      </c>
      <c r="AC976">
        <v>0.81491565693000001</v>
      </c>
    </row>
    <row r="977" spans="1:29" x14ac:dyDescent="0.25">
      <c r="A977" t="s">
        <v>71</v>
      </c>
      <c r="B977" t="s">
        <v>72</v>
      </c>
      <c r="C977" t="s">
        <v>55</v>
      </c>
      <c r="D977" t="s">
        <v>56</v>
      </c>
      <c r="E977" t="s">
        <v>37</v>
      </c>
      <c r="F977">
        <v>7.2599999999999998E-2</v>
      </c>
      <c r="G977">
        <v>8.4200000000000004E-3</v>
      </c>
      <c r="H977">
        <v>8.9599999999999992E-3</v>
      </c>
      <c r="I977">
        <v>9.11E-3</v>
      </c>
      <c r="J977">
        <v>9.1500000000000001E-3</v>
      </c>
      <c r="K977">
        <v>9.5600000000000008E-3</v>
      </c>
      <c r="L977">
        <v>9.5600000000000008E-3</v>
      </c>
      <c r="M977">
        <v>5.5500000000000002E-3</v>
      </c>
      <c r="N977">
        <v>3.7650000000000003E-2</v>
      </c>
      <c r="O977">
        <v>6.9750000000000006E-2</v>
      </c>
      <c r="P977">
        <v>0.10185</v>
      </c>
      <c r="Q977">
        <v>6.9273637133333302E-2</v>
      </c>
      <c r="R977">
        <v>3.6697274266666698E-2</v>
      </c>
      <c r="S977">
        <v>4.1209113999999998E-3</v>
      </c>
      <c r="T977">
        <v>4.0415851873333297E-3</v>
      </c>
      <c r="U977">
        <v>3.96225897466667E-3</v>
      </c>
      <c r="V977">
        <v>3.882932762E-3</v>
      </c>
      <c r="W977">
        <v>3.1879151180333298E-2</v>
      </c>
      <c r="X977">
        <v>5.9875369598666697E-2</v>
      </c>
      <c r="Y977">
        <v>8.7871588016999999E-2</v>
      </c>
      <c r="Z977">
        <v>8.7871588016999999E-2</v>
      </c>
      <c r="AA977">
        <v>8.7871588016999999E-2</v>
      </c>
      <c r="AB977">
        <v>8.7871588016999999E-2</v>
      </c>
      <c r="AC977">
        <v>8.7871588016999999E-2</v>
      </c>
    </row>
    <row r="978" spans="1:29" x14ac:dyDescent="0.25">
      <c r="A978" t="s">
        <v>71</v>
      </c>
      <c r="B978" t="s">
        <v>72</v>
      </c>
      <c r="C978" t="s">
        <v>55</v>
      </c>
      <c r="D978" t="s">
        <v>56</v>
      </c>
      <c r="E978" t="s">
        <v>38</v>
      </c>
      <c r="F978">
        <v>0.09</v>
      </c>
      <c r="G978">
        <v>0.27150999999999997</v>
      </c>
      <c r="H978">
        <v>0.28714000000000001</v>
      </c>
      <c r="I978">
        <v>0.29119</v>
      </c>
      <c r="J978">
        <v>0.29298000000000002</v>
      </c>
      <c r="K978">
        <v>0.30591000000000002</v>
      </c>
      <c r="L978">
        <v>0.30591000000000002</v>
      </c>
      <c r="M978">
        <v>0.46702865071900002</v>
      </c>
      <c r="N978">
        <v>0.468852241385667</v>
      </c>
      <c r="O978">
        <v>0.47067583205233299</v>
      </c>
      <c r="P978">
        <v>0.47249942271899997</v>
      </c>
      <c r="Q978">
        <v>0.44352570373599998</v>
      </c>
      <c r="R978">
        <v>0.41455198475299998</v>
      </c>
      <c r="S978">
        <v>0.38557826576999998</v>
      </c>
      <c r="T978">
        <v>0.39174724541</v>
      </c>
      <c r="U978">
        <v>0.39791622505000002</v>
      </c>
      <c r="V978">
        <v>0.40408520468999998</v>
      </c>
      <c r="W978">
        <v>0.58717648988333304</v>
      </c>
      <c r="X978">
        <v>0.77026777507666699</v>
      </c>
      <c r="Y978">
        <v>0.95335906026999995</v>
      </c>
      <c r="Z978">
        <v>0.95335906026999995</v>
      </c>
      <c r="AA978">
        <v>0.95335906026999995</v>
      </c>
      <c r="AB978">
        <v>0.95335906026999995</v>
      </c>
      <c r="AC978">
        <v>0.95335906026999995</v>
      </c>
    </row>
    <row r="979" spans="1:29" x14ac:dyDescent="0.25">
      <c r="A979" t="s">
        <v>71</v>
      </c>
      <c r="B979" t="s">
        <v>72</v>
      </c>
      <c r="C979" t="s">
        <v>57</v>
      </c>
      <c r="D979" t="s">
        <v>58</v>
      </c>
      <c r="E979" t="s">
        <v>32</v>
      </c>
      <c r="F979">
        <v>425.80331999999999</v>
      </c>
      <c r="G979">
        <v>258.16487000000001</v>
      </c>
      <c r="H979">
        <v>241.24734000000001</v>
      </c>
      <c r="I979">
        <v>224.71092999999999</v>
      </c>
      <c r="J979">
        <v>200.49960999999999</v>
      </c>
      <c r="K979">
        <v>203.43818999999999</v>
      </c>
      <c r="L979">
        <v>199.12416999999999</v>
      </c>
      <c r="M979">
        <v>163.60007559325501</v>
      </c>
      <c r="N979">
        <v>164.80551858891201</v>
      </c>
      <c r="O979">
        <v>166.010961584569</v>
      </c>
      <c r="P979">
        <v>167.216404580226</v>
      </c>
      <c r="Q979">
        <v>139.81955068240401</v>
      </c>
      <c r="R979">
        <v>112.422696784583</v>
      </c>
      <c r="S979">
        <v>134.34017990283999</v>
      </c>
      <c r="T979">
        <v>121.127117412907</v>
      </c>
      <c r="U979">
        <v>107.91405492297299</v>
      </c>
      <c r="V979">
        <v>109.42788251250001</v>
      </c>
      <c r="W979">
        <v>105.529327534187</v>
      </c>
      <c r="X979">
        <v>101.630772555875</v>
      </c>
      <c r="Y979">
        <v>97.732217577562494</v>
      </c>
      <c r="Z979">
        <v>97.732217577562494</v>
      </c>
      <c r="AA979">
        <v>97.732217577562494</v>
      </c>
      <c r="AB979">
        <v>97.732217577562494</v>
      </c>
      <c r="AC979">
        <v>97.732217577562494</v>
      </c>
    </row>
    <row r="980" spans="1:29" x14ac:dyDescent="0.25">
      <c r="A980" t="s">
        <v>71</v>
      </c>
      <c r="B980" t="s">
        <v>72</v>
      </c>
      <c r="C980" t="s">
        <v>57</v>
      </c>
      <c r="D980" t="s">
        <v>58</v>
      </c>
      <c r="E980" t="s">
        <v>33</v>
      </c>
      <c r="F980">
        <v>0.60897000000000001</v>
      </c>
      <c r="G980">
        <v>0.76773999999999998</v>
      </c>
      <c r="H980">
        <v>0.84421000000000002</v>
      </c>
      <c r="I980">
        <v>0.79873000000000005</v>
      </c>
      <c r="J980">
        <v>0.80862999999999996</v>
      </c>
      <c r="K980">
        <v>0.85990999999999995</v>
      </c>
      <c r="L980">
        <v>0.88190999999999997</v>
      </c>
      <c r="M980">
        <v>0.91094264459571805</v>
      </c>
      <c r="N980">
        <v>0.96794512327444704</v>
      </c>
      <c r="O980">
        <v>1.02494760195318</v>
      </c>
      <c r="P980">
        <v>1.08195008063191</v>
      </c>
      <c r="Q980">
        <v>0.57984878619703895</v>
      </c>
      <c r="R980">
        <v>7.7747491762173201E-2</v>
      </c>
      <c r="S980">
        <v>0.47942852731006602</v>
      </c>
      <c r="T980">
        <v>0.45694781313391097</v>
      </c>
      <c r="U980">
        <v>0.43446709895775498</v>
      </c>
      <c r="V980">
        <v>0.4115133690335</v>
      </c>
      <c r="W980">
        <v>0.38701425129343298</v>
      </c>
      <c r="X980">
        <v>0.36251513355336701</v>
      </c>
      <c r="Y980">
        <v>0.33801601581329999</v>
      </c>
      <c r="Z980">
        <v>0.33801601581329999</v>
      </c>
      <c r="AA980">
        <v>0.33801601581329999</v>
      </c>
      <c r="AB980">
        <v>0.33801601581329999</v>
      </c>
      <c r="AC980">
        <v>0.33801601581329999</v>
      </c>
    </row>
    <row r="981" spans="1:29" x14ac:dyDescent="0.25">
      <c r="A981" t="s">
        <v>71</v>
      </c>
      <c r="B981" t="s">
        <v>72</v>
      </c>
      <c r="C981" t="s">
        <v>57</v>
      </c>
      <c r="D981" t="s">
        <v>58</v>
      </c>
      <c r="E981" t="s">
        <v>34</v>
      </c>
      <c r="F981">
        <v>35.37856</v>
      </c>
      <c r="G981">
        <v>26.114229999999999</v>
      </c>
      <c r="H981">
        <v>26.07893</v>
      </c>
      <c r="I981">
        <v>25.35989</v>
      </c>
      <c r="J981">
        <v>24.34843</v>
      </c>
      <c r="K981">
        <v>24.72907</v>
      </c>
      <c r="L981">
        <v>23.450050000000001</v>
      </c>
      <c r="M981">
        <v>20.0271300415728</v>
      </c>
      <c r="N981">
        <v>18.175831681789699</v>
      </c>
      <c r="O981">
        <v>16.324533322006499</v>
      </c>
      <c r="P981">
        <v>14.473234962223399</v>
      </c>
      <c r="Q981">
        <v>18.9871827110372</v>
      </c>
      <c r="R981">
        <v>23.501130459851101</v>
      </c>
      <c r="S981">
        <v>19.8899722608</v>
      </c>
      <c r="T981">
        <v>17.965690519710002</v>
      </c>
      <c r="U981">
        <v>16.041408778619999</v>
      </c>
      <c r="V981">
        <v>15.50336819178</v>
      </c>
      <c r="W981">
        <v>14.3610805646302</v>
      </c>
      <c r="X981">
        <v>13.2187929374804</v>
      </c>
      <c r="Y981">
        <v>12.076505310330599</v>
      </c>
      <c r="Z981">
        <v>12.076505310330599</v>
      </c>
      <c r="AA981">
        <v>12.076505310330599</v>
      </c>
      <c r="AB981">
        <v>12.076505310330599</v>
      </c>
      <c r="AC981">
        <v>12.076505310330599</v>
      </c>
    </row>
    <row r="982" spans="1:29" x14ac:dyDescent="0.25">
      <c r="A982" t="s">
        <v>71</v>
      </c>
      <c r="B982" t="s">
        <v>72</v>
      </c>
      <c r="C982" t="s">
        <v>57</v>
      </c>
      <c r="D982" t="s">
        <v>58</v>
      </c>
      <c r="E982" t="s">
        <v>35</v>
      </c>
      <c r="F982">
        <v>1.46411</v>
      </c>
      <c r="G982">
        <v>0.86348000000000003</v>
      </c>
      <c r="H982">
        <v>0.82113999999999998</v>
      </c>
      <c r="I982">
        <v>0.76254999999999995</v>
      </c>
      <c r="J982">
        <v>0.71231</v>
      </c>
      <c r="K982">
        <v>0.68518999999999997</v>
      </c>
      <c r="L982">
        <v>0.65110000000000001</v>
      </c>
      <c r="M982">
        <v>0.56010387540731199</v>
      </c>
      <c r="N982">
        <v>0.50873694450670504</v>
      </c>
      <c r="O982">
        <v>0.45737001360609802</v>
      </c>
      <c r="P982">
        <v>0.40600308270549201</v>
      </c>
      <c r="Q982">
        <v>0.96856474606991505</v>
      </c>
      <c r="R982">
        <v>1.53112640943434</v>
      </c>
      <c r="S982">
        <v>1.0810770787427999</v>
      </c>
      <c r="T982">
        <v>0.920090773429033</v>
      </c>
      <c r="U982">
        <v>0.51565240022933301</v>
      </c>
      <c r="V982">
        <v>0.3052216672984</v>
      </c>
      <c r="W982">
        <v>0.46019906047881998</v>
      </c>
      <c r="X982">
        <v>0.61517645365923901</v>
      </c>
      <c r="Y982">
        <v>0.77015384683965804</v>
      </c>
      <c r="Z982">
        <v>0.77015384683965804</v>
      </c>
      <c r="AA982">
        <v>0.77015384683965804</v>
      </c>
      <c r="AB982">
        <v>0.77015384683965804</v>
      </c>
      <c r="AC982">
        <v>0.77015384683965804</v>
      </c>
    </row>
    <row r="983" spans="1:29" x14ac:dyDescent="0.25">
      <c r="A983" t="s">
        <v>71</v>
      </c>
      <c r="B983" t="s">
        <v>72</v>
      </c>
      <c r="C983" t="s">
        <v>57</v>
      </c>
      <c r="D983" t="s">
        <v>58</v>
      </c>
      <c r="E983" t="s">
        <v>36</v>
      </c>
      <c r="F983">
        <v>1.2204200000000001</v>
      </c>
      <c r="G983">
        <v>0.68108999999999997</v>
      </c>
      <c r="H983">
        <v>0.64061000000000001</v>
      </c>
      <c r="I983">
        <v>0.58911000000000002</v>
      </c>
      <c r="J983">
        <v>0.54261999999999999</v>
      </c>
      <c r="K983">
        <v>0.51239000000000001</v>
      </c>
      <c r="L983">
        <v>0.47976000000000002</v>
      </c>
      <c r="M983">
        <v>0.392089349079427</v>
      </c>
      <c r="N983">
        <v>0.34189901910353299</v>
      </c>
      <c r="O983">
        <v>0.29170868912763998</v>
      </c>
      <c r="P983">
        <v>0.24151835915174599</v>
      </c>
      <c r="Q983">
        <v>0.72450172441179095</v>
      </c>
      <c r="R983">
        <v>1.2074850896718401</v>
      </c>
      <c r="S983">
        <v>0.82109839746379998</v>
      </c>
      <c r="T983">
        <v>0.66837539884656705</v>
      </c>
      <c r="U983">
        <v>0.75910446811526699</v>
      </c>
      <c r="V983">
        <v>0.27659327885020002</v>
      </c>
      <c r="W983">
        <v>0.284498764668485</v>
      </c>
      <c r="X983">
        <v>0.29240425048676999</v>
      </c>
      <c r="Y983">
        <v>0.30030973630505398</v>
      </c>
      <c r="Z983">
        <v>0.30030973630505398</v>
      </c>
      <c r="AA983">
        <v>0.30030973630505398</v>
      </c>
      <c r="AB983">
        <v>0.30030973630505398</v>
      </c>
      <c r="AC983">
        <v>0.30030973630505398</v>
      </c>
    </row>
    <row r="984" spans="1:29" x14ac:dyDescent="0.25">
      <c r="A984" t="s">
        <v>71</v>
      </c>
      <c r="B984" t="s">
        <v>72</v>
      </c>
      <c r="C984" t="s">
        <v>57</v>
      </c>
      <c r="D984" t="s">
        <v>58</v>
      </c>
      <c r="E984" t="s">
        <v>37</v>
      </c>
      <c r="F984">
        <v>1.9136599999999999</v>
      </c>
      <c r="G984">
        <v>0.94633</v>
      </c>
      <c r="H984">
        <v>0.95745999999999998</v>
      </c>
      <c r="I984">
        <v>0.95282</v>
      </c>
      <c r="J984">
        <v>0.95691000000000004</v>
      </c>
      <c r="K984">
        <v>0.88985999999999998</v>
      </c>
      <c r="L984">
        <v>0.90880000000000005</v>
      </c>
      <c r="M984">
        <v>0.28172059412063499</v>
      </c>
      <c r="N984">
        <v>0.29422458161003601</v>
      </c>
      <c r="O984">
        <v>0.30672856909943702</v>
      </c>
      <c r="P984">
        <v>0.31923255658883798</v>
      </c>
      <c r="Q984">
        <v>0.263688859868973</v>
      </c>
      <c r="R984">
        <v>0.208145163149108</v>
      </c>
      <c r="S984">
        <v>0.25258012052500001</v>
      </c>
      <c r="T984">
        <v>0.20097107014733301</v>
      </c>
      <c r="U984">
        <v>0.14936201976966701</v>
      </c>
      <c r="V984">
        <v>0.1024887215103</v>
      </c>
      <c r="W984">
        <v>0.102865528809921</v>
      </c>
      <c r="X984">
        <v>0.103242336109543</v>
      </c>
      <c r="Y984">
        <v>0.10361914340916401</v>
      </c>
      <c r="Z984">
        <v>0.10361914340916401</v>
      </c>
      <c r="AA984">
        <v>0.10361914340916401</v>
      </c>
      <c r="AB984">
        <v>0.10361914340916401</v>
      </c>
      <c r="AC984">
        <v>0.10361914340916401</v>
      </c>
    </row>
    <row r="985" spans="1:29" x14ac:dyDescent="0.25">
      <c r="A985" t="s">
        <v>71</v>
      </c>
      <c r="B985" t="s">
        <v>72</v>
      </c>
      <c r="C985" t="s">
        <v>57</v>
      </c>
      <c r="D985" t="s">
        <v>58</v>
      </c>
      <c r="E985" t="s">
        <v>38</v>
      </c>
      <c r="F985">
        <v>40.534649999999999</v>
      </c>
      <c r="G985">
        <v>24.75366</v>
      </c>
      <c r="H985">
        <v>22.805250000000001</v>
      </c>
      <c r="I985">
        <v>21.274180000000001</v>
      </c>
      <c r="J985">
        <v>19.284929999999999</v>
      </c>
      <c r="K985">
        <v>19.645769999999999</v>
      </c>
      <c r="L985">
        <v>19.0947</v>
      </c>
      <c r="M985">
        <v>17.144075328351398</v>
      </c>
      <c r="N985">
        <v>17.635704407325399</v>
      </c>
      <c r="O985">
        <v>18.127333486299399</v>
      </c>
      <c r="P985">
        <v>18.618962565273399</v>
      </c>
      <c r="Q985">
        <v>12.561201971328099</v>
      </c>
      <c r="R985">
        <v>6.5034413773827104</v>
      </c>
      <c r="S985">
        <v>11.349649852539001</v>
      </c>
      <c r="T985">
        <v>10.1248969273033</v>
      </c>
      <c r="U985">
        <v>8.9001440020676696</v>
      </c>
      <c r="V985">
        <v>11.18023793539</v>
      </c>
      <c r="W985">
        <v>10.9145185721112</v>
      </c>
      <c r="X985">
        <v>10.6487992088325</v>
      </c>
      <c r="Y985">
        <v>10.3830798455537</v>
      </c>
      <c r="Z985">
        <v>10.3830798455537</v>
      </c>
      <c r="AA985">
        <v>10.3830798455537</v>
      </c>
      <c r="AB985">
        <v>10.3830798455537</v>
      </c>
      <c r="AC985">
        <v>10.3830798455537</v>
      </c>
    </row>
    <row r="986" spans="1:29" x14ac:dyDescent="0.25">
      <c r="A986" t="s">
        <v>71</v>
      </c>
      <c r="B986" t="s">
        <v>72</v>
      </c>
      <c r="C986" t="s">
        <v>59</v>
      </c>
      <c r="D986" t="s">
        <v>60</v>
      </c>
      <c r="E986" t="s">
        <v>32</v>
      </c>
      <c r="F986">
        <v>84.309550000000002</v>
      </c>
      <c r="G986">
        <v>96.588260000000005</v>
      </c>
      <c r="H986">
        <v>93.428219999999996</v>
      </c>
      <c r="I986">
        <v>93.613910000000004</v>
      </c>
      <c r="J986">
        <v>94.397639999999996</v>
      </c>
      <c r="K986">
        <v>95.524529999999999</v>
      </c>
      <c r="L986">
        <v>97.549589999999995</v>
      </c>
      <c r="M986">
        <v>89.940214442987099</v>
      </c>
      <c r="N986">
        <v>84.298115583938795</v>
      </c>
      <c r="O986">
        <v>78.656016724890506</v>
      </c>
      <c r="P986">
        <v>73.013917865842203</v>
      </c>
      <c r="Q986">
        <v>70.046028647826702</v>
      </c>
      <c r="R986">
        <v>67.078139429811202</v>
      </c>
      <c r="S986">
        <v>64.110250211795702</v>
      </c>
      <c r="T986">
        <v>56.986884855294299</v>
      </c>
      <c r="U986">
        <v>55.376594751493698</v>
      </c>
      <c r="V986">
        <v>56.723097688105</v>
      </c>
      <c r="W986">
        <v>55.500906613334301</v>
      </c>
      <c r="X986">
        <v>54.278715538563702</v>
      </c>
      <c r="Y986">
        <v>53.056524463792996</v>
      </c>
      <c r="Z986">
        <v>53.056524463792996</v>
      </c>
      <c r="AA986">
        <v>52.449410624348701</v>
      </c>
      <c r="AB986">
        <v>51.842296784904399</v>
      </c>
      <c r="AC986">
        <v>51.235182945459997</v>
      </c>
    </row>
    <row r="987" spans="1:29" x14ac:dyDescent="0.25">
      <c r="A987" t="s">
        <v>71</v>
      </c>
      <c r="B987" t="s">
        <v>72</v>
      </c>
      <c r="C987" t="s">
        <v>59</v>
      </c>
      <c r="D987" t="s">
        <v>60</v>
      </c>
      <c r="E987" t="s">
        <v>33</v>
      </c>
      <c r="F987">
        <v>3.3349999999999998E-2</v>
      </c>
      <c r="G987">
        <v>4.1680000000000002E-2</v>
      </c>
      <c r="H987">
        <v>4.2009999999999999E-2</v>
      </c>
      <c r="I987">
        <v>4.3310000000000001E-2</v>
      </c>
      <c r="J987">
        <v>9.0299999999999998E-3</v>
      </c>
      <c r="K987">
        <v>9.0299999999999998E-3</v>
      </c>
      <c r="L987">
        <v>9.0299999999999998E-3</v>
      </c>
      <c r="M987">
        <v>7.04244333066773E-3</v>
      </c>
      <c r="N987">
        <v>7.1171395961428501E-3</v>
      </c>
      <c r="O987">
        <v>7.1918358616179703E-3</v>
      </c>
      <c r="P987">
        <v>7.2665321270930904E-3</v>
      </c>
      <c r="Q987">
        <v>8.0123628428010307E-3</v>
      </c>
      <c r="R987">
        <v>8.7581935585089605E-3</v>
      </c>
      <c r="S987">
        <v>9.5040242742169007E-3</v>
      </c>
      <c r="T987">
        <v>9.1979034524499893E-3</v>
      </c>
      <c r="U987">
        <v>9.3021296421468593E-3</v>
      </c>
      <c r="V987">
        <v>8.5748886708100994E-3</v>
      </c>
      <c r="W987">
        <v>7.8819083148808401E-3</v>
      </c>
      <c r="X987">
        <v>7.1889279589515799E-3</v>
      </c>
      <c r="Y987">
        <v>6.4959476030223302E-3</v>
      </c>
      <c r="Z987">
        <v>6.4959476030223302E-3</v>
      </c>
      <c r="AA987">
        <v>6.4959470561768203E-3</v>
      </c>
      <c r="AB987">
        <v>6.49594650933132E-3</v>
      </c>
      <c r="AC987">
        <v>6.4959459624858197E-3</v>
      </c>
    </row>
    <row r="988" spans="1:29" x14ac:dyDescent="0.25">
      <c r="A988" t="s">
        <v>71</v>
      </c>
      <c r="B988" t="s">
        <v>72</v>
      </c>
      <c r="C988" t="s">
        <v>59</v>
      </c>
      <c r="D988" t="s">
        <v>60</v>
      </c>
      <c r="E988" t="s">
        <v>34</v>
      </c>
      <c r="F988">
        <v>14.564970000000001</v>
      </c>
      <c r="G988">
        <v>15.84463</v>
      </c>
      <c r="H988">
        <v>15.6082</v>
      </c>
      <c r="I988">
        <v>15.32776</v>
      </c>
      <c r="J988">
        <v>16.12171</v>
      </c>
      <c r="K988">
        <v>16.616409999999998</v>
      </c>
      <c r="L988">
        <v>16.410499999999999</v>
      </c>
      <c r="M988">
        <v>15.953621299595</v>
      </c>
      <c r="N988">
        <v>16.503130571365102</v>
      </c>
      <c r="O988">
        <v>17.052639843135101</v>
      </c>
      <c r="P988">
        <v>17.602149114905099</v>
      </c>
      <c r="Q988">
        <v>16.311682140573001</v>
      </c>
      <c r="R988">
        <v>15.0212151662408</v>
      </c>
      <c r="S988">
        <v>13.730748191908701</v>
      </c>
      <c r="T988">
        <v>16.555070848638</v>
      </c>
      <c r="U988">
        <v>16.400262934167198</v>
      </c>
      <c r="V988">
        <v>11.554387787660399</v>
      </c>
      <c r="W988">
        <v>10.2743181449984</v>
      </c>
      <c r="X988">
        <v>8.9942485023362906</v>
      </c>
      <c r="Y988">
        <v>7.7141788596742398</v>
      </c>
      <c r="Z988">
        <v>7.7141788596742398</v>
      </c>
      <c r="AA988">
        <v>7.6695689496609001</v>
      </c>
      <c r="AB988">
        <v>7.6249590396475702</v>
      </c>
      <c r="AC988">
        <v>7.5803491296342402</v>
      </c>
    </row>
    <row r="989" spans="1:29" x14ac:dyDescent="0.25">
      <c r="A989" t="s">
        <v>71</v>
      </c>
      <c r="B989" t="s">
        <v>72</v>
      </c>
      <c r="C989" t="s">
        <v>59</v>
      </c>
      <c r="D989" t="s">
        <v>60</v>
      </c>
      <c r="E989" t="s">
        <v>35</v>
      </c>
      <c r="F989">
        <v>1.09528</v>
      </c>
      <c r="G989">
        <v>1.15835</v>
      </c>
      <c r="H989">
        <v>1.1599600000000001</v>
      </c>
      <c r="I989">
        <v>1.1599999999999999</v>
      </c>
      <c r="J989">
        <v>1.1347100000000001</v>
      </c>
      <c r="K989">
        <v>1.13984</v>
      </c>
      <c r="L989">
        <v>1.13201</v>
      </c>
      <c r="M989">
        <v>1.0065555849004699</v>
      </c>
      <c r="N989">
        <v>1.06800572343558</v>
      </c>
      <c r="O989">
        <v>1.1294558619707</v>
      </c>
      <c r="P989">
        <v>1.1909060005058101</v>
      </c>
      <c r="Q989">
        <v>1.12379148675142</v>
      </c>
      <c r="R989">
        <v>1.05667697299703</v>
      </c>
      <c r="S989">
        <v>0.98956245924263697</v>
      </c>
      <c r="T989">
        <v>1.0250287914383001</v>
      </c>
      <c r="U989">
        <v>0.85636775723581904</v>
      </c>
      <c r="V989">
        <v>0.86417347422167701</v>
      </c>
      <c r="W989">
        <v>0.75626376252934902</v>
      </c>
      <c r="X989">
        <v>0.64835405083702102</v>
      </c>
      <c r="Y989">
        <v>0.54044433914469303</v>
      </c>
      <c r="Z989">
        <v>0.54044433914469303</v>
      </c>
      <c r="AA989">
        <v>0.53835024243436502</v>
      </c>
      <c r="AB989">
        <v>0.53625614572403801</v>
      </c>
      <c r="AC989">
        <v>0.534162049013711</v>
      </c>
    </row>
    <row r="990" spans="1:29" x14ac:dyDescent="0.25">
      <c r="A990" t="s">
        <v>71</v>
      </c>
      <c r="B990" t="s">
        <v>72</v>
      </c>
      <c r="C990" t="s">
        <v>59</v>
      </c>
      <c r="D990" t="s">
        <v>60</v>
      </c>
      <c r="E990" t="s">
        <v>36</v>
      </c>
      <c r="F990">
        <v>0.99524000000000001</v>
      </c>
      <c r="G990">
        <v>1.0543899999999999</v>
      </c>
      <c r="H990">
        <v>1.05691</v>
      </c>
      <c r="I990">
        <v>1.0580700000000001</v>
      </c>
      <c r="J990">
        <v>1.03294</v>
      </c>
      <c r="K990">
        <v>1.0380400000000001</v>
      </c>
      <c r="L990">
        <v>1.0303800000000001</v>
      </c>
      <c r="M990">
        <v>0.94724764136648398</v>
      </c>
      <c r="N990">
        <v>1.0032693747572601</v>
      </c>
      <c r="O990">
        <v>1.0592911081480401</v>
      </c>
      <c r="P990">
        <v>1.11531284153882</v>
      </c>
      <c r="Q990">
        <v>1.0376846929726</v>
      </c>
      <c r="R990">
        <v>0.96005654440636701</v>
      </c>
      <c r="S990">
        <v>0.88242839584013899</v>
      </c>
      <c r="T990">
        <v>0.97326313765349803</v>
      </c>
      <c r="U990">
        <v>0.81719865785997903</v>
      </c>
      <c r="V990">
        <v>0.81140095166919202</v>
      </c>
      <c r="W990">
        <v>0.71082658838328805</v>
      </c>
      <c r="X990">
        <v>0.61025222509738497</v>
      </c>
      <c r="Y990">
        <v>0.50967786181148</v>
      </c>
      <c r="Z990">
        <v>0.50967786181148</v>
      </c>
      <c r="AA990">
        <v>0.50767658374151103</v>
      </c>
      <c r="AB990">
        <v>0.50567530567154095</v>
      </c>
      <c r="AC990">
        <v>0.50367402760157098</v>
      </c>
    </row>
    <row r="991" spans="1:29" x14ac:dyDescent="0.25">
      <c r="A991" t="s">
        <v>71</v>
      </c>
      <c r="B991" t="s">
        <v>72</v>
      </c>
      <c r="C991" t="s">
        <v>59</v>
      </c>
      <c r="D991" t="s">
        <v>60</v>
      </c>
      <c r="E991" t="s">
        <v>37</v>
      </c>
      <c r="F991">
        <v>1.9092</v>
      </c>
      <c r="G991">
        <v>2.0127000000000002</v>
      </c>
      <c r="H991">
        <v>2.0919400000000001</v>
      </c>
      <c r="I991">
        <v>2.1738</v>
      </c>
      <c r="J991">
        <v>2.1312799999999998</v>
      </c>
      <c r="K991">
        <v>2.23088</v>
      </c>
      <c r="L991">
        <v>2.2129300000000001</v>
      </c>
      <c r="M991">
        <v>2.0342149526554301</v>
      </c>
      <c r="N991">
        <v>2.48570872979393</v>
      </c>
      <c r="O991">
        <v>2.9372025069324401</v>
      </c>
      <c r="P991">
        <v>3.38869628407094</v>
      </c>
      <c r="Q991">
        <v>3.2220166819726099</v>
      </c>
      <c r="R991">
        <v>3.0553370798742701</v>
      </c>
      <c r="S991">
        <v>2.88865747777594</v>
      </c>
      <c r="T991">
        <v>2.4579612552893</v>
      </c>
      <c r="U991">
        <v>1.32603701367571</v>
      </c>
      <c r="V991">
        <v>2.3499526936414301</v>
      </c>
      <c r="W991">
        <v>1.75811503998847</v>
      </c>
      <c r="X991">
        <v>1.1662773863355</v>
      </c>
      <c r="Y991">
        <v>0.57443973268253601</v>
      </c>
      <c r="Z991">
        <v>0.57443973268253601</v>
      </c>
      <c r="AA991">
        <v>0.57305515876764102</v>
      </c>
      <c r="AB991">
        <v>0.57167058485274602</v>
      </c>
      <c r="AC991">
        <v>0.57028601093785103</v>
      </c>
    </row>
    <row r="992" spans="1:29" x14ac:dyDescent="0.25">
      <c r="A992" t="s">
        <v>71</v>
      </c>
      <c r="B992" t="s">
        <v>72</v>
      </c>
      <c r="C992" t="s">
        <v>59</v>
      </c>
      <c r="D992" t="s">
        <v>60</v>
      </c>
      <c r="E992" t="s">
        <v>38</v>
      </c>
      <c r="F992">
        <v>9.1839499999999994</v>
      </c>
      <c r="G992">
        <v>10.15179</v>
      </c>
      <c r="H992">
        <v>9.3405000000000005</v>
      </c>
      <c r="I992">
        <v>8.9659999999999993</v>
      </c>
      <c r="J992">
        <v>8.76281</v>
      </c>
      <c r="K992">
        <v>8.5983599999999996</v>
      </c>
      <c r="L992">
        <v>8.3509200000000003</v>
      </c>
      <c r="M992">
        <v>9.3094594542362206</v>
      </c>
      <c r="N992">
        <v>8.9785187710541408</v>
      </c>
      <c r="O992">
        <v>8.6475780878720698</v>
      </c>
      <c r="P992">
        <v>8.31663740468999</v>
      </c>
      <c r="Q992">
        <v>8.0258128100207298</v>
      </c>
      <c r="R992">
        <v>7.7349882153514802</v>
      </c>
      <c r="S992">
        <v>7.4441636206822199</v>
      </c>
      <c r="T992">
        <v>6.2456114617832004</v>
      </c>
      <c r="U992">
        <v>5.9363527143869801</v>
      </c>
      <c r="V992">
        <v>6.0760237627636604</v>
      </c>
      <c r="W992">
        <v>5.7807916379123396</v>
      </c>
      <c r="X992">
        <v>5.48555951306101</v>
      </c>
      <c r="Y992">
        <v>5.1903273882096901</v>
      </c>
      <c r="Z992">
        <v>5.1903273882096901</v>
      </c>
      <c r="AA992">
        <v>5.1344244254939602</v>
      </c>
      <c r="AB992">
        <v>5.0785214627782302</v>
      </c>
      <c r="AC992">
        <v>5.0226185000625003</v>
      </c>
    </row>
    <row r="993" spans="1:29" x14ac:dyDescent="0.25">
      <c r="A993" t="s">
        <v>73</v>
      </c>
      <c r="B993" t="s">
        <v>74</v>
      </c>
      <c r="C993" t="s">
        <v>29</v>
      </c>
      <c r="D993" t="s">
        <v>31</v>
      </c>
      <c r="E993" t="s">
        <v>32</v>
      </c>
      <c r="J993">
        <v>0.28682000000000002</v>
      </c>
      <c r="K993">
        <v>0.298066</v>
      </c>
      <c r="L993">
        <v>0.31173600000000001</v>
      </c>
      <c r="M993">
        <v>0.24665000000000001</v>
      </c>
      <c r="N993">
        <v>0.245903333333333</v>
      </c>
      <c r="O993">
        <v>0.24515666666666699</v>
      </c>
      <c r="P993">
        <v>0.24440999999999999</v>
      </c>
      <c r="Q993">
        <v>0.16294</v>
      </c>
      <c r="R993">
        <v>8.1470000000000001E-2</v>
      </c>
      <c r="T993">
        <v>7.6613763830000001E-2</v>
      </c>
      <c r="U993">
        <v>0.15322752766</v>
      </c>
      <c r="V993">
        <v>0.22984129148999999</v>
      </c>
      <c r="W993">
        <v>0.274700293128333</v>
      </c>
      <c r="X993">
        <v>0.319559294766667</v>
      </c>
      <c r="Y993">
        <v>0.36441829640500001</v>
      </c>
      <c r="Z993">
        <v>0.36441829640500001</v>
      </c>
      <c r="AA993">
        <v>0.36441829640500001</v>
      </c>
      <c r="AB993">
        <v>0.36441829640500001</v>
      </c>
      <c r="AC993">
        <v>0.36441829640500001</v>
      </c>
    </row>
    <row r="994" spans="1:29" x14ac:dyDescent="0.25">
      <c r="A994" t="s">
        <v>73</v>
      </c>
      <c r="B994" t="s">
        <v>74</v>
      </c>
      <c r="C994" t="s">
        <v>29</v>
      </c>
      <c r="D994" t="s">
        <v>31</v>
      </c>
      <c r="E994" t="s">
        <v>34</v>
      </c>
      <c r="J994">
        <v>0.32374999999999998</v>
      </c>
      <c r="K994">
        <v>0.33317099999999999</v>
      </c>
      <c r="L994">
        <v>0.34482000000000002</v>
      </c>
      <c r="M994">
        <v>0.14743999999999999</v>
      </c>
      <c r="N994">
        <v>8.2309999999999994E-2</v>
      </c>
      <c r="O994">
        <v>7.9691999999999999E-2</v>
      </c>
      <c r="P994">
        <v>0.13974</v>
      </c>
      <c r="Q994">
        <v>6.8911E-2</v>
      </c>
      <c r="R994">
        <v>9.0207999999999997E-2</v>
      </c>
      <c r="T994">
        <v>5.2325431790000002E-2</v>
      </c>
      <c r="U994">
        <v>0.10465086358</v>
      </c>
      <c r="V994">
        <v>0.15697629536999999</v>
      </c>
      <c r="W994">
        <v>0.168227194469667</v>
      </c>
      <c r="X994">
        <v>0.179478093569333</v>
      </c>
      <c r="Y994">
        <v>0.19072899266900001</v>
      </c>
      <c r="Z994">
        <v>0.19072899266900001</v>
      </c>
      <c r="AA994">
        <v>0.25645600000000002</v>
      </c>
      <c r="AB994">
        <v>0.19598099999999999</v>
      </c>
      <c r="AC994">
        <v>0.166078</v>
      </c>
    </row>
    <row r="995" spans="1:29" x14ac:dyDescent="0.25">
      <c r="A995" t="s">
        <v>73</v>
      </c>
      <c r="B995" t="s">
        <v>74</v>
      </c>
      <c r="C995" t="s">
        <v>29</v>
      </c>
      <c r="D995" t="s">
        <v>31</v>
      </c>
      <c r="E995" t="s">
        <v>35</v>
      </c>
      <c r="J995">
        <v>7.8736E-2</v>
      </c>
      <c r="K995">
        <v>8.0727999999999994E-2</v>
      </c>
      <c r="L995">
        <v>8.3215999999999998E-2</v>
      </c>
      <c r="M995">
        <v>4.8212111491999998E-2</v>
      </c>
      <c r="N995">
        <v>4.7944856139291302E-2</v>
      </c>
      <c r="O995">
        <v>4.7677600786582598E-2</v>
      </c>
      <c r="P995">
        <v>4.7410345433873798E-2</v>
      </c>
      <c r="Q995">
        <v>3.1606896955915897E-2</v>
      </c>
      <c r="R995">
        <v>1.58034484779579E-2</v>
      </c>
      <c r="T995">
        <v>1.1271894621000001E-2</v>
      </c>
      <c r="U995">
        <v>2.2543789242000001E-2</v>
      </c>
      <c r="V995">
        <v>4.6086163862999997E-2</v>
      </c>
      <c r="W995">
        <v>6.2388645033066702E-2</v>
      </c>
      <c r="X995">
        <v>7.8691126203133302E-2</v>
      </c>
      <c r="Y995">
        <v>9.4993607373200006E-2</v>
      </c>
      <c r="Z995">
        <v>9.4993607373200006E-2</v>
      </c>
      <c r="AA995">
        <v>9.4993607373200006E-2</v>
      </c>
      <c r="AB995">
        <v>9.4993607373200006E-2</v>
      </c>
      <c r="AC995">
        <v>9.4993607373200006E-2</v>
      </c>
    </row>
    <row r="996" spans="1:29" x14ac:dyDescent="0.25">
      <c r="A996" t="s">
        <v>73</v>
      </c>
      <c r="B996" t="s">
        <v>74</v>
      </c>
      <c r="C996" t="s">
        <v>29</v>
      </c>
      <c r="D996" t="s">
        <v>31</v>
      </c>
      <c r="E996" t="s">
        <v>36</v>
      </c>
      <c r="J996">
        <v>3.9749E-2</v>
      </c>
      <c r="K996">
        <v>4.0885999999999999E-2</v>
      </c>
      <c r="L996">
        <v>4.2280999999999999E-2</v>
      </c>
      <c r="M996">
        <v>3.7038924491999997E-2</v>
      </c>
      <c r="N996">
        <v>3.68683358059579E-2</v>
      </c>
      <c r="O996">
        <v>3.6697747119915899E-2</v>
      </c>
      <c r="P996">
        <v>3.6527158433873802E-2</v>
      </c>
      <c r="Q996">
        <v>2.4351438955915902E-2</v>
      </c>
      <c r="R996">
        <v>1.21757194779579E-2</v>
      </c>
      <c r="T996">
        <v>9.9252279543333294E-3</v>
      </c>
      <c r="U996">
        <v>1.98504559086667E-2</v>
      </c>
      <c r="V996">
        <v>4.2046163863000002E-2</v>
      </c>
      <c r="W996">
        <v>5.7263810616399999E-2</v>
      </c>
      <c r="X996">
        <v>7.2481457369799995E-2</v>
      </c>
      <c r="Y996">
        <v>8.7699104123200006E-2</v>
      </c>
      <c r="Z996">
        <v>8.7699104123200006E-2</v>
      </c>
      <c r="AA996">
        <v>8.7699104123200006E-2</v>
      </c>
      <c r="AB996">
        <v>8.7699104123200006E-2</v>
      </c>
      <c r="AC996">
        <v>8.7699104123200006E-2</v>
      </c>
    </row>
    <row r="997" spans="1:29" x14ac:dyDescent="0.25">
      <c r="A997" t="s">
        <v>73</v>
      </c>
      <c r="B997" t="s">
        <v>74</v>
      </c>
      <c r="C997" t="s">
        <v>29</v>
      </c>
      <c r="D997" t="s">
        <v>31</v>
      </c>
      <c r="E997" t="s">
        <v>37</v>
      </c>
      <c r="J997">
        <v>0.10501000000000001</v>
      </c>
      <c r="K997">
        <v>0.107431</v>
      </c>
      <c r="L997">
        <v>0.110513</v>
      </c>
      <c r="M997">
        <v>1.7000000000000001E-4</v>
      </c>
      <c r="N997">
        <v>2.6389999999999999E-3</v>
      </c>
      <c r="O997">
        <v>3.0409999999999999E-3</v>
      </c>
      <c r="P997">
        <v>1.7000000000000001E-4</v>
      </c>
      <c r="Q997">
        <v>2.3159999999999999E-3</v>
      </c>
      <c r="R997">
        <v>2.8639999999999998E-3</v>
      </c>
      <c r="T997">
        <v>3.7316268485566698E-3</v>
      </c>
      <c r="U997">
        <v>7.4632536971133302E-3</v>
      </c>
      <c r="V997">
        <v>1.119488054567E-2</v>
      </c>
      <c r="W997">
        <v>1.8473142192446699E-2</v>
      </c>
      <c r="X997">
        <v>2.5751403839223301E-2</v>
      </c>
      <c r="Y997">
        <v>3.3029665485999997E-2</v>
      </c>
      <c r="Z997">
        <v>3.3029665485999997E-2</v>
      </c>
      <c r="AA997">
        <v>8.1080000000000006E-3</v>
      </c>
      <c r="AB997">
        <v>6.875E-3</v>
      </c>
      <c r="AC997">
        <v>6.3759999999999997E-3</v>
      </c>
    </row>
    <row r="998" spans="1:29" x14ac:dyDescent="0.25">
      <c r="A998" t="s">
        <v>73</v>
      </c>
      <c r="B998" t="s">
        <v>74</v>
      </c>
      <c r="C998" t="s">
        <v>29</v>
      </c>
      <c r="D998" t="s">
        <v>31</v>
      </c>
      <c r="E998" t="s">
        <v>38</v>
      </c>
      <c r="J998">
        <v>2.5741E-2</v>
      </c>
      <c r="K998">
        <v>2.6745999999999999E-2</v>
      </c>
      <c r="L998">
        <v>2.7970999999999999E-2</v>
      </c>
      <c r="M998">
        <v>4.3299999999999996E-3</v>
      </c>
      <c r="N998">
        <v>4.28333333333333E-3</v>
      </c>
      <c r="O998">
        <v>4.2366666666666698E-3</v>
      </c>
      <c r="P998">
        <v>4.1900000000000001E-3</v>
      </c>
      <c r="Q998">
        <v>2.79333333333333E-3</v>
      </c>
      <c r="R998">
        <v>1.39666666666667E-3</v>
      </c>
      <c r="T998">
        <v>5.1123646913333303E-3</v>
      </c>
      <c r="U998">
        <v>1.0224729382666701E-2</v>
      </c>
      <c r="V998">
        <v>1.5337094074E-2</v>
      </c>
      <c r="W998">
        <v>1.7950671443599998E-2</v>
      </c>
      <c r="X998">
        <v>2.0564248813200001E-2</v>
      </c>
      <c r="Y998">
        <v>2.3177826182799999E-2</v>
      </c>
      <c r="Z998">
        <v>2.3177826182799999E-2</v>
      </c>
      <c r="AA998">
        <v>2.3177826182799999E-2</v>
      </c>
      <c r="AB998">
        <v>2.3177826182799999E-2</v>
      </c>
      <c r="AC998">
        <v>2.3177826182799999E-2</v>
      </c>
    </row>
    <row r="999" spans="1:29" x14ac:dyDescent="0.25">
      <c r="A999" t="s">
        <v>73</v>
      </c>
      <c r="B999" t="s">
        <v>74</v>
      </c>
      <c r="C999" t="s">
        <v>39</v>
      </c>
      <c r="D999" t="s">
        <v>40</v>
      </c>
      <c r="E999" t="s">
        <v>32</v>
      </c>
      <c r="F999">
        <v>3.1758000000000002</v>
      </c>
      <c r="G999">
        <v>2.81142</v>
      </c>
      <c r="H999">
        <v>2.7008399999999999</v>
      </c>
      <c r="I999">
        <v>2.6648000000000001</v>
      </c>
      <c r="J999">
        <v>7.3019210000000001</v>
      </c>
      <c r="K999">
        <v>7.3762039999999898</v>
      </c>
      <c r="L999">
        <v>7.61196900000001</v>
      </c>
      <c r="M999">
        <v>6.3077277552953399</v>
      </c>
      <c r="N999">
        <v>9.6272410886286703</v>
      </c>
      <c r="O999">
        <v>12.946754421962</v>
      </c>
      <c r="P999">
        <v>16.266267755295299</v>
      </c>
      <c r="Q999">
        <v>12.818502837196901</v>
      </c>
      <c r="R999">
        <v>9.3707379190984401</v>
      </c>
      <c r="S999">
        <v>5.9229730009999901</v>
      </c>
      <c r="T999">
        <v>7.1894710437764697</v>
      </c>
      <c r="U999">
        <v>8.45596908655296</v>
      </c>
      <c r="V999">
        <v>9.7224671293294502</v>
      </c>
      <c r="W999">
        <v>8.8194591945997995</v>
      </c>
      <c r="X999">
        <v>7.9164512598701497</v>
      </c>
      <c r="Y999">
        <v>7.0134433251405</v>
      </c>
      <c r="Z999">
        <v>7.0134433251405</v>
      </c>
      <c r="AA999">
        <v>7.0134433251405</v>
      </c>
      <c r="AB999">
        <v>7.0134433251405</v>
      </c>
      <c r="AC999">
        <v>7.0134433251405</v>
      </c>
    </row>
    <row r="1000" spans="1:29" x14ac:dyDescent="0.25">
      <c r="A1000" t="s">
        <v>73</v>
      </c>
      <c r="B1000" t="s">
        <v>74</v>
      </c>
      <c r="C1000" t="s">
        <v>39</v>
      </c>
      <c r="D1000" t="s">
        <v>40</v>
      </c>
      <c r="E1000" t="s">
        <v>33</v>
      </c>
      <c r="F1000">
        <v>4.3959999999999999E-2</v>
      </c>
      <c r="G1000">
        <v>5.1700000000000003E-2</v>
      </c>
      <c r="H1000">
        <v>5.0689999999999999E-2</v>
      </c>
      <c r="I1000">
        <v>5.0389999999999997E-2</v>
      </c>
      <c r="J1000">
        <v>0.101483</v>
      </c>
      <c r="K1000">
        <v>0.104727</v>
      </c>
      <c r="L1000">
        <v>0.11204600000000001</v>
      </c>
      <c r="M1000">
        <v>6.3645686301798995E-2</v>
      </c>
      <c r="N1000">
        <v>6.3645686301798995E-2</v>
      </c>
      <c r="O1000">
        <v>6.3645686301798995E-2</v>
      </c>
      <c r="P1000">
        <v>6.3645686301798995E-2</v>
      </c>
      <c r="Q1000">
        <v>6.4690511767865999E-2</v>
      </c>
      <c r="R1000">
        <v>6.5735337233933003E-2</v>
      </c>
      <c r="S1000">
        <v>6.6780162700000006E-2</v>
      </c>
      <c r="T1000">
        <v>6.9583133885688694E-2</v>
      </c>
      <c r="U1000">
        <v>7.2386105071377299E-2</v>
      </c>
      <c r="V1000">
        <v>7.5189076257066001E-2</v>
      </c>
      <c r="W1000">
        <v>6.4644322059110707E-2</v>
      </c>
      <c r="X1000">
        <v>5.4099567861155301E-2</v>
      </c>
      <c r="Y1000">
        <v>4.35548136632E-2</v>
      </c>
      <c r="Z1000">
        <v>4.35548136632E-2</v>
      </c>
      <c r="AA1000">
        <v>4.35548136632E-2</v>
      </c>
      <c r="AB1000">
        <v>4.35548136632E-2</v>
      </c>
      <c r="AC1000">
        <v>4.35548136632E-2</v>
      </c>
    </row>
    <row r="1001" spans="1:29" x14ac:dyDescent="0.25">
      <c r="A1001" t="s">
        <v>73</v>
      </c>
      <c r="B1001" t="s">
        <v>74</v>
      </c>
      <c r="C1001" t="s">
        <v>39</v>
      </c>
      <c r="D1001" t="s">
        <v>40</v>
      </c>
      <c r="E1001" t="s">
        <v>34</v>
      </c>
      <c r="F1001">
        <v>12.468299999999999</v>
      </c>
      <c r="G1001">
        <v>13.39446</v>
      </c>
      <c r="H1001">
        <v>13.023709999999999</v>
      </c>
      <c r="I1001">
        <v>12.84191</v>
      </c>
      <c r="J1001">
        <v>36.787484999999997</v>
      </c>
      <c r="K1001">
        <v>36.702368</v>
      </c>
      <c r="L1001">
        <v>39.205598999999999</v>
      </c>
      <c r="M1001">
        <v>34.258815125678197</v>
      </c>
      <c r="N1001">
        <v>34.339828459011599</v>
      </c>
      <c r="O1001">
        <v>34.420841792344902</v>
      </c>
      <c r="P1001">
        <v>34.501855125678198</v>
      </c>
      <c r="Q1001">
        <v>27.442827619785501</v>
      </c>
      <c r="R1001">
        <v>20.383800113892701</v>
      </c>
      <c r="S1001">
        <v>13.324772608</v>
      </c>
      <c r="T1001">
        <v>12.5105003102196</v>
      </c>
      <c r="U1001">
        <v>11.6962280124392</v>
      </c>
      <c r="V1001">
        <v>10.8819557146587</v>
      </c>
      <c r="W1001">
        <v>10.1123556407441</v>
      </c>
      <c r="X1001">
        <v>9.3427555668295703</v>
      </c>
      <c r="Y1001">
        <v>8.5731554929149993</v>
      </c>
      <c r="Z1001">
        <v>8.5731554929149993</v>
      </c>
      <c r="AA1001">
        <v>8.5731554929149993</v>
      </c>
      <c r="AB1001">
        <v>8.5731554929149993</v>
      </c>
      <c r="AC1001">
        <v>8.5731554929149993</v>
      </c>
    </row>
    <row r="1002" spans="1:29" x14ac:dyDescent="0.25">
      <c r="A1002" t="s">
        <v>73</v>
      </c>
      <c r="B1002" t="s">
        <v>74</v>
      </c>
      <c r="C1002" t="s">
        <v>39</v>
      </c>
      <c r="D1002" t="s">
        <v>40</v>
      </c>
      <c r="E1002" t="s">
        <v>35</v>
      </c>
      <c r="F1002">
        <v>8.6412000000000102</v>
      </c>
      <c r="G1002">
        <v>7.1026899999999999</v>
      </c>
      <c r="H1002">
        <v>6.8044900000000004</v>
      </c>
      <c r="I1002">
        <v>6.5567200000000101</v>
      </c>
      <c r="J1002">
        <v>12.205952999999999</v>
      </c>
      <c r="K1002">
        <v>12.133253</v>
      </c>
      <c r="L1002">
        <v>12.984975</v>
      </c>
      <c r="M1002">
        <v>8.9190083636006801</v>
      </c>
      <c r="N1002">
        <v>9.0089877803637695</v>
      </c>
      <c r="O1002">
        <v>9.0989671971268695</v>
      </c>
      <c r="P1002">
        <v>9.1889466138899696</v>
      </c>
      <c r="Q1002">
        <v>6.5179816272933104</v>
      </c>
      <c r="R1002">
        <v>3.8470166406966499</v>
      </c>
      <c r="S1002">
        <v>1.1760516540999999</v>
      </c>
      <c r="T1002">
        <v>2.1867035059965301</v>
      </c>
      <c r="U1002">
        <v>3.19735535789306</v>
      </c>
      <c r="V1002">
        <v>4.7474553912896003</v>
      </c>
      <c r="W1002">
        <v>4.1370417831262802</v>
      </c>
      <c r="X1002">
        <v>3.5266281749629602</v>
      </c>
      <c r="Y1002">
        <v>2.91621456679963</v>
      </c>
      <c r="Z1002">
        <v>2.91621456679963</v>
      </c>
      <c r="AA1002">
        <v>2.91621456679963</v>
      </c>
      <c r="AB1002">
        <v>2.91621456679963</v>
      </c>
      <c r="AC1002">
        <v>2.91621456679963</v>
      </c>
    </row>
    <row r="1003" spans="1:29" x14ac:dyDescent="0.25">
      <c r="A1003" t="s">
        <v>73</v>
      </c>
      <c r="B1003" t="s">
        <v>74</v>
      </c>
      <c r="C1003" t="s">
        <v>39</v>
      </c>
      <c r="D1003" t="s">
        <v>40</v>
      </c>
      <c r="E1003" t="s">
        <v>36</v>
      </c>
      <c r="F1003">
        <v>4.6436200000000101</v>
      </c>
      <c r="G1003">
        <v>3.5126599999999999</v>
      </c>
      <c r="H1003">
        <v>3.3296299999999999</v>
      </c>
      <c r="I1003">
        <v>3.2342</v>
      </c>
      <c r="J1003">
        <v>10.279823</v>
      </c>
      <c r="K1003">
        <v>10.229241</v>
      </c>
      <c r="L1003">
        <v>10.918696000000001</v>
      </c>
      <c r="M1003">
        <v>7.4136657978175702</v>
      </c>
      <c r="N1003">
        <v>7.5124830725850202</v>
      </c>
      <c r="O1003">
        <v>7.6113003473524703</v>
      </c>
      <c r="P1003">
        <v>7.7101176221199204</v>
      </c>
      <c r="Q1003">
        <v>5.3955542688466096</v>
      </c>
      <c r="R1003">
        <v>3.08099091557331</v>
      </c>
      <c r="S1003">
        <v>0.76642756229999998</v>
      </c>
      <c r="T1003">
        <v>1.63093195961981</v>
      </c>
      <c r="U1003">
        <v>2.4954363569396101</v>
      </c>
      <c r="V1003">
        <v>3.6616693927594102</v>
      </c>
      <c r="W1003">
        <v>3.23398632796793</v>
      </c>
      <c r="X1003">
        <v>2.8063032631764502</v>
      </c>
      <c r="Y1003">
        <v>2.37862019838497</v>
      </c>
      <c r="Z1003">
        <v>2.37862019838497</v>
      </c>
      <c r="AA1003">
        <v>2.37862019838497</v>
      </c>
      <c r="AB1003">
        <v>2.37862019838497</v>
      </c>
      <c r="AC1003">
        <v>2.37862019838497</v>
      </c>
    </row>
    <row r="1004" spans="1:29" x14ac:dyDescent="0.25">
      <c r="A1004" t="s">
        <v>73</v>
      </c>
      <c r="B1004" t="s">
        <v>74</v>
      </c>
      <c r="C1004" t="s">
        <v>39</v>
      </c>
      <c r="D1004" t="s">
        <v>40</v>
      </c>
      <c r="E1004" t="s">
        <v>37</v>
      </c>
      <c r="F1004">
        <v>8.4459</v>
      </c>
      <c r="G1004">
        <v>7.4574499999999997</v>
      </c>
      <c r="H1004">
        <v>7.27041</v>
      </c>
      <c r="I1004">
        <v>7.0658200000000004</v>
      </c>
      <c r="J1004">
        <v>1.9333640000000001</v>
      </c>
      <c r="K1004">
        <v>1.8646</v>
      </c>
      <c r="L1004">
        <v>1.9688330000000001</v>
      </c>
      <c r="M1004">
        <v>4.9150311872760604</v>
      </c>
      <c r="N1004">
        <v>4.5977945206093898</v>
      </c>
      <c r="O1004">
        <v>4.2805578539427298</v>
      </c>
      <c r="P1004">
        <v>3.9633211872760601</v>
      </c>
      <c r="Q1004">
        <v>6.2017486917173699</v>
      </c>
      <c r="R1004">
        <v>8.4401761961586903</v>
      </c>
      <c r="S1004">
        <v>10.6786037006</v>
      </c>
      <c r="T1004">
        <v>8.7264963114710703</v>
      </c>
      <c r="U1004">
        <v>6.7743889223421396</v>
      </c>
      <c r="V1004">
        <v>4.8222815332132196</v>
      </c>
      <c r="W1004">
        <v>4.2508360288769804</v>
      </c>
      <c r="X1004">
        <v>3.6793905245407399</v>
      </c>
      <c r="Y1004">
        <v>3.1079450202044998</v>
      </c>
      <c r="Z1004">
        <v>3.1079450202044998</v>
      </c>
      <c r="AA1004">
        <v>3.1079450202044998</v>
      </c>
      <c r="AB1004">
        <v>3.1079450202044998</v>
      </c>
      <c r="AC1004">
        <v>3.1079450202044998</v>
      </c>
    </row>
    <row r="1005" spans="1:29" x14ac:dyDescent="0.25">
      <c r="A1005" t="s">
        <v>73</v>
      </c>
      <c r="B1005" t="s">
        <v>74</v>
      </c>
      <c r="C1005" t="s">
        <v>39</v>
      </c>
      <c r="D1005" t="s">
        <v>40</v>
      </c>
      <c r="E1005" t="s">
        <v>38</v>
      </c>
      <c r="F1005">
        <v>0.54320000000000002</v>
      </c>
      <c r="G1005">
        <v>0.42675000000000002</v>
      </c>
      <c r="H1005">
        <v>0.40337000000000001</v>
      </c>
      <c r="I1005">
        <v>0.39745999999999998</v>
      </c>
      <c r="J1005">
        <v>1.00231</v>
      </c>
      <c r="K1005">
        <v>1.00065</v>
      </c>
      <c r="L1005">
        <v>1.066198</v>
      </c>
      <c r="M1005">
        <v>0.32523983232079301</v>
      </c>
      <c r="N1005">
        <v>0.30876649898746</v>
      </c>
      <c r="O1005">
        <v>0.292293165654127</v>
      </c>
      <c r="P1005">
        <v>0.27581983232079299</v>
      </c>
      <c r="Q1005">
        <v>0.257777241580529</v>
      </c>
      <c r="R1005">
        <v>0.23973465084026399</v>
      </c>
      <c r="S1005">
        <v>0.2216920601</v>
      </c>
      <c r="T1005">
        <v>0.29291377417318798</v>
      </c>
      <c r="U1005">
        <v>0.36413548824637498</v>
      </c>
      <c r="V1005">
        <v>0.43535720231956299</v>
      </c>
      <c r="W1005">
        <v>0.37940286822767499</v>
      </c>
      <c r="X1005">
        <v>0.323448534135788</v>
      </c>
      <c r="Y1005">
        <v>0.26749420004390001</v>
      </c>
      <c r="Z1005">
        <v>0.26749420004390001</v>
      </c>
      <c r="AA1005">
        <v>0.26749420004390001</v>
      </c>
      <c r="AB1005">
        <v>0.26749420004390001</v>
      </c>
      <c r="AC1005">
        <v>0.26749420004390001</v>
      </c>
    </row>
    <row r="1006" spans="1:29" x14ac:dyDescent="0.25">
      <c r="A1006" t="s">
        <v>73</v>
      </c>
      <c r="B1006" t="s">
        <v>74</v>
      </c>
      <c r="C1006" t="s">
        <v>41</v>
      </c>
      <c r="D1006" t="s">
        <v>42</v>
      </c>
      <c r="E1006" t="s">
        <v>32</v>
      </c>
      <c r="F1006">
        <v>69.375559999999894</v>
      </c>
      <c r="G1006">
        <v>13.82954</v>
      </c>
      <c r="H1006">
        <v>13.85102</v>
      </c>
      <c r="I1006">
        <v>13.83554</v>
      </c>
      <c r="J1006">
        <v>20.57236</v>
      </c>
      <c r="K1006">
        <v>18.023330999999999</v>
      </c>
      <c r="L1006">
        <v>18.091443999999999</v>
      </c>
      <c r="M1006">
        <v>17.9518882761875</v>
      </c>
      <c r="N1006">
        <v>17.944698276187498</v>
      </c>
      <c r="O1006">
        <v>17.937508276187501</v>
      </c>
      <c r="P1006">
        <v>17.930318276187499</v>
      </c>
      <c r="Q1006">
        <v>18.198398039779999</v>
      </c>
      <c r="R1006">
        <v>18.466477803372499</v>
      </c>
      <c r="S1006">
        <v>18.734557566965002</v>
      </c>
      <c r="T1006">
        <v>23.491429385615199</v>
      </c>
      <c r="U1006">
        <v>28.248301204265399</v>
      </c>
      <c r="V1006">
        <v>33.026155413915603</v>
      </c>
      <c r="W1006">
        <v>24.716400096496098</v>
      </c>
      <c r="X1006">
        <v>16.406644779076501</v>
      </c>
      <c r="Y1006">
        <v>8.0968894616569997</v>
      </c>
      <c r="Z1006">
        <v>8.0968894616569997</v>
      </c>
      <c r="AA1006">
        <v>8.0968894616569997</v>
      </c>
      <c r="AB1006">
        <v>8.0968894616569997</v>
      </c>
      <c r="AC1006">
        <v>8.0968894616569997</v>
      </c>
    </row>
    <row r="1007" spans="1:29" x14ac:dyDescent="0.25">
      <c r="A1007" t="s">
        <v>73</v>
      </c>
      <c r="B1007" t="s">
        <v>74</v>
      </c>
      <c r="C1007" t="s">
        <v>41</v>
      </c>
      <c r="D1007" t="s">
        <v>42</v>
      </c>
      <c r="E1007" t="s">
        <v>33</v>
      </c>
      <c r="F1007">
        <v>2.2790000000000001E-2</v>
      </c>
      <c r="G1007">
        <v>2.664E-2</v>
      </c>
      <c r="H1007">
        <v>2.6460000000000001E-2</v>
      </c>
      <c r="I1007">
        <v>2.325E-2</v>
      </c>
      <c r="J1007">
        <v>3.0450999999999999E-2</v>
      </c>
      <c r="K1007">
        <v>3.1045E-2</v>
      </c>
      <c r="L1007">
        <v>3.1740999999999998E-2</v>
      </c>
      <c r="M1007">
        <v>2.3987996008140201E-2</v>
      </c>
      <c r="N1007">
        <v>2.3987996008140201E-2</v>
      </c>
      <c r="O1007">
        <v>2.3987996008140201E-2</v>
      </c>
      <c r="P1007">
        <v>2.3987996008140201E-2</v>
      </c>
      <c r="Q1007">
        <v>0.21291540770664999</v>
      </c>
      <c r="R1007">
        <v>0.40184281940515998</v>
      </c>
      <c r="S1007">
        <v>0.59077023110367</v>
      </c>
      <c r="T1007">
        <v>0.56498728640406704</v>
      </c>
      <c r="U1007">
        <v>0.53920434170446296</v>
      </c>
      <c r="V1007">
        <v>0.51352630858485904</v>
      </c>
      <c r="W1007">
        <v>0.44586958150864597</v>
      </c>
      <c r="X1007">
        <v>0.37821285443243302</v>
      </c>
      <c r="Y1007">
        <v>0.31055612735622001</v>
      </c>
      <c r="Z1007">
        <v>0.31055612735622001</v>
      </c>
      <c r="AA1007">
        <v>0.31055612735622001</v>
      </c>
      <c r="AB1007">
        <v>0.31055612735622001</v>
      </c>
      <c r="AC1007">
        <v>0.31055612735622001</v>
      </c>
    </row>
    <row r="1008" spans="1:29" x14ac:dyDescent="0.25">
      <c r="A1008" t="s">
        <v>73</v>
      </c>
      <c r="B1008" t="s">
        <v>74</v>
      </c>
      <c r="C1008" t="s">
        <v>41</v>
      </c>
      <c r="D1008" t="s">
        <v>42</v>
      </c>
      <c r="E1008" t="s">
        <v>34</v>
      </c>
      <c r="F1008">
        <v>2.6215700000000002</v>
      </c>
      <c r="G1008">
        <v>2.4805199999999998</v>
      </c>
      <c r="H1008">
        <v>2.4387400000000001</v>
      </c>
      <c r="I1008">
        <v>2.2704200000000001</v>
      </c>
      <c r="J1008">
        <v>3.0974979999999999</v>
      </c>
      <c r="K1008">
        <v>3.1681210000000002</v>
      </c>
      <c r="L1008">
        <v>3.2327810000000001</v>
      </c>
      <c r="M1008">
        <v>3.0931031047499999</v>
      </c>
      <c r="N1008">
        <v>3.08108643808333</v>
      </c>
      <c r="O1008">
        <v>3.0690697714166699</v>
      </c>
      <c r="P1008">
        <v>3.05705310475</v>
      </c>
      <c r="Q1008">
        <v>3.8391639257383301</v>
      </c>
      <c r="R1008">
        <v>4.6212747467266704</v>
      </c>
      <c r="S1008">
        <v>5.4033855677149996</v>
      </c>
      <c r="T1008">
        <v>4.6170465372756002</v>
      </c>
      <c r="U1008">
        <v>3.8307075068362</v>
      </c>
      <c r="V1008">
        <v>3.0444757970768102</v>
      </c>
      <c r="W1008">
        <v>2.9228629224052698</v>
      </c>
      <c r="X1008">
        <v>2.8012500477337401</v>
      </c>
      <c r="Y1008">
        <v>2.6796371730622002</v>
      </c>
      <c r="Z1008">
        <v>2.6796371730622002</v>
      </c>
      <c r="AA1008">
        <v>2.6796371730622002</v>
      </c>
      <c r="AB1008">
        <v>2.6796371730622002</v>
      </c>
      <c r="AC1008">
        <v>2.6796371730622002</v>
      </c>
    </row>
    <row r="1009" spans="1:29" x14ac:dyDescent="0.25">
      <c r="A1009" t="s">
        <v>73</v>
      </c>
      <c r="B1009" t="s">
        <v>74</v>
      </c>
      <c r="C1009" t="s">
        <v>41</v>
      </c>
      <c r="D1009" t="s">
        <v>42</v>
      </c>
      <c r="E1009" t="s">
        <v>35</v>
      </c>
      <c r="F1009">
        <v>9.5515600000000092</v>
      </c>
      <c r="G1009">
        <v>2.15848</v>
      </c>
      <c r="H1009">
        <v>2.15985</v>
      </c>
      <c r="I1009">
        <v>2.15672</v>
      </c>
      <c r="J1009">
        <v>2.9204940000000001</v>
      </c>
      <c r="K1009">
        <v>2.561528</v>
      </c>
      <c r="L1009">
        <v>2.57897</v>
      </c>
      <c r="M1009">
        <v>2.5041110734831902</v>
      </c>
      <c r="N1009">
        <v>2.5042726843472898</v>
      </c>
      <c r="O1009">
        <v>2.5044342952113898</v>
      </c>
      <c r="P1009">
        <v>2.5045959060754899</v>
      </c>
      <c r="Q1009">
        <v>2.5047590140242901</v>
      </c>
      <c r="R1009">
        <v>2.5049221219731002</v>
      </c>
      <c r="S1009">
        <v>2.5050852299219</v>
      </c>
      <c r="T1009">
        <v>3.3075419770403101</v>
      </c>
      <c r="U1009">
        <v>4.1099987241587099</v>
      </c>
      <c r="V1009">
        <v>4.9296405408771298</v>
      </c>
      <c r="W1009">
        <v>3.6560834934561202</v>
      </c>
      <c r="X1009">
        <v>2.3825264460351101</v>
      </c>
      <c r="Y1009">
        <v>1.1089693986141</v>
      </c>
      <c r="Z1009">
        <v>1.1089693986141</v>
      </c>
      <c r="AA1009">
        <v>1.1089693986141</v>
      </c>
      <c r="AB1009">
        <v>1.1089693986141</v>
      </c>
      <c r="AC1009">
        <v>1.1089693986141</v>
      </c>
    </row>
    <row r="1010" spans="1:29" x14ac:dyDescent="0.25">
      <c r="A1010" t="s">
        <v>73</v>
      </c>
      <c r="B1010" t="s">
        <v>74</v>
      </c>
      <c r="C1010" t="s">
        <v>41</v>
      </c>
      <c r="D1010" t="s">
        <v>42</v>
      </c>
      <c r="E1010" t="s">
        <v>36</v>
      </c>
      <c r="F1010">
        <v>9.1975900000000106</v>
      </c>
      <c r="G1010">
        <v>1.9208700000000001</v>
      </c>
      <c r="H1010">
        <v>1.9202900000000001</v>
      </c>
      <c r="I1010">
        <v>1.9164300000000001</v>
      </c>
      <c r="J1010">
        <v>2.6733449999999999</v>
      </c>
      <c r="K1010">
        <v>2.307709</v>
      </c>
      <c r="L1010">
        <v>2.3176290000000002</v>
      </c>
      <c r="M1010">
        <v>2.3990246425368902</v>
      </c>
      <c r="N1010">
        <v>2.3992320802358198</v>
      </c>
      <c r="O1010">
        <v>2.3994395179347499</v>
      </c>
      <c r="P1010">
        <v>2.3996469556336799</v>
      </c>
      <c r="Q1010">
        <v>2.3926888958743802</v>
      </c>
      <c r="R1010">
        <v>2.3857308361150902</v>
      </c>
      <c r="S1010">
        <v>2.37877277635579</v>
      </c>
      <c r="T1010">
        <v>3.1897651619579501</v>
      </c>
      <c r="U1010">
        <v>4.00075754756012</v>
      </c>
      <c r="V1010">
        <v>4.8233234454622904</v>
      </c>
      <c r="W1010">
        <v>3.5712090342198399</v>
      </c>
      <c r="X1010">
        <v>2.3190946229774001</v>
      </c>
      <c r="Y1010">
        <v>1.06698021173496</v>
      </c>
      <c r="Z1010">
        <v>1.06698021173496</v>
      </c>
      <c r="AA1010">
        <v>1.06698021173496</v>
      </c>
      <c r="AB1010">
        <v>1.06698021173496</v>
      </c>
      <c r="AC1010">
        <v>1.06698021173496</v>
      </c>
    </row>
    <row r="1011" spans="1:29" x14ac:dyDescent="0.25">
      <c r="A1011" t="s">
        <v>73</v>
      </c>
      <c r="B1011" t="s">
        <v>74</v>
      </c>
      <c r="C1011" t="s">
        <v>41</v>
      </c>
      <c r="D1011" t="s">
        <v>42</v>
      </c>
      <c r="E1011" t="s">
        <v>37</v>
      </c>
      <c r="F1011">
        <v>3.0834999999999999</v>
      </c>
      <c r="G1011">
        <v>2.9126099999999999</v>
      </c>
      <c r="H1011">
        <v>2.9344299999999999</v>
      </c>
      <c r="I1011">
        <v>2.6032799999999998</v>
      </c>
      <c r="J1011">
        <v>1.412965</v>
      </c>
      <c r="K1011">
        <v>1.4422809999999999</v>
      </c>
      <c r="L1011">
        <v>1.4732749999999999</v>
      </c>
      <c r="M1011">
        <v>1.0103155858447701</v>
      </c>
      <c r="N1011">
        <v>1.00877225251144</v>
      </c>
      <c r="O1011">
        <v>1.0072289191781101</v>
      </c>
      <c r="P1011">
        <v>1.00568558584477</v>
      </c>
      <c r="Q1011">
        <v>1.3025561554410201</v>
      </c>
      <c r="R1011">
        <v>1.59942672503726</v>
      </c>
      <c r="S1011">
        <v>1.8962972946334999</v>
      </c>
      <c r="T1011">
        <v>1.3863078838440701</v>
      </c>
      <c r="U1011">
        <v>0.87631847305463295</v>
      </c>
      <c r="V1011">
        <v>0.36644737929519999</v>
      </c>
      <c r="W1011">
        <v>0.302281139039067</v>
      </c>
      <c r="X1011">
        <v>0.23811489878293399</v>
      </c>
      <c r="Y1011">
        <v>0.1739486585268</v>
      </c>
      <c r="Z1011">
        <v>0.1739486585268</v>
      </c>
      <c r="AA1011">
        <v>0.1739486585268</v>
      </c>
      <c r="AB1011">
        <v>0.1739486585268</v>
      </c>
      <c r="AC1011">
        <v>0.1739486585268</v>
      </c>
    </row>
    <row r="1012" spans="1:29" x14ac:dyDescent="0.25">
      <c r="A1012" t="s">
        <v>73</v>
      </c>
      <c r="B1012" t="s">
        <v>74</v>
      </c>
      <c r="C1012" t="s">
        <v>41</v>
      </c>
      <c r="D1012" t="s">
        <v>42</v>
      </c>
      <c r="E1012" t="s">
        <v>38</v>
      </c>
      <c r="F1012">
        <v>13.04299</v>
      </c>
      <c r="G1012">
        <v>4.96732</v>
      </c>
      <c r="H1012">
        <v>4.9708899999999998</v>
      </c>
      <c r="I1012">
        <v>4.9691700000000001</v>
      </c>
      <c r="J1012">
        <v>15.215396</v>
      </c>
      <c r="K1012">
        <v>5.4648500000000002</v>
      </c>
      <c r="L1012">
        <v>5.468591</v>
      </c>
      <c r="M1012">
        <v>15.090255903689799</v>
      </c>
      <c r="N1012">
        <v>11.190113966042301</v>
      </c>
      <c r="O1012">
        <v>7.2899720283947804</v>
      </c>
      <c r="P1012">
        <v>3.3898300907472398</v>
      </c>
      <c r="Q1012">
        <v>3.3705642395341302</v>
      </c>
      <c r="R1012">
        <v>3.3512983883210099</v>
      </c>
      <c r="S1012">
        <v>3.3320325371078998</v>
      </c>
      <c r="T1012">
        <v>4.0935893997343804</v>
      </c>
      <c r="U1012">
        <v>4.8551462623608703</v>
      </c>
      <c r="V1012">
        <v>5.6206314850873502</v>
      </c>
      <c r="W1012">
        <v>4.0248229974997596</v>
      </c>
      <c r="X1012">
        <v>2.4290145099121698</v>
      </c>
      <c r="Y1012">
        <v>0.83320602232457197</v>
      </c>
      <c r="Z1012">
        <v>0.83320602232457197</v>
      </c>
      <c r="AA1012">
        <v>0.83320602232457197</v>
      </c>
      <c r="AB1012">
        <v>0.83320602232457197</v>
      </c>
      <c r="AC1012">
        <v>0.83320602232457197</v>
      </c>
    </row>
    <row r="1013" spans="1:29" x14ac:dyDescent="0.25">
      <c r="A1013" t="s">
        <v>73</v>
      </c>
      <c r="B1013" t="s">
        <v>74</v>
      </c>
      <c r="C1013" t="s">
        <v>43</v>
      </c>
      <c r="D1013" t="s">
        <v>44</v>
      </c>
      <c r="E1013" t="s">
        <v>32</v>
      </c>
      <c r="F1013">
        <v>6.8999999999999999E-3</v>
      </c>
      <c r="G1013">
        <v>6.8999999999999999E-3</v>
      </c>
      <c r="H1013">
        <v>6.8100000000000001E-3</v>
      </c>
      <c r="I1013">
        <v>6.8999999999999999E-3</v>
      </c>
      <c r="J1013">
        <v>10.951714000000001</v>
      </c>
      <c r="K1013">
        <v>11.170529999999999</v>
      </c>
      <c r="L1013">
        <v>11.5197</v>
      </c>
      <c r="M1013">
        <v>12.30639</v>
      </c>
      <c r="N1013">
        <v>8.2374700000000001</v>
      </c>
      <c r="O1013">
        <v>4.1685499999999998</v>
      </c>
      <c r="P1013">
        <v>9.9629999999999996E-2</v>
      </c>
      <c r="Q1013">
        <v>3.0621054000000001</v>
      </c>
      <c r="R1013">
        <v>6.0245807999999998</v>
      </c>
      <c r="S1013">
        <v>8.9870561999999996</v>
      </c>
      <c r="T1013">
        <v>9.9166507893333407</v>
      </c>
      <c r="U1013">
        <v>10.846245378666699</v>
      </c>
      <c r="V1013">
        <v>11.807868468000001</v>
      </c>
      <c r="W1013">
        <v>8.0572705820766704</v>
      </c>
      <c r="X1013">
        <v>4.3066726961533304</v>
      </c>
      <c r="Y1013">
        <v>0.55607481023000005</v>
      </c>
      <c r="Z1013">
        <v>0.55607481023000005</v>
      </c>
      <c r="AA1013">
        <v>0.55607481023000005</v>
      </c>
      <c r="AB1013">
        <v>0.55607481023000005</v>
      </c>
      <c r="AC1013">
        <v>0.55607481023000005</v>
      </c>
    </row>
    <row r="1014" spans="1:29" x14ac:dyDescent="0.25">
      <c r="A1014" t="s">
        <v>73</v>
      </c>
      <c r="B1014" t="s">
        <v>74</v>
      </c>
      <c r="C1014" t="s">
        <v>43</v>
      </c>
      <c r="D1014" t="s">
        <v>44</v>
      </c>
      <c r="E1014" t="s">
        <v>33</v>
      </c>
      <c r="J1014">
        <v>0.93540199999999996</v>
      </c>
      <c r="K1014">
        <v>0.95332499999999998</v>
      </c>
      <c r="L1014">
        <v>0.97855300000000001</v>
      </c>
      <c r="M1014">
        <v>0.15606999999999999</v>
      </c>
      <c r="N1014">
        <v>0.13372666666666699</v>
      </c>
      <c r="O1014">
        <v>0.111383333333333</v>
      </c>
      <c r="P1014">
        <v>8.9039999999999994E-2</v>
      </c>
      <c r="Q1014">
        <v>0.121583066666667</v>
      </c>
      <c r="R1014">
        <v>0.154126133333333</v>
      </c>
      <c r="S1014">
        <v>0.18666920000000001</v>
      </c>
      <c r="T1014">
        <v>0.16671603333333301</v>
      </c>
      <c r="U1014">
        <v>0.14676286666666699</v>
      </c>
      <c r="V1014">
        <v>0.1268097</v>
      </c>
      <c r="W1014">
        <v>0.16084305533333301</v>
      </c>
      <c r="X1014">
        <v>0.194876410666667</v>
      </c>
      <c r="Y1014">
        <v>0.22890976599999999</v>
      </c>
      <c r="Z1014">
        <v>0.22890976599999999</v>
      </c>
      <c r="AA1014">
        <v>0.22890976599999999</v>
      </c>
      <c r="AB1014">
        <v>0.22890976599999999</v>
      </c>
      <c r="AC1014">
        <v>0.22890976599999999</v>
      </c>
    </row>
    <row r="1015" spans="1:29" x14ac:dyDescent="0.25">
      <c r="A1015" t="s">
        <v>73</v>
      </c>
      <c r="B1015" t="s">
        <v>74</v>
      </c>
      <c r="C1015" t="s">
        <v>43</v>
      </c>
      <c r="D1015" t="s">
        <v>44</v>
      </c>
      <c r="E1015" t="s">
        <v>34</v>
      </c>
      <c r="F1015">
        <v>1.4519</v>
      </c>
      <c r="G1015">
        <v>1.4519</v>
      </c>
      <c r="H1015">
        <v>1.44817</v>
      </c>
      <c r="I1015">
        <v>1.4519</v>
      </c>
      <c r="J1015">
        <v>1.5161039999999999</v>
      </c>
      <c r="K1015">
        <v>1.5460529999999999</v>
      </c>
      <c r="L1015">
        <v>1.5923449999999999</v>
      </c>
      <c r="M1015">
        <v>1.6132500000000001</v>
      </c>
      <c r="N1015">
        <v>1.1295333333333299</v>
      </c>
      <c r="O1015">
        <v>0.64581666666666704</v>
      </c>
      <c r="P1015">
        <v>0.16209999999999999</v>
      </c>
      <c r="Q1015">
        <v>0.14661263333333299</v>
      </c>
      <c r="R1015">
        <v>0.13112526666666699</v>
      </c>
      <c r="S1015">
        <v>0.1156379</v>
      </c>
      <c r="T1015">
        <v>0.127285166666667</v>
      </c>
      <c r="U1015">
        <v>0.13893243333333299</v>
      </c>
      <c r="V1015">
        <v>0.2045797</v>
      </c>
      <c r="W1015">
        <v>0.27577101413333299</v>
      </c>
      <c r="X1015">
        <v>0.34696232826666701</v>
      </c>
      <c r="Y1015">
        <v>0.41815364240000003</v>
      </c>
      <c r="Z1015">
        <v>0.41815364240000003</v>
      </c>
      <c r="AA1015">
        <v>0.41815364240000003</v>
      </c>
      <c r="AB1015">
        <v>0.41815364240000003</v>
      </c>
      <c r="AC1015">
        <v>0.41815364240000003</v>
      </c>
    </row>
    <row r="1016" spans="1:29" x14ac:dyDescent="0.25">
      <c r="A1016" t="s">
        <v>73</v>
      </c>
      <c r="B1016" t="s">
        <v>74</v>
      </c>
      <c r="C1016" t="s">
        <v>43</v>
      </c>
      <c r="D1016" t="s">
        <v>44</v>
      </c>
      <c r="E1016" t="s">
        <v>35</v>
      </c>
      <c r="F1016">
        <v>0.6905</v>
      </c>
      <c r="G1016">
        <v>0.6905</v>
      </c>
      <c r="H1016">
        <v>0.69047000000000003</v>
      </c>
      <c r="I1016">
        <v>0.6905</v>
      </c>
      <c r="J1016">
        <v>1.182239</v>
      </c>
      <c r="K1016">
        <v>1.205314</v>
      </c>
      <c r="L1016">
        <v>1.23973</v>
      </c>
      <c r="M1016">
        <v>1.3052671109033001</v>
      </c>
      <c r="N1016">
        <v>0.96977678689807201</v>
      </c>
      <c r="O1016">
        <v>0.63428646289284496</v>
      </c>
      <c r="P1016">
        <v>0.29879613888761802</v>
      </c>
      <c r="Q1016">
        <v>0.49509574763754499</v>
      </c>
      <c r="R1016">
        <v>0.69139535638747296</v>
      </c>
      <c r="S1016">
        <v>0.88769496513739998</v>
      </c>
      <c r="T1016">
        <v>0.60736190675826696</v>
      </c>
      <c r="U1016">
        <v>0.32702884837913299</v>
      </c>
      <c r="V1016">
        <v>0.66773885754999995</v>
      </c>
      <c r="W1016">
        <v>0.55364713059973303</v>
      </c>
      <c r="X1016">
        <v>0.43955540364946699</v>
      </c>
      <c r="Y1016">
        <v>0.32546367669920001</v>
      </c>
      <c r="Z1016">
        <v>0.32546367669920001</v>
      </c>
      <c r="AA1016">
        <v>0.32546367669920001</v>
      </c>
      <c r="AB1016">
        <v>0.32546367669920001</v>
      </c>
      <c r="AC1016">
        <v>0.32546367669920001</v>
      </c>
    </row>
    <row r="1017" spans="1:29" x14ac:dyDescent="0.25">
      <c r="A1017" t="s">
        <v>73</v>
      </c>
      <c r="B1017" t="s">
        <v>74</v>
      </c>
      <c r="C1017" t="s">
        <v>43</v>
      </c>
      <c r="D1017" t="s">
        <v>44</v>
      </c>
      <c r="E1017" t="s">
        <v>36</v>
      </c>
      <c r="F1017">
        <v>0.47949000000000003</v>
      </c>
      <c r="G1017">
        <v>0.47949000000000003</v>
      </c>
      <c r="H1017">
        <v>0.47946</v>
      </c>
      <c r="I1017">
        <v>0.47949000000000003</v>
      </c>
      <c r="J1017">
        <v>0.75986900000000002</v>
      </c>
      <c r="K1017">
        <v>0.77461899999999995</v>
      </c>
      <c r="L1017">
        <v>0.79624300000000003</v>
      </c>
      <c r="M1017">
        <v>0.92885645814740003</v>
      </c>
      <c r="N1017">
        <v>0.71371827162734802</v>
      </c>
      <c r="O1017">
        <v>0.49858008510729601</v>
      </c>
      <c r="P1017">
        <v>0.283441898587244</v>
      </c>
      <c r="Q1017">
        <v>0.46427241721596202</v>
      </c>
      <c r="R1017">
        <v>0.64510293584468104</v>
      </c>
      <c r="S1017">
        <v>0.82593345447340005</v>
      </c>
      <c r="T1017">
        <v>0.56618756631559997</v>
      </c>
      <c r="U1017">
        <v>0.30644167815779999</v>
      </c>
      <c r="V1017">
        <v>0.60431783238000003</v>
      </c>
      <c r="W1017">
        <v>0.49333042933056698</v>
      </c>
      <c r="X1017">
        <v>0.38234302628113298</v>
      </c>
      <c r="Y1017">
        <v>0.27135562323169998</v>
      </c>
      <c r="Z1017">
        <v>0.27135562323169998</v>
      </c>
      <c r="AA1017">
        <v>0.27135562323169998</v>
      </c>
      <c r="AB1017">
        <v>0.27135562323169998</v>
      </c>
      <c r="AC1017">
        <v>0.27135562323169998</v>
      </c>
    </row>
    <row r="1018" spans="1:29" x14ac:dyDescent="0.25">
      <c r="A1018" t="s">
        <v>73</v>
      </c>
      <c r="B1018" t="s">
        <v>74</v>
      </c>
      <c r="C1018" t="s">
        <v>43</v>
      </c>
      <c r="D1018" t="s">
        <v>44</v>
      </c>
      <c r="E1018" t="s">
        <v>37</v>
      </c>
      <c r="F1018">
        <v>16.061900000000001</v>
      </c>
      <c r="G1018">
        <v>16.061900000000001</v>
      </c>
      <c r="H1018">
        <v>16.061869999999999</v>
      </c>
      <c r="I1018">
        <v>16.061900000000001</v>
      </c>
      <c r="J1018">
        <v>14.866490000000001</v>
      </c>
      <c r="K1018">
        <v>15.160963000000001</v>
      </c>
      <c r="L1018">
        <v>15.619567999999999</v>
      </c>
      <c r="M1018">
        <v>14.182790000000001</v>
      </c>
      <c r="N1018">
        <v>14.1410533333333</v>
      </c>
      <c r="O1018">
        <v>14.0993166666667</v>
      </c>
      <c r="P1018">
        <v>14.05758</v>
      </c>
      <c r="Q1018">
        <v>10.3333623666667</v>
      </c>
      <c r="R1018">
        <v>6.6091447333333297</v>
      </c>
      <c r="S1018">
        <v>2.8849271000000001</v>
      </c>
      <c r="T1018">
        <v>2.8425102990000002</v>
      </c>
      <c r="U1018">
        <v>2.8000934979999998</v>
      </c>
      <c r="V1018">
        <v>2.757676697</v>
      </c>
      <c r="W1018">
        <v>2.27313659795333</v>
      </c>
      <c r="X1018">
        <v>1.7885964989066701</v>
      </c>
      <c r="Y1018">
        <v>1.3040563998600001</v>
      </c>
      <c r="Z1018">
        <v>1.3040563998600001</v>
      </c>
      <c r="AA1018">
        <v>1.3040563998600001</v>
      </c>
      <c r="AB1018">
        <v>1.3040563998600001</v>
      </c>
      <c r="AC1018">
        <v>1.3040563998600001</v>
      </c>
    </row>
    <row r="1019" spans="1:29" x14ac:dyDescent="0.25">
      <c r="A1019" t="s">
        <v>73</v>
      </c>
      <c r="B1019" t="s">
        <v>74</v>
      </c>
      <c r="C1019" t="s">
        <v>43</v>
      </c>
      <c r="D1019" t="s">
        <v>44</v>
      </c>
      <c r="E1019" t="s">
        <v>38</v>
      </c>
      <c r="J1019">
        <v>5.5440999999999997E-2</v>
      </c>
      <c r="K1019">
        <v>5.6689999999999997E-2</v>
      </c>
      <c r="L1019">
        <v>5.8210999999999999E-2</v>
      </c>
      <c r="M1019">
        <v>0.52190000000000003</v>
      </c>
      <c r="N1019">
        <v>0.51954</v>
      </c>
      <c r="O1019">
        <v>0.51717999999999997</v>
      </c>
      <c r="P1019">
        <v>0.51482000000000006</v>
      </c>
      <c r="Q1019">
        <v>0.34381371599999999</v>
      </c>
      <c r="R1019">
        <v>0.17280743200000001</v>
      </c>
      <c r="S1019">
        <v>1.801148E-3</v>
      </c>
      <c r="T1019">
        <v>1.8149850000000001E-3</v>
      </c>
      <c r="U1019">
        <v>1.8288219999999999E-3</v>
      </c>
      <c r="V1019">
        <v>0.127842659</v>
      </c>
      <c r="W1019">
        <v>8.5828839903333301E-2</v>
      </c>
      <c r="X1019">
        <v>4.3815020806666702E-2</v>
      </c>
      <c r="Y1019">
        <v>1.8012017100000001E-3</v>
      </c>
      <c r="Z1019">
        <v>1.8012017100000001E-3</v>
      </c>
      <c r="AA1019">
        <v>1.8012017100000001E-3</v>
      </c>
      <c r="AB1019">
        <v>1.8012017100000001E-3</v>
      </c>
      <c r="AC1019">
        <v>1.8012017100000001E-3</v>
      </c>
    </row>
    <row r="1020" spans="1:29" x14ac:dyDescent="0.25">
      <c r="A1020" t="s">
        <v>73</v>
      </c>
      <c r="B1020" t="s">
        <v>74</v>
      </c>
      <c r="C1020" t="s">
        <v>45</v>
      </c>
      <c r="D1020" t="s">
        <v>46</v>
      </c>
      <c r="E1020" t="s">
        <v>33</v>
      </c>
      <c r="J1020">
        <v>2.0600000000000002E-3</v>
      </c>
      <c r="K1020">
        <v>2.0600000000000002E-3</v>
      </c>
      <c r="L1020">
        <v>2.0600000000000002E-3</v>
      </c>
      <c r="M1020">
        <v>2.7799999999999999E-3</v>
      </c>
      <c r="N1020">
        <v>2.7799999999999999E-3</v>
      </c>
      <c r="O1020">
        <v>2.7799999999999999E-3</v>
      </c>
      <c r="P1020">
        <v>2.7799999999999999E-3</v>
      </c>
      <c r="Q1020">
        <v>3.8372433333333299E-3</v>
      </c>
      <c r="R1020">
        <v>4.8944866666666698E-3</v>
      </c>
      <c r="S1020">
        <v>5.9517299999999997E-3</v>
      </c>
      <c r="T1020">
        <v>3.9678200000000004E-3</v>
      </c>
      <c r="U1020">
        <v>1.9839100000000002E-3</v>
      </c>
      <c r="V1020">
        <v>0</v>
      </c>
      <c r="W1020">
        <v>0</v>
      </c>
      <c r="X1020">
        <v>0</v>
      </c>
    </row>
    <row r="1021" spans="1:29" x14ac:dyDescent="0.25">
      <c r="A1021" t="s">
        <v>73</v>
      </c>
      <c r="B1021" t="s">
        <v>74</v>
      </c>
      <c r="C1021" t="s">
        <v>45</v>
      </c>
      <c r="D1021" t="s">
        <v>46</v>
      </c>
      <c r="E1021" t="s">
        <v>35</v>
      </c>
      <c r="V1021">
        <v>2.4020000000000001E-3</v>
      </c>
      <c r="W1021">
        <v>2.8346333333333302E-3</v>
      </c>
      <c r="X1021">
        <v>3.2672666666666698E-3</v>
      </c>
      <c r="Y1021">
        <v>3.6998999999999999E-3</v>
      </c>
      <c r="Z1021">
        <v>3.6998999999999999E-3</v>
      </c>
      <c r="AA1021">
        <v>3.6998999999999999E-3</v>
      </c>
      <c r="AB1021">
        <v>3.6998999999999999E-3</v>
      </c>
      <c r="AC1021">
        <v>3.6998999999999999E-3</v>
      </c>
    </row>
    <row r="1022" spans="1:29" x14ac:dyDescent="0.25">
      <c r="A1022" t="s">
        <v>73</v>
      </c>
      <c r="B1022" t="s">
        <v>74</v>
      </c>
      <c r="C1022" t="s">
        <v>45</v>
      </c>
      <c r="D1022" t="s">
        <v>46</v>
      </c>
      <c r="E1022" t="s">
        <v>36</v>
      </c>
      <c r="V1022">
        <v>5.8850000000000005E-4</v>
      </c>
      <c r="W1022">
        <v>6.9510833333333299E-4</v>
      </c>
      <c r="X1022">
        <v>8.0171666666666703E-4</v>
      </c>
      <c r="Y1022">
        <v>9.0832499999999997E-4</v>
      </c>
      <c r="Z1022">
        <v>9.0832499999999997E-4</v>
      </c>
      <c r="AA1022">
        <v>9.0832499999999997E-4</v>
      </c>
      <c r="AB1022">
        <v>9.0832499999999997E-4</v>
      </c>
      <c r="AC1022">
        <v>9.0832499999999997E-4</v>
      </c>
    </row>
    <row r="1023" spans="1:29" x14ac:dyDescent="0.25">
      <c r="A1023" t="s">
        <v>73</v>
      </c>
      <c r="B1023" t="s">
        <v>74</v>
      </c>
      <c r="C1023" t="s">
        <v>47</v>
      </c>
      <c r="D1023" t="s">
        <v>48</v>
      </c>
      <c r="E1023" t="s">
        <v>32</v>
      </c>
      <c r="M1023">
        <v>1.2760000000000001E-2</v>
      </c>
      <c r="N1023">
        <v>1.2760000000000001E-2</v>
      </c>
      <c r="O1023">
        <v>1.2760000000000001E-2</v>
      </c>
      <c r="P1023">
        <v>1.2760000000000001E-2</v>
      </c>
      <c r="Q1023">
        <v>8.5066666666666693E-3</v>
      </c>
      <c r="R1023">
        <v>4.2533333333333303E-3</v>
      </c>
      <c r="T1023">
        <v>0</v>
      </c>
      <c r="U1023">
        <v>0</v>
      </c>
      <c r="V1023">
        <v>0</v>
      </c>
      <c r="W1023">
        <v>1.0294838333333299E-3</v>
      </c>
      <c r="X1023">
        <v>2.0589676666666699E-3</v>
      </c>
      <c r="Y1023">
        <v>3.0884515E-3</v>
      </c>
      <c r="Z1023">
        <v>3.0884515E-3</v>
      </c>
      <c r="AA1023">
        <v>3.0884515E-3</v>
      </c>
      <c r="AB1023">
        <v>3.0884515E-3</v>
      </c>
      <c r="AC1023">
        <v>3.0884515E-3</v>
      </c>
    </row>
    <row r="1024" spans="1:29" x14ac:dyDescent="0.25">
      <c r="A1024" t="s">
        <v>73</v>
      </c>
      <c r="B1024" t="s">
        <v>74</v>
      </c>
      <c r="C1024" t="s">
        <v>47</v>
      </c>
      <c r="D1024" t="s">
        <v>48</v>
      </c>
      <c r="E1024" t="s">
        <v>33</v>
      </c>
      <c r="J1024">
        <v>0</v>
      </c>
      <c r="K1024">
        <v>0</v>
      </c>
      <c r="L1024">
        <v>0</v>
      </c>
      <c r="N1024">
        <v>0</v>
      </c>
      <c r="O1024">
        <v>0</v>
      </c>
      <c r="Q1024">
        <v>0</v>
      </c>
      <c r="R1024">
        <v>0</v>
      </c>
      <c r="T1024">
        <v>0</v>
      </c>
      <c r="U1024">
        <v>0</v>
      </c>
      <c r="V1024">
        <v>0</v>
      </c>
      <c r="W1024">
        <v>0</v>
      </c>
      <c r="X1024">
        <v>0</v>
      </c>
    </row>
    <row r="1025" spans="1:29" x14ac:dyDescent="0.25">
      <c r="A1025" t="s">
        <v>73</v>
      </c>
      <c r="B1025" t="s">
        <v>74</v>
      </c>
      <c r="C1025" t="s">
        <v>47</v>
      </c>
      <c r="D1025" t="s">
        <v>48</v>
      </c>
      <c r="E1025" t="s">
        <v>34</v>
      </c>
      <c r="M1025">
        <v>3.8300000000000001E-3</v>
      </c>
      <c r="N1025">
        <v>3.8300000000000001E-3</v>
      </c>
      <c r="O1025">
        <v>3.8300000000000001E-3</v>
      </c>
      <c r="P1025">
        <v>3.8300000000000001E-3</v>
      </c>
      <c r="Q1025">
        <v>2.5533333333333302E-3</v>
      </c>
      <c r="R1025">
        <v>1.2766666666666701E-3</v>
      </c>
      <c r="T1025">
        <v>0</v>
      </c>
      <c r="U1025">
        <v>0</v>
      </c>
      <c r="V1025">
        <v>0</v>
      </c>
      <c r="W1025">
        <v>1.7974105666666699E-3</v>
      </c>
      <c r="X1025">
        <v>3.5948211333333298E-3</v>
      </c>
      <c r="Y1025">
        <v>5.3922316999999997E-3</v>
      </c>
      <c r="Z1025">
        <v>5.3922316999999997E-3</v>
      </c>
      <c r="AA1025">
        <v>5.3922316999999997E-3</v>
      </c>
      <c r="AB1025">
        <v>5.3922316999999997E-3</v>
      </c>
      <c r="AC1025">
        <v>5.3922316999999997E-3</v>
      </c>
    </row>
    <row r="1026" spans="1:29" x14ac:dyDescent="0.25">
      <c r="A1026" t="s">
        <v>73</v>
      </c>
      <c r="B1026" t="s">
        <v>74</v>
      </c>
      <c r="C1026" t="s">
        <v>47</v>
      </c>
      <c r="D1026" t="s">
        <v>48</v>
      </c>
      <c r="E1026" t="s">
        <v>35</v>
      </c>
      <c r="J1026">
        <v>2.7542000000000001E-2</v>
      </c>
      <c r="K1026">
        <v>2.8479000000000001E-2</v>
      </c>
      <c r="L1026">
        <v>2.9635999999999999E-2</v>
      </c>
      <c r="M1026">
        <v>0.14360000000000001</v>
      </c>
      <c r="N1026">
        <v>0.14360000000000001</v>
      </c>
      <c r="O1026">
        <v>0.14360000000000001</v>
      </c>
      <c r="P1026">
        <v>0.14360000000000001</v>
      </c>
      <c r="Q1026">
        <v>9.5733333333333295E-2</v>
      </c>
      <c r="R1026">
        <v>4.7866666666666703E-2</v>
      </c>
      <c r="T1026">
        <v>0</v>
      </c>
      <c r="U1026">
        <v>0</v>
      </c>
      <c r="V1026">
        <v>0</v>
      </c>
      <c r="W1026">
        <v>7.1471694333333295E-5</v>
      </c>
      <c r="X1026">
        <v>1.42943388666667E-4</v>
      </c>
      <c r="Y1026">
        <v>2.1441508299999999E-4</v>
      </c>
      <c r="Z1026">
        <v>2.1441508299999999E-4</v>
      </c>
      <c r="AA1026">
        <v>2.1441508299999999E-4</v>
      </c>
      <c r="AB1026">
        <v>2.1441508299999999E-4</v>
      </c>
      <c r="AC1026">
        <v>2.1441508299999999E-4</v>
      </c>
    </row>
    <row r="1027" spans="1:29" x14ac:dyDescent="0.25">
      <c r="A1027" t="s">
        <v>73</v>
      </c>
      <c r="B1027" t="s">
        <v>74</v>
      </c>
      <c r="C1027" t="s">
        <v>47</v>
      </c>
      <c r="D1027" t="s">
        <v>48</v>
      </c>
      <c r="E1027" t="s">
        <v>36</v>
      </c>
      <c r="J1027">
        <v>1.9889E-2</v>
      </c>
      <c r="K1027">
        <v>2.0566000000000001E-2</v>
      </c>
      <c r="L1027">
        <v>2.1401E-2</v>
      </c>
      <c r="M1027">
        <v>4.2235298156699998E-2</v>
      </c>
      <c r="N1027">
        <v>4.22352981567128E-2</v>
      </c>
      <c r="O1027">
        <v>4.2235298156725498E-2</v>
      </c>
      <c r="P1027">
        <v>4.22352981567383E-2</v>
      </c>
      <c r="Q1027">
        <v>2.8156865437825501E-2</v>
      </c>
      <c r="R1027">
        <v>1.4078432718912799E-2</v>
      </c>
      <c r="T1027">
        <v>0</v>
      </c>
      <c r="U1027">
        <v>0</v>
      </c>
      <c r="V1027">
        <v>0</v>
      </c>
      <c r="W1027">
        <v>6.95826943333333E-5</v>
      </c>
      <c r="X1027">
        <v>1.3916538866666701E-4</v>
      </c>
      <c r="Y1027">
        <v>2.0874808299999999E-4</v>
      </c>
      <c r="Z1027">
        <v>2.0874808299999999E-4</v>
      </c>
      <c r="AA1027">
        <v>2.0874808299999999E-4</v>
      </c>
      <c r="AB1027">
        <v>2.0874808299999999E-4</v>
      </c>
      <c r="AC1027">
        <v>2.0874808299999999E-4</v>
      </c>
    </row>
    <row r="1028" spans="1:29" x14ac:dyDescent="0.25">
      <c r="A1028" t="s">
        <v>73</v>
      </c>
      <c r="B1028" t="s">
        <v>74</v>
      </c>
      <c r="C1028" t="s">
        <v>47</v>
      </c>
      <c r="D1028" t="s">
        <v>48</v>
      </c>
      <c r="E1028" t="s">
        <v>37</v>
      </c>
      <c r="M1028">
        <v>2.81E-3</v>
      </c>
      <c r="N1028">
        <v>2.81E-3</v>
      </c>
      <c r="O1028">
        <v>2.81E-3</v>
      </c>
      <c r="P1028">
        <v>2.81E-3</v>
      </c>
      <c r="Q1028">
        <v>1.8733333333333299E-3</v>
      </c>
      <c r="R1028">
        <v>9.3666666666666703E-4</v>
      </c>
      <c r="T1028">
        <v>0</v>
      </c>
      <c r="U1028">
        <v>0</v>
      </c>
      <c r="V1028">
        <v>0</v>
      </c>
      <c r="W1028">
        <v>2.8715989553634299E-4</v>
      </c>
      <c r="X1028">
        <v>5.7431979107268696E-4</v>
      </c>
      <c r="Y1028">
        <v>8.6147968660903E-4</v>
      </c>
      <c r="Z1028">
        <v>8.6147968660903E-4</v>
      </c>
      <c r="AA1028">
        <v>8.6147968660903E-4</v>
      </c>
      <c r="AB1028">
        <v>8.6147968660903E-4</v>
      </c>
      <c r="AC1028">
        <v>8.6147968660903E-4</v>
      </c>
    </row>
    <row r="1029" spans="1:29" x14ac:dyDescent="0.25">
      <c r="A1029" t="s">
        <v>73</v>
      </c>
      <c r="B1029" t="s">
        <v>74</v>
      </c>
      <c r="C1029" t="s">
        <v>47</v>
      </c>
      <c r="D1029" t="s">
        <v>48</v>
      </c>
      <c r="E1029" t="s">
        <v>38</v>
      </c>
      <c r="F1029">
        <v>5.4000000000000003E-3</v>
      </c>
      <c r="G1029">
        <v>1.0800000000000001E-2</v>
      </c>
      <c r="H1029">
        <v>1.0800000000000001E-2</v>
      </c>
      <c r="I1029">
        <v>1.0800000000000001E-2</v>
      </c>
      <c r="J1029">
        <v>1.0800000000000001E-2</v>
      </c>
      <c r="K1029">
        <v>1.0800000000000001E-2</v>
      </c>
      <c r="L1029">
        <v>1.0800000000000001E-2</v>
      </c>
      <c r="M1029">
        <v>1.64E-3</v>
      </c>
      <c r="N1029">
        <v>1.64E-3</v>
      </c>
      <c r="O1029">
        <v>1.64E-3</v>
      </c>
      <c r="P1029">
        <v>1.64E-3</v>
      </c>
      <c r="Q1029">
        <v>1.2700000000000001E-3</v>
      </c>
      <c r="R1029">
        <v>8.9999999999999998E-4</v>
      </c>
      <c r="S1029">
        <v>5.2999999999999998E-4</v>
      </c>
      <c r="T1029">
        <v>3.53342816666667E-4</v>
      </c>
      <c r="U1029">
        <v>1.7668563333333301E-4</v>
      </c>
      <c r="V1029">
        <v>2.845E-8</v>
      </c>
      <c r="W1029">
        <v>3.1415940899999998E-3</v>
      </c>
      <c r="X1029">
        <v>6.2831597299999997E-3</v>
      </c>
      <c r="Y1029">
        <v>9.4247253699999995E-3</v>
      </c>
      <c r="Z1029">
        <v>9.4247253699999995E-3</v>
      </c>
      <c r="AA1029">
        <v>9.4247253699999995E-3</v>
      </c>
      <c r="AB1029">
        <v>9.4247253699999995E-3</v>
      </c>
      <c r="AC1029">
        <v>9.4247253699999995E-3</v>
      </c>
    </row>
    <row r="1030" spans="1:29" x14ac:dyDescent="0.25">
      <c r="A1030" t="s">
        <v>73</v>
      </c>
      <c r="B1030" t="s">
        <v>74</v>
      </c>
      <c r="C1030" t="s">
        <v>49</v>
      </c>
      <c r="D1030" t="s">
        <v>50</v>
      </c>
      <c r="E1030" t="s">
        <v>32</v>
      </c>
      <c r="F1030">
        <v>2.9371999999999998</v>
      </c>
      <c r="G1030">
        <v>3.1479900000000001</v>
      </c>
      <c r="H1030">
        <v>3.1479900000000001</v>
      </c>
      <c r="I1030">
        <v>3.14472</v>
      </c>
      <c r="J1030">
        <v>8.0672090000000001</v>
      </c>
      <c r="K1030">
        <v>8.2659210000000005</v>
      </c>
      <c r="L1030">
        <v>8.6776792357591201</v>
      </c>
      <c r="M1030">
        <v>7.0854999999999997</v>
      </c>
      <c r="N1030">
        <v>7.46709666666667</v>
      </c>
      <c r="O1030">
        <v>7.8486933333333297</v>
      </c>
      <c r="P1030">
        <v>8.2302900000000001</v>
      </c>
      <c r="Q1030">
        <v>8.1622337616366707</v>
      </c>
      <c r="R1030">
        <v>8.0941775232733306</v>
      </c>
      <c r="S1030">
        <v>8.0261212849099994</v>
      </c>
      <c r="T1030">
        <v>7.9787127975233298</v>
      </c>
      <c r="U1030">
        <v>7.93130431013667</v>
      </c>
      <c r="V1030">
        <v>7.8838958227499996</v>
      </c>
      <c r="W1030">
        <v>8.0815037405433401</v>
      </c>
      <c r="X1030">
        <v>8.2791116583366708</v>
      </c>
      <c r="Y1030">
        <v>8.4767195761299998</v>
      </c>
      <c r="Z1030">
        <v>8.4767195761299998</v>
      </c>
      <c r="AA1030">
        <v>8.4767195761299998</v>
      </c>
      <c r="AB1030">
        <v>8.4767195761299998</v>
      </c>
      <c r="AC1030">
        <v>8.4767195761299998</v>
      </c>
    </row>
    <row r="1031" spans="1:29" x14ac:dyDescent="0.25">
      <c r="A1031" t="s">
        <v>73</v>
      </c>
      <c r="B1031" t="s">
        <v>74</v>
      </c>
      <c r="C1031" t="s">
        <v>49</v>
      </c>
      <c r="D1031" t="s">
        <v>50</v>
      </c>
      <c r="E1031" t="s">
        <v>33</v>
      </c>
      <c r="J1031">
        <v>0.129937</v>
      </c>
      <c r="K1031">
        <v>0.13339699999999999</v>
      </c>
      <c r="L1031">
        <v>2.843E-2</v>
      </c>
      <c r="M1031">
        <v>2.1337225000000002</v>
      </c>
      <c r="N1031">
        <v>2.21025916666667</v>
      </c>
      <c r="O1031">
        <v>2.28679583333333</v>
      </c>
      <c r="P1031">
        <v>2.3633324999999998</v>
      </c>
      <c r="Q1031">
        <v>2.2773557663333301</v>
      </c>
      <c r="R1031">
        <v>2.19137903266666</v>
      </c>
      <c r="S1031">
        <v>2.1054022989999899</v>
      </c>
      <c r="T1031">
        <v>1.7798458659999901</v>
      </c>
      <c r="U1031">
        <v>1.454289433</v>
      </c>
      <c r="V1031">
        <v>1.1171329999999999</v>
      </c>
      <c r="W1031">
        <v>1.15998332</v>
      </c>
      <c r="X1031">
        <v>1.2028336399999999</v>
      </c>
      <c r="Y1031">
        <v>1.24568396</v>
      </c>
      <c r="Z1031">
        <v>1.24568396</v>
      </c>
      <c r="AA1031">
        <v>1.24568396</v>
      </c>
      <c r="AB1031">
        <v>1.24568396</v>
      </c>
      <c r="AC1031">
        <v>1.24568396</v>
      </c>
    </row>
    <row r="1032" spans="1:29" x14ac:dyDescent="0.25">
      <c r="A1032" t="s">
        <v>73</v>
      </c>
      <c r="B1032" t="s">
        <v>74</v>
      </c>
      <c r="C1032" t="s">
        <v>49</v>
      </c>
      <c r="D1032" t="s">
        <v>50</v>
      </c>
      <c r="E1032" t="s">
        <v>34</v>
      </c>
      <c r="F1032">
        <v>0.84840000000000004</v>
      </c>
      <c r="G1032">
        <v>0.80913000000000002</v>
      </c>
      <c r="H1032">
        <v>0.80916999999999994</v>
      </c>
      <c r="I1032">
        <v>0.81025000000000003</v>
      </c>
      <c r="J1032">
        <v>2.8214030000000001</v>
      </c>
      <c r="K1032">
        <v>2.9114309999999999</v>
      </c>
      <c r="L1032">
        <v>3.0137749999999999</v>
      </c>
      <c r="M1032">
        <v>1.75912</v>
      </c>
      <c r="N1032">
        <v>1.7305200000000001</v>
      </c>
      <c r="O1032">
        <v>1.7019200000000001</v>
      </c>
      <c r="P1032">
        <v>1.6733199999999999</v>
      </c>
      <c r="Q1032">
        <v>1.7359506546666701</v>
      </c>
      <c r="R1032">
        <v>1.79858130933333</v>
      </c>
      <c r="S1032">
        <v>1.861211964</v>
      </c>
      <c r="T1032">
        <v>1.58887158546667</v>
      </c>
      <c r="U1032">
        <v>1.3165312069333299</v>
      </c>
      <c r="V1032">
        <v>1.0441908284000001</v>
      </c>
      <c r="W1032">
        <v>1.0688678561</v>
      </c>
      <c r="X1032">
        <v>1.0935448837999999</v>
      </c>
      <c r="Y1032">
        <v>1.1182219115000001</v>
      </c>
      <c r="Z1032">
        <v>1.1182219115000001</v>
      </c>
      <c r="AA1032">
        <v>1.1182219115000001</v>
      </c>
      <c r="AB1032">
        <v>1.1182219115000001</v>
      </c>
      <c r="AC1032">
        <v>1.1182219115000001</v>
      </c>
    </row>
    <row r="1033" spans="1:29" x14ac:dyDescent="0.25">
      <c r="A1033" t="s">
        <v>73</v>
      </c>
      <c r="B1033" t="s">
        <v>74</v>
      </c>
      <c r="C1033" t="s">
        <v>49</v>
      </c>
      <c r="D1033" t="s">
        <v>50</v>
      </c>
      <c r="E1033" t="s">
        <v>35</v>
      </c>
      <c r="F1033">
        <v>9.6105800000000006</v>
      </c>
      <c r="G1033">
        <v>12.544549999999999</v>
      </c>
      <c r="H1033">
        <v>13.680569999999999</v>
      </c>
      <c r="I1033">
        <v>14.917400000000001</v>
      </c>
      <c r="J1033">
        <v>11.305173999999999</v>
      </c>
      <c r="K1033">
        <v>12.733954000000001</v>
      </c>
      <c r="L1033">
        <v>13.3207123488293</v>
      </c>
      <c r="M1033">
        <v>2.0373776787473798</v>
      </c>
      <c r="N1033">
        <v>2.02303620022417</v>
      </c>
      <c r="O1033">
        <v>2.0086947217009699</v>
      </c>
      <c r="P1033">
        <v>1.99435324317777</v>
      </c>
      <c r="Q1033">
        <v>3.5509797050351799</v>
      </c>
      <c r="R1033">
        <v>5.1076061668925901</v>
      </c>
      <c r="S1033">
        <v>6.6642326287499998</v>
      </c>
      <c r="T1033">
        <v>5.7809134854653301</v>
      </c>
      <c r="U1033">
        <v>4.8975943421806702</v>
      </c>
      <c r="V1033">
        <v>4.8830312334860002</v>
      </c>
      <c r="W1033">
        <v>5.0434305185310304</v>
      </c>
      <c r="X1033">
        <v>5.2038298035760704</v>
      </c>
      <c r="Y1033">
        <v>5.3642290886210997</v>
      </c>
      <c r="Z1033">
        <v>5.3642290886210997</v>
      </c>
      <c r="AA1033">
        <v>5.3642290886210997</v>
      </c>
      <c r="AB1033">
        <v>5.3642290886210997</v>
      </c>
      <c r="AC1033">
        <v>5.3642290886210997</v>
      </c>
    </row>
    <row r="1034" spans="1:29" x14ac:dyDescent="0.25">
      <c r="A1034" t="s">
        <v>73</v>
      </c>
      <c r="B1034" t="s">
        <v>74</v>
      </c>
      <c r="C1034" t="s">
        <v>49</v>
      </c>
      <c r="D1034" t="s">
        <v>50</v>
      </c>
      <c r="E1034" t="s">
        <v>36</v>
      </c>
      <c r="F1034">
        <v>4.92553000000001</v>
      </c>
      <c r="G1034">
        <v>5.5541100000000103</v>
      </c>
      <c r="H1034">
        <v>5.7680499999999899</v>
      </c>
      <c r="I1034">
        <v>6.0285800000000096</v>
      </c>
      <c r="J1034">
        <v>4.0070969999999999</v>
      </c>
      <c r="K1034">
        <v>4.3570500000000001</v>
      </c>
      <c r="L1034">
        <v>4.8653985752733302</v>
      </c>
      <c r="M1034">
        <v>1.25251757518608</v>
      </c>
      <c r="N1034">
        <v>1.25731880195018</v>
      </c>
      <c r="O1034">
        <v>1.26212002871428</v>
      </c>
      <c r="P1034">
        <v>1.26692125547837</v>
      </c>
      <c r="Q1034">
        <v>1.5147506292789099</v>
      </c>
      <c r="R1034">
        <v>1.7625800030794501</v>
      </c>
      <c r="S1034">
        <v>2.01040937687999</v>
      </c>
      <c r="T1034">
        <v>1.7060595404366601</v>
      </c>
      <c r="U1034">
        <v>1.4017097039933299</v>
      </c>
      <c r="V1034">
        <v>1.5348850345489999</v>
      </c>
      <c r="W1034">
        <v>1.5838520199896</v>
      </c>
      <c r="X1034">
        <v>1.6328190054302001</v>
      </c>
      <c r="Y1034">
        <v>1.6817859908707999</v>
      </c>
      <c r="Z1034">
        <v>1.6817859908707999</v>
      </c>
      <c r="AA1034">
        <v>1.6817859908707999</v>
      </c>
      <c r="AB1034">
        <v>1.6817859908707999</v>
      </c>
      <c r="AC1034">
        <v>1.6817859908707999</v>
      </c>
    </row>
    <row r="1035" spans="1:29" x14ac:dyDescent="0.25">
      <c r="A1035" t="s">
        <v>73</v>
      </c>
      <c r="B1035" t="s">
        <v>74</v>
      </c>
      <c r="C1035" t="s">
        <v>49</v>
      </c>
      <c r="D1035" t="s">
        <v>50</v>
      </c>
      <c r="E1035" t="s">
        <v>37</v>
      </c>
      <c r="F1035">
        <v>5.1482000000000001</v>
      </c>
      <c r="G1035">
        <v>4.94069</v>
      </c>
      <c r="H1035">
        <v>4.90585</v>
      </c>
      <c r="I1035">
        <v>4.9452100000000003</v>
      </c>
      <c r="J1035">
        <v>0.47264099999999998</v>
      </c>
      <c r="K1035">
        <v>0.48389100000000002</v>
      </c>
      <c r="L1035">
        <v>0.49765900000000002</v>
      </c>
      <c r="M1035">
        <v>0.24715000000000001</v>
      </c>
      <c r="N1035">
        <v>0.39269333333333301</v>
      </c>
      <c r="O1035">
        <v>0.53823666666666703</v>
      </c>
      <c r="P1035">
        <v>0.68378000000000005</v>
      </c>
      <c r="Q1035">
        <v>0.66595972666666703</v>
      </c>
      <c r="R1035">
        <v>0.648139453333333</v>
      </c>
      <c r="S1035">
        <v>0.63031917999999998</v>
      </c>
      <c r="T1035">
        <v>0.59796260933333301</v>
      </c>
      <c r="U1035">
        <v>0.56560603866666703</v>
      </c>
      <c r="V1035">
        <v>0.53324946799999995</v>
      </c>
      <c r="W1035">
        <v>0.49351790976400001</v>
      </c>
      <c r="X1035">
        <v>0.45378635152800001</v>
      </c>
      <c r="Y1035">
        <v>0.41405479329200001</v>
      </c>
      <c r="Z1035">
        <v>0.41405479329200001</v>
      </c>
      <c r="AA1035">
        <v>0.41405479329200001</v>
      </c>
      <c r="AB1035">
        <v>0.41405479329200001</v>
      </c>
      <c r="AC1035">
        <v>0.41405479329200001</v>
      </c>
    </row>
    <row r="1036" spans="1:29" x14ac:dyDescent="0.25">
      <c r="A1036" t="s">
        <v>73</v>
      </c>
      <c r="B1036" t="s">
        <v>74</v>
      </c>
      <c r="C1036" t="s">
        <v>49</v>
      </c>
      <c r="D1036" t="s">
        <v>50</v>
      </c>
      <c r="E1036" t="s">
        <v>38</v>
      </c>
      <c r="F1036">
        <v>7.4399999999999994E-2</v>
      </c>
      <c r="G1036">
        <v>0.1011</v>
      </c>
      <c r="H1036">
        <v>0.10573</v>
      </c>
      <c r="I1036">
        <v>0.10816000000000001</v>
      </c>
      <c r="J1036">
        <v>3.2379669999999998</v>
      </c>
      <c r="K1036">
        <v>3.3717739999999998</v>
      </c>
      <c r="L1036">
        <v>3.4243391347465701</v>
      </c>
      <c r="M1036">
        <v>0.52557288071771802</v>
      </c>
      <c r="N1036">
        <v>0.53162954738438395</v>
      </c>
      <c r="O1036">
        <v>0.53768621405105099</v>
      </c>
      <c r="P1036">
        <v>0.54374288071771804</v>
      </c>
      <c r="Q1036">
        <v>0.50588529585047803</v>
      </c>
      <c r="R1036">
        <v>0.46802771098323898</v>
      </c>
      <c r="S1036">
        <v>0.43017012611599997</v>
      </c>
      <c r="T1036">
        <v>0.61981183342266699</v>
      </c>
      <c r="U1036">
        <v>0.80945354072933295</v>
      </c>
      <c r="V1036">
        <v>0.99909524803600003</v>
      </c>
      <c r="W1036">
        <v>1.09347369416033</v>
      </c>
      <c r="X1036">
        <v>1.18785214028467</v>
      </c>
      <c r="Y1036">
        <v>1.282230586409</v>
      </c>
      <c r="Z1036">
        <v>1.282230586409</v>
      </c>
      <c r="AA1036">
        <v>1.282230586409</v>
      </c>
      <c r="AB1036">
        <v>1.282230586409</v>
      </c>
      <c r="AC1036">
        <v>1.282230586409</v>
      </c>
    </row>
    <row r="1037" spans="1:29" x14ac:dyDescent="0.25">
      <c r="A1037" t="s">
        <v>73</v>
      </c>
      <c r="B1037" t="s">
        <v>74</v>
      </c>
      <c r="C1037" t="s">
        <v>51</v>
      </c>
      <c r="D1037" t="s">
        <v>52</v>
      </c>
      <c r="E1037" t="s">
        <v>32</v>
      </c>
      <c r="J1037">
        <v>1.8842000000000001E-2</v>
      </c>
      <c r="K1037">
        <v>1.9747000000000001E-2</v>
      </c>
      <c r="L1037">
        <v>2.0839E-2</v>
      </c>
      <c r="M1037">
        <v>4.6999999999999999E-4</v>
      </c>
      <c r="N1037">
        <v>3.3E-4</v>
      </c>
      <c r="O1037">
        <v>1.9000000000000001E-4</v>
      </c>
      <c r="P1037">
        <v>5.0000000000000002E-5</v>
      </c>
      <c r="Q1037">
        <v>3.3333333333333301E-5</v>
      </c>
      <c r="R1037">
        <v>1.6666666666666701E-5</v>
      </c>
      <c r="T1037">
        <v>0</v>
      </c>
      <c r="U1037">
        <v>0</v>
      </c>
      <c r="V1037">
        <v>0</v>
      </c>
      <c r="W1037">
        <v>0</v>
      </c>
      <c r="X1037">
        <v>0</v>
      </c>
    </row>
    <row r="1038" spans="1:29" x14ac:dyDescent="0.25">
      <c r="A1038" t="s">
        <v>73</v>
      </c>
      <c r="B1038" t="s">
        <v>74</v>
      </c>
      <c r="C1038" t="s">
        <v>51</v>
      </c>
      <c r="D1038" t="s">
        <v>52</v>
      </c>
      <c r="E1038" t="s">
        <v>33</v>
      </c>
      <c r="J1038">
        <v>1.9484999999999999E-2</v>
      </c>
      <c r="K1038">
        <v>2.0018999999999999E-2</v>
      </c>
      <c r="L1038">
        <v>2.0605999999999999E-2</v>
      </c>
      <c r="M1038">
        <v>8.4999999999999995E-4</v>
      </c>
      <c r="N1038">
        <v>8.4999999999999995E-4</v>
      </c>
      <c r="O1038">
        <v>8.4999999999999995E-4</v>
      </c>
      <c r="P1038">
        <v>8.4999999999999995E-4</v>
      </c>
      <c r="Q1038">
        <v>8.8998850999999993E-3</v>
      </c>
      <c r="R1038">
        <v>1.6949770199999999E-2</v>
      </c>
      <c r="S1038">
        <v>2.49996553E-2</v>
      </c>
      <c r="T1038">
        <v>2.5779982703333301E-2</v>
      </c>
      <c r="U1038">
        <v>2.65603101066667E-2</v>
      </c>
      <c r="V1038">
        <v>2.7340637510000002E-2</v>
      </c>
      <c r="W1038">
        <v>2.7608322580000001E-2</v>
      </c>
      <c r="X1038">
        <v>2.787600765E-2</v>
      </c>
      <c r="Y1038">
        <v>2.8143692719999999E-2</v>
      </c>
      <c r="Z1038">
        <v>2.8143692719999999E-2</v>
      </c>
      <c r="AA1038">
        <v>2.8143692719999999E-2</v>
      </c>
      <c r="AB1038">
        <v>2.8143692719999999E-2</v>
      </c>
      <c r="AC1038">
        <v>2.8143692719999999E-2</v>
      </c>
    </row>
    <row r="1039" spans="1:29" x14ac:dyDescent="0.25">
      <c r="A1039" t="s">
        <v>73</v>
      </c>
      <c r="B1039" t="s">
        <v>74</v>
      </c>
      <c r="C1039" t="s">
        <v>51</v>
      </c>
      <c r="D1039" t="s">
        <v>52</v>
      </c>
      <c r="E1039" t="s">
        <v>34</v>
      </c>
      <c r="J1039">
        <v>4.4386000000000002E-2</v>
      </c>
      <c r="K1039">
        <v>4.6517000000000003E-2</v>
      </c>
      <c r="L1039">
        <v>4.9091999999999997E-2</v>
      </c>
      <c r="M1039">
        <v>1.3799999999999999E-3</v>
      </c>
      <c r="N1039">
        <v>1.2133333333333299E-3</v>
      </c>
      <c r="O1039">
        <v>1.0466666666666699E-3</v>
      </c>
      <c r="P1039">
        <v>8.8000000000000003E-4</v>
      </c>
      <c r="Q1039">
        <v>5.8666666666666698E-4</v>
      </c>
      <c r="R1039">
        <v>2.93333333333333E-4</v>
      </c>
      <c r="T1039">
        <v>1.09766666666667E-8</v>
      </c>
      <c r="U1039">
        <v>2.1953333333333301E-8</v>
      </c>
      <c r="V1039">
        <v>3.2929999999999998E-8</v>
      </c>
      <c r="W1039">
        <v>3.2929999999999998E-8</v>
      </c>
      <c r="X1039">
        <v>3.2929999999999998E-8</v>
      </c>
    </row>
    <row r="1040" spans="1:29" x14ac:dyDescent="0.25">
      <c r="A1040" t="s">
        <v>73</v>
      </c>
      <c r="B1040" t="s">
        <v>74</v>
      </c>
      <c r="C1040" t="s">
        <v>51</v>
      </c>
      <c r="D1040" t="s">
        <v>52</v>
      </c>
      <c r="E1040" t="s">
        <v>35</v>
      </c>
      <c r="J1040">
        <v>2.2175820000000002</v>
      </c>
      <c r="K1040">
        <v>2.2383980000000001</v>
      </c>
      <c r="L1040">
        <v>2.264821</v>
      </c>
      <c r="M1040">
        <v>1.4534246026644</v>
      </c>
      <c r="N1040">
        <v>1.4529764017762701</v>
      </c>
      <c r="O1040">
        <v>1.45252820088813</v>
      </c>
      <c r="P1040">
        <v>1.45208</v>
      </c>
      <c r="Q1040">
        <v>0.96805333333333299</v>
      </c>
      <c r="R1040">
        <v>0.48402666666666699</v>
      </c>
      <c r="T1040">
        <v>3.3333333333333298E-7</v>
      </c>
      <c r="U1040">
        <v>6.6666666666666702E-7</v>
      </c>
      <c r="V1040">
        <v>7.2803729999999998E-5</v>
      </c>
      <c r="W1040">
        <v>5.7119683026666699E-5</v>
      </c>
      <c r="X1040">
        <v>4.1435636053333299E-5</v>
      </c>
      <c r="Y1040">
        <v>2.5751589080000001E-5</v>
      </c>
      <c r="Z1040">
        <v>2.5751589080000001E-5</v>
      </c>
      <c r="AA1040">
        <v>2.5751589080000001E-5</v>
      </c>
      <c r="AB1040">
        <v>2.5751589080000001E-5</v>
      </c>
      <c r="AC1040">
        <v>2.5751589080000001E-5</v>
      </c>
    </row>
    <row r="1041" spans="1:29" x14ac:dyDescent="0.25">
      <c r="A1041" t="s">
        <v>73</v>
      </c>
      <c r="B1041" t="s">
        <v>74</v>
      </c>
      <c r="C1041" t="s">
        <v>51</v>
      </c>
      <c r="D1041" t="s">
        <v>52</v>
      </c>
      <c r="E1041" t="s">
        <v>36</v>
      </c>
      <c r="J1041">
        <v>2.1657150000000001</v>
      </c>
      <c r="K1041">
        <v>2.1852909999999999</v>
      </c>
      <c r="L1041">
        <v>2.2102149999999998</v>
      </c>
      <c r="M1041">
        <v>1.4518409664101</v>
      </c>
      <c r="N1041">
        <v>1.4517239890765301</v>
      </c>
      <c r="O1041">
        <v>1.45160701174296</v>
      </c>
      <c r="P1041">
        <v>1.45149003440939</v>
      </c>
      <c r="Q1041">
        <v>0.96766002293959297</v>
      </c>
      <c r="R1041">
        <v>0.48383001146979598</v>
      </c>
      <c r="T1041">
        <v>0</v>
      </c>
      <c r="U1041">
        <v>0</v>
      </c>
      <c r="V1041">
        <v>7.1801729999999996E-5</v>
      </c>
      <c r="W1041">
        <v>5.59516830266667E-5</v>
      </c>
      <c r="X1041">
        <v>4.0101636053333302E-5</v>
      </c>
      <c r="Y1041">
        <v>2.4251589079999999E-5</v>
      </c>
      <c r="Z1041">
        <v>2.4251589079999999E-5</v>
      </c>
      <c r="AA1041">
        <v>2.4251589079999999E-5</v>
      </c>
      <c r="AB1041">
        <v>2.4251589079999999E-5</v>
      </c>
      <c r="AC1041">
        <v>2.4251589079999999E-5</v>
      </c>
    </row>
    <row r="1042" spans="1:29" x14ac:dyDescent="0.25">
      <c r="A1042" t="s">
        <v>73</v>
      </c>
      <c r="B1042" t="s">
        <v>74</v>
      </c>
      <c r="C1042" t="s">
        <v>51</v>
      </c>
      <c r="D1042" t="s">
        <v>52</v>
      </c>
      <c r="E1042" t="s">
        <v>37</v>
      </c>
      <c r="J1042">
        <v>2.9500000000000001E-4</v>
      </c>
      <c r="K1042">
        <v>3.1E-4</v>
      </c>
      <c r="L1042">
        <v>3.2699999999999998E-4</v>
      </c>
      <c r="N1042">
        <v>0</v>
      </c>
      <c r="O1042">
        <v>0</v>
      </c>
      <c r="Q1042">
        <v>0</v>
      </c>
      <c r="R1042">
        <v>0</v>
      </c>
      <c r="T1042">
        <v>0</v>
      </c>
      <c r="U1042">
        <v>0</v>
      </c>
      <c r="V1042">
        <v>0</v>
      </c>
      <c r="W1042">
        <v>0</v>
      </c>
      <c r="X1042">
        <v>0</v>
      </c>
    </row>
    <row r="1043" spans="1:29" x14ac:dyDescent="0.25">
      <c r="A1043" t="s">
        <v>73</v>
      </c>
      <c r="B1043" t="s">
        <v>74</v>
      </c>
      <c r="C1043" t="s">
        <v>51</v>
      </c>
      <c r="D1043" t="s">
        <v>52</v>
      </c>
      <c r="E1043" t="s">
        <v>38</v>
      </c>
      <c r="F1043">
        <v>20.704699999999999</v>
      </c>
      <c r="G1043">
        <v>31.631419999999999</v>
      </c>
      <c r="H1043">
        <v>31.987760000000002</v>
      </c>
      <c r="I1043">
        <v>29.00902</v>
      </c>
      <c r="J1043">
        <v>173.45137800000001</v>
      </c>
      <c r="K1043">
        <v>142.837962</v>
      </c>
      <c r="L1043">
        <v>148.19980000000001</v>
      </c>
      <c r="M1043">
        <v>109.91811920000001</v>
      </c>
      <c r="N1043">
        <v>109.798712533333</v>
      </c>
      <c r="O1043">
        <v>109.67930586666699</v>
      </c>
      <c r="P1043">
        <v>109.5598992</v>
      </c>
      <c r="Q1043">
        <v>86.171392571466697</v>
      </c>
      <c r="R1043">
        <v>62.782885942933298</v>
      </c>
      <c r="S1043">
        <v>39.394379314399998</v>
      </c>
      <c r="T1043">
        <v>36.093321687470301</v>
      </c>
      <c r="U1043">
        <v>32.792264060540603</v>
      </c>
      <c r="V1043">
        <v>29.491206433610898</v>
      </c>
      <c r="W1043">
        <v>29.531978878507299</v>
      </c>
      <c r="X1043">
        <v>29.5727513234037</v>
      </c>
      <c r="Y1043">
        <v>29.613523768299999</v>
      </c>
      <c r="Z1043">
        <v>29.613523768299999</v>
      </c>
      <c r="AA1043">
        <v>29.613523768299999</v>
      </c>
      <c r="AB1043">
        <v>29.613523768299999</v>
      </c>
      <c r="AC1043">
        <v>29.613523768299999</v>
      </c>
    </row>
    <row r="1044" spans="1:29" x14ac:dyDescent="0.25">
      <c r="A1044" t="s">
        <v>73</v>
      </c>
      <c r="B1044" t="s">
        <v>74</v>
      </c>
      <c r="C1044" t="s">
        <v>53</v>
      </c>
      <c r="D1044" t="s">
        <v>54</v>
      </c>
      <c r="E1044" t="s">
        <v>32</v>
      </c>
      <c r="M1044">
        <v>1.353E-2</v>
      </c>
      <c r="N1044">
        <v>0.198726666666667</v>
      </c>
      <c r="O1044">
        <v>0.38392333333333301</v>
      </c>
      <c r="P1044">
        <v>0.56911999999999996</v>
      </c>
      <c r="Q1044">
        <v>0.42745636666666698</v>
      </c>
      <c r="R1044">
        <v>0.28579273333333299</v>
      </c>
      <c r="S1044">
        <v>0.14412910000000001</v>
      </c>
      <c r="T1044">
        <v>0.14942904666666701</v>
      </c>
      <c r="U1044">
        <v>0.15472899333333301</v>
      </c>
      <c r="V1044">
        <v>0.16002894000000001</v>
      </c>
      <c r="W1044">
        <v>0.16045524410000001</v>
      </c>
      <c r="X1044">
        <v>0.1608815482</v>
      </c>
      <c r="Y1044">
        <v>0.1613078523</v>
      </c>
      <c r="Z1044">
        <v>0.1613078523</v>
      </c>
      <c r="AA1044">
        <v>0.1613078523</v>
      </c>
      <c r="AB1044">
        <v>0.1613078523</v>
      </c>
      <c r="AC1044">
        <v>0.1613078523</v>
      </c>
    </row>
    <row r="1045" spans="1:29" x14ac:dyDescent="0.25">
      <c r="A1045" t="s">
        <v>73</v>
      </c>
      <c r="B1045" t="s">
        <v>74</v>
      </c>
      <c r="C1045" t="s">
        <v>53</v>
      </c>
      <c r="D1045" t="s">
        <v>54</v>
      </c>
      <c r="E1045" t="s">
        <v>33</v>
      </c>
      <c r="N1045">
        <v>0</v>
      </c>
      <c r="O1045">
        <v>0</v>
      </c>
      <c r="Q1045">
        <v>0</v>
      </c>
      <c r="R1045">
        <v>0</v>
      </c>
      <c r="T1045">
        <v>0</v>
      </c>
      <c r="U1045">
        <v>0</v>
      </c>
      <c r="V1045">
        <v>0</v>
      </c>
      <c r="W1045">
        <v>0</v>
      </c>
      <c r="X1045">
        <v>0</v>
      </c>
    </row>
    <row r="1046" spans="1:29" x14ac:dyDescent="0.25">
      <c r="A1046" t="s">
        <v>73</v>
      </c>
      <c r="B1046" t="s">
        <v>74</v>
      </c>
      <c r="C1046" t="s">
        <v>53</v>
      </c>
      <c r="D1046" t="s">
        <v>54</v>
      </c>
      <c r="E1046" t="s">
        <v>34</v>
      </c>
      <c r="J1046">
        <v>5.4799999999999998E-4</v>
      </c>
      <c r="K1046">
        <v>5.62E-4</v>
      </c>
      <c r="L1046">
        <v>5.8E-4</v>
      </c>
      <c r="M1046">
        <v>4.8700000000000002E-3</v>
      </c>
      <c r="N1046">
        <v>2.3196666666666699E-2</v>
      </c>
      <c r="O1046">
        <v>4.1523333333333301E-2</v>
      </c>
      <c r="P1046">
        <v>5.985E-2</v>
      </c>
      <c r="Q1046">
        <v>4.0580199999999997E-2</v>
      </c>
      <c r="R1046">
        <v>2.13104E-2</v>
      </c>
      <c r="S1046">
        <v>2.0406000000000001E-3</v>
      </c>
      <c r="T1046">
        <v>3.6226333333333298E-3</v>
      </c>
      <c r="U1046">
        <v>5.2046666666666699E-3</v>
      </c>
      <c r="V1046">
        <v>6.7866999999999997E-3</v>
      </c>
      <c r="W1046">
        <v>7.7944673333333299E-3</v>
      </c>
      <c r="X1046">
        <v>8.8022346666666706E-3</v>
      </c>
      <c r="Y1046">
        <v>9.810002E-3</v>
      </c>
      <c r="Z1046">
        <v>9.810002E-3</v>
      </c>
      <c r="AA1046">
        <v>9.810002E-3</v>
      </c>
      <c r="AB1046">
        <v>9.810002E-3</v>
      </c>
      <c r="AC1046">
        <v>9.810002E-3</v>
      </c>
    </row>
    <row r="1047" spans="1:29" x14ac:dyDescent="0.25">
      <c r="A1047" t="s">
        <v>73</v>
      </c>
      <c r="B1047" t="s">
        <v>74</v>
      </c>
      <c r="C1047" t="s">
        <v>53</v>
      </c>
      <c r="D1047" t="s">
        <v>54</v>
      </c>
      <c r="E1047" t="s">
        <v>35</v>
      </c>
      <c r="J1047">
        <v>1.056076</v>
      </c>
      <c r="K1047">
        <v>1.0985750000000001</v>
      </c>
      <c r="L1047">
        <v>1.15042</v>
      </c>
      <c r="M1047">
        <v>1.0532205442292999</v>
      </c>
      <c r="N1047">
        <v>0.818153306368126</v>
      </c>
      <c r="O1047">
        <v>0.58308606850695199</v>
      </c>
      <c r="P1047">
        <v>0.34801883064577799</v>
      </c>
      <c r="Q1047">
        <v>0.30182185769261899</v>
      </c>
      <c r="R1047">
        <v>0.25562488473945899</v>
      </c>
      <c r="S1047">
        <v>0.20942791178629999</v>
      </c>
      <c r="T1047">
        <v>0.1401016094642</v>
      </c>
      <c r="U1047">
        <v>7.0775307142099994E-2</v>
      </c>
      <c r="V1047">
        <v>0.16549428931999999</v>
      </c>
      <c r="W1047">
        <v>0.15627483083032701</v>
      </c>
      <c r="X1047">
        <v>0.14705537234065399</v>
      </c>
      <c r="Y1047">
        <v>0.13783591385098101</v>
      </c>
      <c r="Z1047">
        <v>0.13783591385098101</v>
      </c>
      <c r="AA1047">
        <v>0.13783591385098101</v>
      </c>
      <c r="AB1047">
        <v>0.13783591385098101</v>
      </c>
      <c r="AC1047">
        <v>0.13783591385098101</v>
      </c>
    </row>
    <row r="1048" spans="1:29" x14ac:dyDescent="0.25">
      <c r="A1048" t="s">
        <v>73</v>
      </c>
      <c r="B1048" t="s">
        <v>74</v>
      </c>
      <c r="C1048" t="s">
        <v>53</v>
      </c>
      <c r="D1048" t="s">
        <v>54</v>
      </c>
      <c r="E1048" t="s">
        <v>36</v>
      </c>
      <c r="J1048">
        <v>0.67508900000000005</v>
      </c>
      <c r="K1048">
        <v>0.70227499999999998</v>
      </c>
      <c r="L1048">
        <v>0.73544600000000004</v>
      </c>
      <c r="M1048">
        <v>0.3739845367413</v>
      </c>
      <c r="N1048">
        <v>0.31225082433331303</v>
      </c>
      <c r="O1048">
        <v>0.250517111925327</v>
      </c>
      <c r="P1048">
        <v>0.18878339951733999</v>
      </c>
      <c r="Q1048">
        <v>0.16128269812224699</v>
      </c>
      <c r="R1048">
        <v>0.13378199672715299</v>
      </c>
      <c r="S1048">
        <v>0.10628129533206</v>
      </c>
      <c r="T1048">
        <v>7.0926665161373303E-2</v>
      </c>
      <c r="U1048">
        <v>3.5572034990686702E-2</v>
      </c>
      <c r="V1048">
        <v>5.2010182920000002E-2</v>
      </c>
      <c r="W1048">
        <v>5.6030555687043702E-2</v>
      </c>
      <c r="X1048">
        <v>6.0050928454087403E-2</v>
      </c>
      <c r="Y1048">
        <v>6.4071301221131097E-2</v>
      </c>
      <c r="Z1048">
        <v>6.4071301221131097E-2</v>
      </c>
      <c r="AA1048">
        <v>6.4071301221131097E-2</v>
      </c>
      <c r="AB1048">
        <v>6.4071301221131097E-2</v>
      </c>
      <c r="AC1048">
        <v>6.4071301221131097E-2</v>
      </c>
    </row>
    <row r="1049" spans="1:29" x14ac:dyDescent="0.25">
      <c r="A1049" t="s">
        <v>73</v>
      </c>
      <c r="B1049" t="s">
        <v>74</v>
      </c>
      <c r="C1049" t="s">
        <v>53</v>
      </c>
      <c r="D1049" t="s">
        <v>54</v>
      </c>
      <c r="E1049" t="s">
        <v>37</v>
      </c>
      <c r="N1049">
        <v>5.9843333333333297E-2</v>
      </c>
      <c r="O1049">
        <v>0.119686666666667</v>
      </c>
      <c r="P1049">
        <v>0.17953</v>
      </c>
      <c r="Q1049">
        <v>0.138040733333333</v>
      </c>
      <c r="R1049">
        <v>9.6551466666666599E-2</v>
      </c>
      <c r="S1049">
        <v>5.5062199999999999E-2</v>
      </c>
      <c r="T1049">
        <v>5.50251633333333E-2</v>
      </c>
      <c r="U1049">
        <v>5.4988126666666699E-2</v>
      </c>
      <c r="V1049">
        <v>5.4951090000000001E-2</v>
      </c>
      <c r="W1049">
        <v>5.50384737E-2</v>
      </c>
      <c r="X1049">
        <v>5.5125857399999999E-2</v>
      </c>
      <c r="Y1049">
        <v>5.5213241099999998E-2</v>
      </c>
      <c r="Z1049">
        <v>5.5213241099999998E-2</v>
      </c>
      <c r="AA1049">
        <v>5.5213241099999998E-2</v>
      </c>
      <c r="AB1049">
        <v>5.5213241099999998E-2</v>
      </c>
      <c r="AC1049">
        <v>5.5213241099999998E-2</v>
      </c>
    </row>
    <row r="1050" spans="1:29" x14ac:dyDescent="0.25">
      <c r="A1050" t="s">
        <v>73</v>
      </c>
      <c r="B1050" t="s">
        <v>74</v>
      </c>
      <c r="C1050" t="s">
        <v>53</v>
      </c>
      <c r="D1050" t="s">
        <v>54</v>
      </c>
      <c r="E1050" t="s">
        <v>38</v>
      </c>
      <c r="F1050">
        <v>10.764900000000001</v>
      </c>
      <c r="G1050">
        <v>9.3914399999999993</v>
      </c>
      <c r="H1050">
        <v>9.3933700000000009</v>
      </c>
      <c r="I1050">
        <v>9.3852499999999992</v>
      </c>
      <c r="J1050">
        <v>9.9242939999999908</v>
      </c>
      <c r="K1050">
        <v>9.8689280000000004</v>
      </c>
      <c r="L1050">
        <v>10.066990000000001</v>
      </c>
      <c r="M1050">
        <v>8.6147734063102508</v>
      </c>
      <c r="N1050">
        <v>8.57429007297692</v>
      </c>
      <c r="O1050">
        <v>8.5338067396435804</v>
      </c>
      <c r="P1050">
        <v>8.4933234063102496</v>
      </c>
      <c r="Q1050">
        <v>6.8193245927713004</v>
      </c>
      <c r="R1050">
        <v>5.1453257792323503</v>
      </c>
      <c r="S1050">
        <v>3.4713269656933998</v>
      </c>
      <c r="T1050">
        <v>5.1741954221456004</v>
      </c>
      <c r="U1050">
        <v>6.8770638785978004</v>
      </c>
      <c r="V1050">
        <v>7.1348286400500003</v>
      </c>
      <c r="W1050">
        <v>8.5656508086050707</v>
      </c>
      <c r="X1050">
        <v>9.9964729771601295</v>
      </c>
      <c r="Y1050">
        <v>11.427295145715201</v>
      </c>
      <c r="Z1050">
        <v>11.427295145715201</v>
      </c>
      <c r="AA1050">
        <v>11.427295145715201</v>
      </c>
      <c r="AB1050">
        <v>11.427295145715201</v>
      </c>
      <c r="AC1050">
        <v>11.427295145715201</v>
      </c>
    </row>
    <row r="1051" spans="1:29" x14ac:dyDescent="0.25">
      <c r="A1051" t="s">
        <v>73</v>
      </c>
      <c r="B1051" t="s">
        <v>74</v>
      </c>
      <c r="C1051" t="s">
        <v>55</v>
      </c>
      <c r="D1051" t="s">
        <v>56</v>
      </c>
      <c r="E1051" t="s">
        <v>32</v>
      </c>
      <c r="F1051">
        <v>10.747299999999999</v>
      </c>
      <c r="G1051">
        <v>16.061900000000001</v>
      </c>
      <c r="H1051">
        <v>15.793240000000001</v>
      </c>
      <c r="I1051">
        <v>16.911729999999999</v>
      </c>
      <c r="J1051">
        <v>26.029706000000001</v>
      </c>
      <c r="K1051">
        <v>12.126664</v>
      </c>
      <c r="L1051">
        <v>12.133001999999999</v>
      </c>
      <c r="M1051">
        <v>14.217779999999999</v>
      </c>
      <c r="N1051">
        <v>14.217779999999999</v>
      </c>
      <c r="O1051">
        <v>14.217779999999999</v>
      </c>
      <c r="P1051">
        <v>14.217779999999999</v>
      </c>
      <c r="Q1051">
        <v>17.104953049999999</v>
      </c>
      <c r="R1051">
        <v>19.992126099999901</v>
      </c>
      <c r="S1051">
        <v>22.879299149999898</v>
      </c>
      <c r="T1051">
        <v>16.990555766099899</v>
      </c>
      <c r="U1051">
        <v>11.1018123822</v>
      </c>
      <c r="V1051">
        <v>5.2073064183</v>
      </c>
      <c r="W1051">
        <v>7.3427253180666696</v>
      </c>
      <c r="X1051">
        <v>9.4781442178333304</v>
      </c>
      <c r="Y1051">
        <v>11.6135631176</v>
      </c>
      <c r="Z1051">
        <v>11.6135631176</v>
      </c>
      <c r="AA1051">
        <v>11.6135631176</v>
      </c>
      <c r="AB1051">
        <v>11.6135631176</v>
      </c>
      <c r="AC1051">
        <v>11.6135631176</v>
      </c>
    </row>
    <row r="1052" spans="1:29" x14ac:dyDescent="0.25">
      <c r="A1052" t="s">
        <v>73</v>
      </c>
      <c r="B1052" t="s">
        <v>74</v>
      </c>
      <c r="C1052" t="s">
        <v>55</v>
      </c>
      <c r="D1052" t="s">
        <v>56</v>
      </c>
      <c r="E1052" t="s">
        <v>33</v>
      </c>
      <c r="F1052">
        <v>0.23286000000000001</v>
      </c>
      <c r="G1052">
        <v>0.40755999999999998</v>
      </c>
      <c r="H1052">
        <v>0.40755999999999998</v>
      </c>
      <c r="I1052">
        <v>0.42115999999999998</v>
      </c>
      <c r="J1052">
        <v>0.35614299999999999</v>
      </c>
      <c r="K1052">
        <v>0.36183999999999999</v>
      </c>
      <c r="L1052">
        <v>0.37323899999999999</v>
      </c>
      <c r="M1052">
        <v>0.37635000000000002</v>
      </c>
      <c r="N1052">
        <v>0.37635000000000002</v>
      </c>
      <c r="O1052">
        <v>0.37635000000000002</v>
      </c>
      <c r="P1052">
        <v>0.37635000000000002</v>
      </c>
      <c r="Q1052">
        <v>0.38855467396391102</v>
      </c>
      <c r="R1052">
        <v>0.40075934792782097</v>
      </c>
      <c r="S1052">
        <v>0.41296402189173198</v>
      </c>
      <c r="T1052">
        <v>0.28844698860360402</v>
      </c>
      <c r="U1052">
        <v>0.16392995531547599</v>
      </c>
      <c r="V1052">
        <v>3.9412922027347599E-2</v>
      </c>
      <c r="W1052">
        <v>0.230092849798232</v>
      </c>
      <c r="X1052">
        <v>0.42077277756911602</v>
      </c>
      <c r="Y1052">
        <v>0.61145270533999996</v>
      </c>
      <c r="Z1052">
        <v>0.61145270533999996</v>
      </c>
      <c r="AA1052">
        <v>0.61145270533999996</v>
      </c>
      <c r="AB1052">
        <v>0.61145270533999996</v>
      </c>
      <c r="AC1052">
        <v>0.61145270533999996</v>
      </c>
    </row>
    <row r="1053" spans="1:29" x14ac:dyDescent="0.25">
      <c r="A1053" t="s">
        <v>73</v>
      </c>
      <c r="B1053" t="s">
        <v>74</v>
      </c>
      <c r="C1053" t="s">
        <v>55</v>
      </c>
      <c r="D1053" t="s">
        <v>56</v>
      </c>
      <c r="E1053" t="s">
        <v>34</v>
      </c>
      <c r="F1053">
        <v>0.33160000000000001</v>
      </c>
      <c r="G1053">
        <v>0.59353</v>
      </c>
      <c r="H1053">
        <v>0.59519999999999995</v>
      </c>
      <c r="I1053">
        <v>0.63138000000000005</v>
      </c>
      <c r="J1053">
        <v>1.2478610000000001</v>
      </c>
      <c r="K1053">
        <v>0.49564999999999998</v>
      </c>
      <c r="L1053">
        <v>0.49613000000000002</v>
      </c>
      <c r="M1053">
        <v>0.91930999999999996</v>
      </c>
      <c r="N1053">
        <v>0.91930999999999996</v>
      </c>
      <c r="O1053">
        <v>0.91930999999999996</v>
      </c>
      <c r="P1053">
        <v>0.91930999999999996</v>
      </c>
      <c r="Q1053">
        <v>0.97329056406000003</v>
      </c>
      <c r="R1053">
        <v>1.02727112812</v>
      </c>
      <c r="S1053">
        <v>1.0812516921799999</v>
      </c>
      <c r="T1053">
        <v>0.79332836284999997</v>
      </c>
      <c r="U1053">
        <v>0.50540503351999999</v>
      </c>
      <c r="V1053">
        <v>0.21748170419000001</v>
      </c>
      <c r="W1053">
        <v>0.27938022816666702</v>
      </c>
      <c r="X1053">
        <v>0.34127875214333298</v>
      </c>
      <c r="Y1053">
        <v>0.40317727611999998</v>
      </c>
      <c r="Z1053">
        <v>0.40317727611999998</v>
      </c>
      <c r="AA1053">
        <v>0.40317727611999998</v>
      </c>
      <c r="AB1053">
        <v>0.40317727611999998</v>
      </c>
      <c r="AC1053">
        <v>0.40317727611999998</v>
      </c>
    </row>
    <row r="1054" spans="1:29" x14ac:dyDescent="0.25">
      <c r="A1054" t="s">
        <v>73</v>
      </c>
      <c r="B1054" t="s">
        <v>74</v>
      </c>
      <c r="C1054" t="s">
        <v>55</v>
      </c>
      <c r="D1054" t="s">
        <v>56</v>
      </c>
      <c r="E1054" t="s">
        <v>35</v>
      </c>
      <c r="F1054">
        <v>1.4476100000000001</v>
      </c>
      <c r="G1054">
        <v>2.7183299999999999</v>
      </c>
      <c r="H1054">
        <v>2.7677999999999998</v>
      </c>
      <c r="I1054">
        <v>2.9052099999999998</v>
      </c>
      <c r="J1054">
        <v>7.0343790000000004</v>
      </c>
      <c r="K1054">
        <v>2.6934330000000002</v>
      </c>
      <c r="L1054">
        <v>2.6976019999999998</v>
      </c>
      <c r="M1054">
        <v>6.0684521441864998</v>
      </c>
      <c r="N1054">
        <v>6.0669967627930603</v>
      </c>
      <c r="O1054">
        <v>6.0655413813996297</v>
      </c>
      <c r="P1054">
        <v>6.0640860000062</v>
      </c>
      <c r="Q1054">
        <v>5.42900868080413</v>
      </c>
      <c r="R1054">
        <v>4.7939313616020698</v>
      </c>
      <c r="S1054">
        <v>4.1588540423999998</v>
      </c>
      <c r="T1054">
        <v>3.0617681103596701</v>
      </c>
      <c r="U1054">
        <v>1.96468217831933</v>
      </c>
      <c r="V1054">
        <v>1.119399346279</v>
      </c>
      <c r="W1054">
        <v>1.2430869855078299</v>
      </c>
      <c r="X1054">
        <v>1.3667746247366599</v>
      </c>
      <c r="Y1054">
        <v>1.4904622639654801</v>
      </c>
      <c r="Z1054">
        <v>1.4904622639654801</v>
      </c>
      <c r="AA1054">
        <v>1.4904622639654801</v>
      </c>
      <c r="AB1054">
        <v>1.4904622639654801</v>
      </c>
      <c r="AC1054">
        <v>1.4904622639654801</v>
      </c>
    </row>
    <row r="1055" spans="1:29" x14ac:dyDescent="0.25">
      <c r="A1055" t="s">
        <v>73</v>
      </c>
      <c r="B1055" t="s">
        <v>74</v>
      </c>
      <c r="C1055" t="s">
        <v>55</v>
      </c>
      <c r="D1055" t="s">
        <v>56</v>
      </c>
      <c r="E1055" t="s">
        <v>36</v>
      </c>
      <c r="F1055">
        <v>1.25912</v>
      </c>
      <c r="G1055">
        <v>2.6023999999999998</v>
      </c>
      <c r="H1055">
        <v>2.6433499999999999</v>
      </c>
      <c r="I1055">
        <v>2.77799</v>
      </c>
      <c r="J1055">
        <v>6.4621940000000002</v>
      </c>
      <c r="K1055">
        <v>2.4354369999999999</v>
      </c>
      <c r="L1055">
        <v>2.4375909999999998</v>
      </c>
      <c r="M1055">
        <v>5.5746395580846002</v>
      </c>
      <c r="N1055">
        <v>5.5737637179770001</v>
      </c>
      <c r="O1055">
        <v>5.5728878778694</v>
      </c>
      <c r="P1055">
        <v>5.5720120377618096</v>
      </c>
      <c r="Q1055">
        <v>4.9448398832412002</v>
      </c>
      <c r="R1055">
        <v>4.3176677287205996</v>
      </c>
      <c r="S1055">
        <v>3.6904955741999999</v>
      </c>
      <c r="T1055">
        <v>2.7081472987563302</v>
      </c>
      <c r="U1055">
        <v>1.7257990233126701</v>
      </c>
      <c r="V1055">
        <v>0.80181804786900002</v>
      </c>
      <c r="W1055">
        <v>0.94100200380116095</v>
      </c>
      <c r="X1055">
        <v>1.0801859597333201</v>
      </c>
      <c r="Y1055">
        <v>1.21936991566548</v>
      </c>
      <c r="Z1055">
        <v>1.21936991566548</v>
      </c>
      <c r="AA1055">
        <v>1.21936991566548</v>
      </c>
      <c r="AB1055">
        <v>1.21936991566548</v>
      </c>
      <c r="AC1055">
        <v>1.21936991566548</v>
      </c>
    </row>
    <row r="1056" spans="1:29" x14ac:dyDescent="0.25">
      <c r="A1056" t="s">
        <v>73</v>
      </c>
      <c r="B1056" t="s">
        <v>74</v>
      </c>
      <c r="C1056" t="s">
        <v>55</v>
      </c>
      <c r="D1056" t="s">
        <v>56</v>
      </c>
      <c r="E1056" t="s">
        <v>37</v>
      </c>
      <c r="F1056">
        <v>5.6300000000000003E-2</v>
      </c>
      <c r="G1056">
        <v>3.8100000000000002E-2</v>
      </c>
      <c r="H1056">
        <v>4.0829999999999998E-2</v>
      </c>
      <c r="I1056">
        <v>4.172E-2</v>
      </c>
      <c r="J1056">
        <v>0.19420399999999999</v>
      </c>
      <c r="K1056">
        <v>9.6586000000000005E-2</v>
      </c>
      <c r="L1056">
        <v>9.8084000000000005E-2</v>
      </c>
      <c r="M1056">
        <v>0.15314</v>
      </c>
      <c r="N1056">
        <v>0.15314</v>
      </c>
      <c r="O1056">
        <v>0.15314</v>
      </c>
      <c r="P1056">
        <v>0.15314</v>
      </c>
      <c r="Q1056">
        <v>0.14951944506333301</v>
      </c>
      <c r="R1056">
        <v>0.14589889012666701</v>
      </c>
      <c r="S1056">
        <v>0.14227833518999999</v>
      </c>
      <c r="T1056">
        <v>0.119314372666333</v>
      </c>
      <c r="U1056">
        <v>9.6350410142666695E-2</v>
      </c>
      <c r="V1056">
        <v>7.3386447618999998E-2</v>
      </c>
      <c r="W1056">
        <v>8.7712580056666697E-2</v>
      </c>
      <c r="X1056">
        <v>0.10203871249433299</v>
      </c>
      <c r="Y1056">
        <v>0.116364844932</v>
      </c>
      <c r="Z1056">
        <v>0.116364844932</v>
      </c>
      <c r="AA1056">
        <v>0.116364844932</v>
      </c>
      <c r="AB1056">
        <v>0.116364844932</v>
      </c>
      <c r="AC1056">
        <v>0.116364844932</v>
      </c>
    </row>
    <row r="1057" spans="1:29" x14ac:dyDescent="0.25">
      <c r="A1057" t="s">
        <v>73</v>
      </c>
      <c r="B1057" t="s">
        <v>74</v>
      </c>
      <c r="C1057" t="s">
        <v>55</v>
      </c>
      <c r="D1057" t="s">
        <v>56</v>
      </c>
      <c r="E1057" t="s">
        <v>38</v>
      </c>
      <c r="F1057">
        <v>2.1452</v>
      </c>
      <c r="G1057">
        <v>2.07558</v>
      </c>
      <c r="H1057">
        <v>2.11958</v>
      </c>
      <c r="I1057">
        <v>2.2188099999999999</v>
      </c>
      <c r="J1057">
        <v>2.3733460000000002</v>
      </c>
      <c r="K1057">
        <v>1.97475</v>
      </c>
      <c r="L1057">
        <v>1.977894</v>
      </c>
      <c r="M1057">
        <v>1.3118700000000001</v>
      </c>
      <c r="N1057">
        <v>1.3118700000000001</v>
      </c>
      <c r="O1057">
        <v>1.3118700000000001</v>
      </c>
      <c r="P1057">
        <v>1.3118700000000001</v>
      </c>
      <c r="Q1057">
        <v>1.4868720056</v>
      </c>
      <c r="R1057">
        <v>1.6618740111999999</v>
      </c>
      <c r="S1057">
        <v>1.8368760168</v>
      </c>
      <c r="T1057">
        <v>1.3701798038566699</v>
      </c>
      <c r="U1057">
        <v>0.90348359091333297</v>
      </c>
      <c r="V1057">
        <v>0.43678737797</v>
      </c>
      <c r="W1057">
        <v>0.75642133316666604</v>
      </c>
      <c r="X1057">
        <v>1.0760552883633301</v>
      </c>
      <c r="Y1057">
        <v>1.3956892435599999</v>
      </c>
      <c r="Z1057">
        <v>1.3956892435599999</v>
      </c>
      <c r="AA1057">
        <v>1.3956892435599999</v>
      </c>
      <c r="AB1057">
        <v>1.3956892435599999</v>
      </c>
      <c r="AC1057">
        <v>1.3956892435599999</v>
      </c>
    </row>
    <row r="1058" spans="1:29" x14ac:dyDescent="0.25">
      <c r="A1058" t="s">
        <v>73</v>
      </c>
      <c r="B1058" t="s">
        <v>74</v>
      </c>
      <c r="C1058" t="s">
        <v>57</v>
      </c>
      <c r="D1058" t="s">
        <v>58</v>
      </c>
      <c r="E1058" t="s">
        <v>32</v>
      </c>
      <c r="F1058">
        <v>569.54601000000002</v>
      </c>
      <c r="G1058">
        <v>446.67838999999998</v>
      </c>
      <c r="H1058">
        <v>432.34739000000002</v>
      </c>
      <c r="I1058">
        <v>419.08039000000002</v>
      </c>
      <c r="J1058">
        <v>391.02866</v>
      </c>
      <c r="K1058">
        <v>370.92721</v>
      </c>
      <c r="L1058">
        <v>370.62943999999999</v>
      </c>
      <c r="M1058">
        <v>347.78917617574803</v>
      </c>
      <c r="N1058">
        <v>318.68205849810602</v>
      </c>
      <c r="O1058">
        <v>289.57494082046298</v>
      </c>
      <c r="P1058">
        <v>260.46782314282001</v>
      </c>
      <c r="Q1058">
        <v>264.25256718391</v>
      </c>
      <c r="R1058">
        <v>268.037311225</v>
      </c>
      <c r="S1058">
        <v>235.95437837422099</v>
      </c>
      <c r="T1058">
        <v>209.72561390850001</v>
      </c>
      <c r="U1058">
        <v>197.47902331220001</v>
      </c>
      <c r="V1058">
        <v>215.13597331527001</v>
      </c>
      <c r="W1058">
        <v>213.35516098318701</v>
      </c>
      <c r="X1058">
        <v>211.57434865110301</v>
      </c>
      <c r="Y1058">
        <v>209.79353631902001</v>
      </c>
      <c r="Z1058">
        <v>209.79353631902001</v>
      </c>
      <c r="AA1058">
        <v>197.33141842078399</v>
      </c>
      <c r="AB1058">
        <v>163.41442769376101</v>
      </c>
      <c r="AC1058">
        <v>140.224873381132</v>
      </c>
    </row>
    <row r="1059" spans="1:29" x14ac:dyDescent="0.25">
      <c r="A1059" t="s">
        <v>73</v>
      </c>
      <c r="B1059" t="s">
        <v>74</v>
      </c>
      <c r="C1059" t="s">
        <v>57</v>
      </c>
      <c r="D1059" t="s">
        <v>58</v>
      </c>
      <c r="E1059" t="s">
        <v>33</v>
      </c>
      <c r="F1059">
        <v>0.73570999999999998</v>
      </c>
      <c r="G1059">
        <v>1.2127300000000001</v>
      </c>
      <c r="H1059">
        <v>1.3666400000000001</v>
      </c>
      <c r="I1059">
        <v>1.32253</v>
      </c>
      <c r="J1059">
        <v>1.36853</v>
      </c>
      <c r="K1059">
        <v>1.3384100000000001</v>
      </c>
      <c r="L1059">
        <v>1.4032899999999999</v>
      </c>
      <c r="M1059">
        <v>0.80951180314179005</v>
      </c>
      <c r="N1059">
        <v>0.74953849416487695</v>
      </c>
      <c r="O1059">
        <v>0.68956518518796395</v>
      </c>
      <c r="P1059">
        <v>0.62959187621105195</v>
      </c>
      <c r="Q1059">
        <v>0.67782014664552603</v>
      </c>
      <c r="R1059">
        <v>0.72604841708000001</v>
      </c>
      <c r="S1059">
        <v>0.66162496806170001</v>
      </c>
      <c r="T1059">
        <v>0.63085502996359999</v>
      </c>
      <c r="U1059">
        <v>0.59015203675573802</v>
      </c>
      <c r="V1059">
        <v>0.67189605053250001</v>
      </c>
      <c r="W1059">
        <v>0.67308563079233297</v>
      </c>
      <c r="X1059">
        <v>0.67427521105216603</v>
      </c>
      <c r="Y1059">
        <v>0.67546479131199899</v>
      </c>
      <c r="Z1059">
        <v>0.67546479131199899</v>
      </c>
      <c r="AA1059">
        <v>0.66187450962984196</v>
      </c>
      <c r="AB1059">
        <v>0.64861247282099999</v>
      </c>
      <c r="AC1059">
        <v>0.63518631357550004</v>
      </c>
    </row>
    <row r="1060" spans="1:29" x14ac:dyDescent="0.25">
      <c r="A1060" t="s">
        <v>73</v>
      </c>
      <c r="B1060" t="s">
        <v>74</v>
      </c>
      <c r="C1060" t="s">
        <v>57</v>
      </c>
      <c r="D1060" t="s">
        <v>58</v>
      </c>
      <c r="E1060" t="s">
        <v>34</v>
      </c>
      <c r="F1060">
        <v>50.8078</v>
      </c>
      <c r="G1060">
        <v>50.915790000000001</v>
      </c>
      <c r="H1060">
        <v>51.38926</v>
      </c>
      <c r="I1060">
        <v>50.524230000000003</v>
      </c>
      <c r="J1060">
        <v>49.012680000000003</v>
      </c>
      <c r="K1060">
        <v>45.626049999999999</v>
      </c>
      <c r="L1060">
        <v>44.359690000000001</v>
      </c>
      <c r="M1060">
        <v>37.633017835863001</v>
      </c>
      <c r="N1060">
        <v>34.385879429439498</v>
      </c>
      <c r="O1060">
        <v>31.138741023015999</v>
      </c>
      <c r="P1060">
        <v>27.891602616592401</v>
      </c>
      <c r="Q1060">
        <v>29.607221560072698</v>
      </c>
      <c r="R1060">
        <v>31.322840503553</v>
      </c>
      <c r="S1060">
        <v>28.099089543120499</v>
      </c>
      <c r="T1060">
        <v>50.971686883360697</v>
      </c>
      <c r="U1060">
        <v>45.542515090344203</v>
      </c>
      <c r="V1060">
        <v>50.992372105619999</v>
      </c>
      <c r="W1060">
        <v>50.152517406041703</v>
      </c>
      <c r="X1060">
        <v>49.312662706463399</v>
      </c>
      <c r="Y1060">
        <v>48.472808006885103</v>
      </c>
      <c r="Z1060">
        <v>48.472808006885103</v>
      </c>
      <c r="AA1060">
        <v>45.046015825675802</v>
      </c>
      <c r="AB1060">
        <v>42.607707438006997</v>
      </c>
      <c r="AC1060">
        <v>39.675157153568001</v>
      </c>
    </row>
    <row r="1061" spans="1:29" x14ac:dyDescent="0.25">
      <c r="A1061" t="s">
        <v>73</v>
      </c>
      <c r="B1061" t="s">
        <v>74</v>
      </c>
      <c r="C1061" t="s">
        <v>57</v>
      </c>
      <c r="D1061" t="s">
        <v>58</v>
      </c>
      <c r="E1061" t="s">
        <v>35</v>
      </c>
      <c r="F1061">
        <v>2.1826500000000002</v>
      </c>
      <c r="G1061">
        <v>1.7314000000000001</v>
      </c>
      <c r="H1061">
        <v>1.6548499999999999</v>
      </c>
      <c r="I1061">
        <v>1.5355399999999999</v>
      </c>
      <c r="J1061">
        <v>1.4334199999999999</v>
      </c>
      <c r="K1061">
        <v>1.2645299999999999</v>
      </c>
      <c r="L1061">
        <v>1.2170399999999999</v>
      </c>
      <c r="M1061">
        <v>1.3060281351492</v>
      </c>
      <c r="N1061">
        <v>1.21279771722188</v>
      </c>
      <c r="O1061">
        <v>1.11956729929456</v>
      </c>
      <c r="P1061">
        <v>1.02633688136724</v>
      </c>
      <c r="Q1061">
        <v>1.15662654812141</v>
      </c>
      <c r="R1061">
        <v>1.28691621487557</v>
      </c>
      <c r="S1061">
        <v>1.2135851461345899</v>
      </c>
      <c r="T1061">
        <v>2.51543923692011</v>
      </c>
      <c r="U1061">
        <v>2.1766144259987201</v>
      </c>
      <c r="V1061">
        <v>2.5251838586101001</v>
      </c>
      <c r="W1061">
        <v>2.4340031374061</v>
      </c>
      <c r="X1061">
        <v>2.3428224162020999</v>
      </c>
      <c r="Y1061">
        <v>2.2516416949981002</v>
      </c>
      <c r="Z1061">
        <v>2.2516416949981002</v>
      </c>
      <c r="AA1061">
        <v>2.1125817458450098</v>
      </c>
      <c r="AB1061">
        <v>2.0335982661009999</v>
      </c>
      <c r="AC1061">
        <v>1.92457655165245</v>
      </c>
    </row>
    <row r="1062" spans="1:29" x14ac:dyDescent="0.25">
      <c r="A1062" t="s">
        <v>73</v>
      </c>
      <c r="B1062" t="s">
        <v>74</v>
      </c>
      <c r="C1062" t="s">
        <v>57</v>
      </c>
      <c r="D1062" t="s">
        <v>58</v>
      </c>
      <c r="E1062" t="s">
        <v>36</v>
      </c>
      <c r="F1062">
        <v>1.85466</v>
      </c>
      <c r="G1062">
        <v>1.40934</v>
      </c>
      <c r="H1062">
        <v>1.3274300000000001</v>
      </c>
      <c r="I1062">
        <v>1.2182500000000001</v>
      </c>
      <c r="J1062">
        <v>1.1198999999999999</v>
      </c>
      <c r="K1062">
        <v>0.97146999999999994</v>
      </c>
      <c r="L1062">
        <v>0.92120999999999897</v>
      </c>
      <c r="M1062">
        <v>1.0126745549105001</v>
      </c>
      <c r="N1062">
        <v>0.92240618008366404</v>
      </c>
      <c r="O1062">
        <v>0.83213780525682302</v>
      </c>
      <c r="P1062">
        <v>0.74186943042998299</v>
      </c>
      <c r="Q1062">
        <v>0.80170634994177703</v>
      </c>
      <c r="R1062">
        <v>0.86154326945356996</v>
      </c>
      <c r="S1062">
        <v>0.79786776548921301</v>
      </c>
      <c r="T1062">
        <v>1.9841745215973099</v>
      </c>
      <c r="U1062">
        <v>1.6503199810057201</v>
      </c>
      <c r="V1062">
        <v>1.6283622577765</v>
      </c>
      <c r="W1062">
        <v>1.56367871606933</v>
      </c>
      <c r="X1062">
        <v>1.4989951743621699</v>
      </c>
      <c r="Y1062">
        <v>1.4343116326550001</v>
      </c>
      <c r="Z1062">
        <v>1.4343116326550001</v>
      </c>
      <c r="AA1062">
        <v>1.28399861844176</v>
      </c>
      <c r="AB1062">
        <v>1.1921178579580001</v>
      </c>
      <c r="AC1062">
        <v>1.0710209706095</v>
      </c>
    </row>
    <row r="1063" spans="1:29" x14ac:dyDescent="0.25">
      <c r="A1063" t="s">
        <v>73</v>
      </c>
      <c r="B1063" t="s">
        <v>74</v>
      </c>
      <c r="C1063" t="s">
        <v>57</v>
      </c>
      <c r="D1063" t="s">
        <v>58</v>
      </c>
      <c r="E1063" t="s">
        <v>37</v>
      </c>
      <c r="F1063">
        <v>2.7885399999999998</v>
      </c>
      <c r="G1063">
        <v>1.68984</v>
      </c>
      <c r="H1063">
        <v>1.7356799999999999</v>
      </c>
      <c r="I1063">
        <v>1.7493799999999999</v>
      </c>
      <c r="J1063">
        <v>1.7810299999999999</v>
      </c>
      <c r="K1063">
        <v>1.4661500000000001</v>
      </c>
      <c r="L1063">
        <v>1.5281499999999999</v>
      </c>
      <c r="M1063">
        <v>1.0458725723237801</v>
      </c>
      <c r="N1063">
        <v>0.89946116331463899</v>
      </c>
      <c r="O1063">
        <v>0.75304975430549803</v>
      </c>
      <c r="P1063">
        <v>0.60663834529635596</v>
      </c>
      <c r="Q1063">
        <v>0.47171059596167803</v>
      </c>
      <c r="R1063">
        <v>0.33678284662699998</v>
      </c>
      <c r="S1063">
        <v>0.25729190493644699</v>
      </c>
      <c r="T1063">
        <v>0.21137417454261001</v>
      </c>
      <c r="U1063">
        <v>0.27820082269610003</v>
      </c>
      <c r="V1063">
        <v>0.16321111130275001</v>
      </c>
      <c r="W1063">
        <v>0.161000183734583</v>
      </c>
      <c r="X1063">
        <v>0.15878925616641701</v>
      </c>
      <c r="Y1063">
        <v>0.15657832859824999</v>
      </c>
      <c r="Z1063">
        <v>0.15657832859824999</v>
      </c>
      <c r="AA1063">
        <v>0.13552603293832899</v>
      </c>
      <c r="AB1063">
        <v>0.137920938617</v>
      </c>
      <c r="AC1063">
        <v>0.128592243626375</v>
      </c>
    </row>
    <row r="1064" spans="1:29" x14ac:dyDescent="0.25">
      <c r="A1064" t="s">
        <v>73</v>
      </c>
      <c r="B1064" t="s">
        <v>74</v>
      </c>
      <c r="C1064" t="s">
        <v>57</v>
      </c>
      <c r="D1064" t="s">
        <v>58</v>
      </c>
      <c r="E1064" t="s">
        <v>38</v>
      </c>
      <c r="F1064">
        <v>45.534370000000003</v>
      </c>
      <c r="G1064">
        <v>32.769260000000003</v>
      </c>
      <c r="H1064">
        <v>31.33813</v>
      </c>
      <c r="I1064">
        <v>30.4754</v>
      </c>
      <c r="J1064">
        <v>28.958449999999999</v>
      </c>
      <c r="K1064">
        <v>26.841370000000001</v>
      </c>
      <c r="L1064">
        <v>26.456099999999999</v>
      </c>
      <c r="M1064">
        <v>21.264323773726801</v>
      </c>
      <c r="N1064">
        <v>19.876357126363501</v>
      </c>
      <c r="O1064">
        <v>18.488390479000302</v>
      </c>
      <c r="P1064">
        <v>17.100423831636999</v>
      </c>
      <c r="Q1064">
        <v>19.248035652527602</v>
      </c>
      <c r="R1064">
        <v>21.395647473418201</v>
      </c>
      <c r="S1064">
        <v>17.9177541857451</v>
      </c>
      <c r="T1064">
        <v>18.927137200411501</v>
      </c>
      <c r="U1064">
        <v>16.955790475520502</v>
      </c>
      <c r="V1064">
        <v>24.152099264158799</v>
      </c>
      <c r="W1064">
        <v>23.4975071857132</v>
      </c>
      <c r="X1064">
        <v>22.842915107267601</v>
      </c>
      <c r="Y1064">
        <v>22.188323028822001</v>
      </c>
      <c r="Z1064">
        <v>22.188323028822001</v>
      </c>
      <c r="AA1064">
        <v>21.252976441880499</v>
      </c>
      <c r="AB1064">
        <v>19.111592521045999</v>
      </c>
      <c r="AC1064">
        <v>17.573227267158</v>
      </c>
    </row>
    <row r="1065" spans="1:29" x14ac:dyDescent="0.25">
      <c r="A1065" t="s">
        <v>73</v>
      </c>
      <c r="B1065" t="s">
        <v>74</v>
      </c>
      <c r="C1065" t="s">
        <v>59</v>
      </c>
      <c r="D1065" t="s">
        <v>60</v>
      </c>
      <c r="E1065" t="s">
        <v>32</v>
      </c>
      <c r="F1065">
        <v>124.03294</v>
      </c>
      <c r="G1065">
        <v>139.01000999999999</v>
      </c>
      <c r="H1065">
        <v>135.93161000000001</v>
      </c>
      <c r="I1065">
        <v>136.32266000000001</v>
      </c>
      <c r="J1065">
        <v>137.23840999999999</v>
      </c>
      <c r="K1065">
        <v>138.56605999999999</v>
      </c>
      <c r="L1065">
        <v>141.3449</v>
      </c>
      <c r="M1065">
        <v>149.20394388189999</v>
      </c>
      <c r="N1065">
        <v>145.304410174151</v>
      </c>
      <c r="O1065">
        <v>141.40487646640099</v>
      </c>
      <c r="P1065">
        <v>137.50534275865201</v>
      </c>
      <c r="Q1065">
        <v>131.62583365103001</v>
      </c>
      <c r="R1065">
        <v>125.74632454340799</v>
      </c>
      <c r="S1065">
        <v>119.326216632119</v>
      </c>
      <c r="T1065">
        <v>107.274973276902</v>
      </c>
      <c r="U1065">
        <v>104.325503086049</v>
      </c>
      <c r="V1065">
        <v>103.154101765801</v>
      </c>
      <c r="W1065">
        <v>99.399373546968306</v>
      </c>
      <c r="X1065">
        <v>95.644645328135596</v>
      </c>
      <c r="Y1065">
        <v>91.8899171093028</v>
      </c>
      <c r="Z1065">
        <v>91.8899171093028</v>
      </c>
      <c r="AA1065">
        <v>91.805145256677704</v>
      </c>
      <c r="AB1065">
        <v>91.720373404052594</v>
      </c>
      <c r="AC1065">
        <v>91.635601551427499</v>
      </c>
    </row>
    <row r="1066" spans="1:29" x14ac:dyDescent="0.25">
      <c r="A1066" t="s">
        <v>73</v>
      </c>
      <c r="B1066" t="s">
        <v>74</v>
      </c>
      <c r="C1066" t="s">
        <v>59</v>
      </c>
      <c r="D1066" t="s">
        <v>60</v>
      </c>
      <c r="E1066" t="s">
        <v>33</v>
      </c>
      <c r="F1066">
        <v>0.16253999999999999</v>
      </c>
      <c r="G1066">
        <v>0.16037999999999999</v>
      </c>
      <c r="H1066">
        <v>0.14940999999999999</v>
      </c>
      <c r="I1066">
        <v>0.15715999999999999</v>
      </c>
      <c r="J1066">
        <v>2.0379999999999999E-2</v>
      </c>
      <c r="K1066">
        <v>2.0379999999999999E-2</v>
      </c>
      <c r="L1066">
        <v>2.0379999999999999E-2</v>
      </c>
      <c r="M1066">
        <v>1.728384960064E-2</v>
      </c>
      <c r="N1066">
        <v>1.7617662512773299E-2</v>
      </c>
      <c r="O1066">
        <v>1.7951475424906702E-2</v>
      </c>
      <c r="P1066">
        <v>1.828528833704E-2</v>
      </c>
      <c r="Q1066">
        <v>1.8927750655554E-2</v>
      </c>
      <c r="R1066">
        <v>1.9570212974068E-2</v>
      </c>
      <c r="S1066">
        <v>2.06396660888995E-2</v>
      </c>
      <c r="T1066">
        <v>2.0229965323325098E-2</v>
      </c>
      <c r="U1066">
        <v>2.0541889829622299E-2</v>
      </c>
      <c r="V1066">
        <v>2.1434204671240398E-2</v>
      </c>
      <c r="W1066">
        <v>2.1645845481533199E-2</v>
      </c>
      <c r="X1066">
        <v>2.1857486291826E-2</v>
      </c>
      <c r="Y1066">
        <v>2.20691271021188E-2</v>
      </c>
      <c r="Z1066">
        <v>2.20691271021188E-2</v>
      </c>
      <c r="AA1066">
        <v>2.20691254043376E-2</v>
      </c>
      <c r="AB1066">
        <v>2.20691237065565E-2</v>
      </c>
      <c r="AC1066">
        <v>2.2069122008775401E-2</v>
      </c>
    </row>
    <row r="1067" spans="1:29" x14ac:dyDescent="0.25">
      <c r="A1067" t="s">
        <v>73</v>
      </c>
      <c r="B1067" t="s">
        <v>74</v>
      </c>
      <c r="C1067" t="s">
        <v>59</v>
      </c>
      <c r="D1067" t="s">
        <v>60</v>
      </c>
      <c r="E1067" t="s">
        <v>34</v>
      </c>
      <c r="F1067">
        <v>24.29757</v>
      </c>
      <c r="G1067">
        <v>26.924880000000002</v>
      </c>
      <c r="H1067">
        <v>26.86139</v>
      </c>
      <c r="I1067">
        <v>26.77495</v>
      </c>
      <c r="J1067">
        <v>26.155899999999999</v>
      </c>
      <c r="K1067">
        <v>26.220659999999999</v>
      </c>
      <c r="L1067">
        <v>26.245170000000002</v>
      </c>
      <c r="M1067">
        <v>23.740964537749999</v>
      </c>
      <c r="N1067">
        <v>23.207591470040001</v>
      </c>
      <c r="O1067">
        <v>22.674218402329998</v>
      </c>
      <c r="P1067">
        <v>22.14084533462</v>
      </c>
      <c r="Q1067">
        <v>22.557383108897099</v>
      </c>
      <c r="R1067">
        <v>22.973920883174301</v>
      </c>
      <c r="S1067">
        <v>24.856589012181299</v>
      </c>
      <c r="T1067">
        <v>22.4926597837019</v>
      </c>
      <c r="U1067">
        <v>22.098033039770399</v>
      </c>
      <c r="V1067">
        <v>23.1184737744884</v>
      </c>
      <c r="W1067">
        <v>21.829273274662398</v>
      </c>
      <c r="X1067">
        <v>20.540072774836499</v>
      </c>
      <c r="Y1067">
        <v>19.250872275010501</v>
      </c>
      <c r="Z1067">
        <v>19.250872275010501</v>
      </c>
      <c r="AA1067">
        <v>19.244426008188199</v>
      </c>
      <c r="AB1067">
        <v>19.237979741365798</v>
      </c>
      <c r="AC1067">
        <v>19.231533474543401</v>
      </c>
    </row>
    <row r="1068" spans="1:29" x14ac:dyDescent="0.25">
      <c r="A1068" t="s">
        <v>73</v>
      </c>
      <c r="B1068" t="s">
        <v>74</v>
      </c>
      <c r="C1068" t="s">
        <v>59</v>
      </c>
      <c r="D1068" t="s">
        <v>60</v>
      </c>
      <c r="E1068" t="s">
        <v>35</v>
      </c>
      <c r="F1068">
        <v>2.4885299999999999</v>
      </c>
      <c r="G1068">
        <v>2.5097900000000002</v>
      </c>
      <c r="H1068">
        <v>2.4511400000000001</v>
      </c>
      <c r="I1068">
        <v>2.4001299999999999</v>
      </c>
      <c r="J1068">
        <v>2.3662700000000001</v>
      </c>
      <c r="K1068">
        <v>2.3131699999999999</v>
      </c>
      <c r="L1068">
        <v>2.2579199999999999</v>
      </c>
      <c r="M1068">
        <v>2.43392122522306</v>
      </c>
      <c r="N1068">
        <v>2.3934597621983702</v>
      </c>
      <c r="O1068">
        <v>2.3529982991736902</v>
      </c>
      <c r="P1068">
        <v>2.312536836149</v>
      </c>
      <c r="Q1068">
        <v>2.19761824153123</v>
      </c>
      <c r="R1068">
        <v>2.0826996469134702</v>
      </c>
      <c r="S1068">
        <v>2.0128179372754098</v>
      </c>
      <c r="T1068">
        <v>1.95662349181929</v>
      </c>
      <c r="U1068">
        <v>1.9046375007446501</v>
      </c>
      <c r="V1068">
        <v>1.8912333773119601</v>
      </c>
      <c r="W1068">
        <v>1.7888654946326901</v>
      </c>
      <c r="X1068">
        <v>1.6864976119534201</v>
      </c>
      <c r="Y1068">
        <v>1.5841297292741501</v>
      </c>
      <c r="Z1068">
        <v>1.5841297292741501</v>
      </c>
      <c r="AA1068">
        <v>1.5839079733519501</v>
      </c>
      <c r="AB1068">
        <v>1.5836862174297499</v>
      </c>
      <c r="AC1068">
        <v>1.5834644615075499</v>
      </c>
    </row>
    <row r="1069" spans="1:29" x14ac:dyDescent="0.25">
      <c r="A1069" t="s">
        <v>73</v>
      </c>
      <c r="B1069" t="s">
        <v>74</v>
      </c>
      <c r="C1069" t="s">
        <v>59</v>
      </c>
      <c r="D1069" t="s">
        <v>60</v>
      </c>
      <c r="E1069" t="s">
        <v>36</v>
      </c>
      <c r="F1069">
        <v>2.2768600000000001</v>
      </c>
      <c r="G1069">
        <v>2.2961999999999998</v>
      </c>
      <c r="H1069">
        <v>2.2430599999999998</v>
      </c>
      <c r="I1069">
        <v>2.1977899999999999</v>
      </c>
      <c r="J1069">
        <v>2.1649399999999899</v>
      </c>
      <c r="K1069">
        <v>2.1164599999999898</v>
      </c>
      <c r="L1069">
        <v>2.0652599999999901</v>
      </c>
      <c r="M1069">
        <v>2.3252780112148601</v>
      </c>
      <c r="N1069">
        <v>2.2852535391964701</v>
      </c>
      <c r="O1069">
        <v>2.2452290671780699</v>
      </c>
      <c r="P1069">
        <v>2.2052045951596702</v>
      </c>
      <c r="Q1069">
        <v>2.0809645636746699</v>
      </c>
      <c r="R1069">
        <v>1.95672453218967</v>
      </c>
      <c r="S1069">
        <v>1.8702925991633399</v>
      </c>
      <c r="T1069">
        <v>1.7818104536839201</v>
      </c>
      <c r="U1069">
        <v>1.7317465820736</v>
      </c>
      <c r="V1069">
        <v>1.7773606507736299</v>
      </c>
      <c r="W1069">
        <v>1.6802562462333801</v>
      </c>
      <c r="X1069">
        <v>1.5831518416931301</v>
      </c>
      <c r="Y1069">
        <v>1.48604743715289</v>
      </c>
      <c r="Z1069">
        <v>1.48604743715289</v>
      </c>
      <c r="AA1069">
        <v>1.48583650366314</v>
      </c>
      <c r="AB1069">
        <v>1.4856255701734</v>
      </c>
      <c r="AC1069">
        <v>1.48541463668366</v>
      </c>
    </row>
    <row r="1070" spans="1:29" x14ac:dyDescent="0.25">
      <c r="A1070" t="s">
        <v>73</v>
      </c>
      <c r="B1070" t="s">
        <v>74</v>
      </c>
      <c r="C1070" t="s">
        <v>59</v>
      </c>
      <c r="D1070" t="s">
        <v>60</v>
      </c>
      <c r="E1070" t="s">
        <v>37</v>
      </c>
      <c r="F1070">
        <v>1.8263100000000001</v>
      </c>
      <c r="G1070">
        <v>2.2751600000000001</v>
      </c>
      <c r="H1070">
        <v>2.2805200000000001</v>
      </c>
      <c r="I1070">
        <v>2.3042400000000001</v>
      </c>
      <c r="J1070">
        <v>2.34327</v>
      </c>
      <c r="K1070">
        <v>2.3924599999999998</v>
      </c>
      <c r="L1070">
        <v>2.4414400000000001</v>
      </c>
      <c r="M1070">
        <v>2.2400884600170001</v>
      </c>
      <c r="N1070">
        <v>2.2631526397526698</v>
      </c>
      <c r="O1070">
        <v>2.2862168194883301</v>
      </c>
      <c r="P1070">
        <v>2.3092809992240002</v>
      </c>
      <c r="Q1070">
        <v>1.6524894934388401</v>
      </c>
      <c r="R1070">
        <v>0.99569798765367301</v>
      </c>
      <c r="S1070">
        <v>0.41619435938409099</v>
      </c>
      <c r="T1070">
        <v>0.39921476662403099</v>
      </c>
      <c r="U1070">
        <v>0.264280555853594</v>
      </c>
      <c r="V1070">
        <v>0.173954589430388</v>
      </c>
      <c r="W1070">
        <v>0.142508599127735</v>
      </c>
      <c r="X1070">
        <v>0.111062608825081</v>
      </c>
      <c r="Y1070">
        <v>7.9616618522427504E-2</v>
      </c>
      <c r="Z1070">
        <v>7.9616618522427504E-2</v>
      </c>
      <c r="AA1070">
        <v>7.9424913693873694E-2</v>
      </c>
      <c r="AB1070">
        <v>7.9233208865319898E-2</v>
      </c>
      <c r="AC1070">
        <v>7.90415040367662E-2</v>
      </c>
    </row>
    <row r="1071" spans="1:29" x14ac:dyDescent="0.25">
      <c r="A1071" t="s">
        <v>73</v>
      </c>
      <c r="B1071" t="s">
        <v>74</v>
      </c>
      <c r="C1071" t="s">
        <v>59</v>
      </c>
      <c r="D1071" t="s">
        <v>60</v>
      </c>
      <c r="E1071" t="s">
        <v>38</v>
      </c>
      <c r="F1071">
        <v>19.906389999999998</v>
      </c>
      <c r="G1071">
        <v>21.588629999999998</v>
      </c>
      <c r="H1071">
        <v>20.804300000000001</v>
      </c>
      <c r="I1071">
        <v>20.563749999999999</v>
      </c>
      <c r="J1071">
        <v>20.602180000000001</v>
      </c>
      <c r="K1071">
        <v>20.637979999999999</v>
      </c>
      <c r="L1071">
        <v>20.684660000000001</v>
      </c>
      <c r="M1071">
        <v>23.865872703048201</v>
      </c>
      <c r="N1071">
        <v>23.867748240332201</v>
      </c>
      <c r="O1071">
        <v>23.869623777616098</v>
      </c>
      <c r="P1071">
        <v>23.871499314899999</v>
      </c>
      <c r="Q1071">
        <v>23.670295797668</v>
      </c>
      <c r="R1071">
        <v>23.469092280436001</v>
      </c>
      <c r="S1071">
        <v>22.5630524470557</v>
      </c>
      <c r="T1071">
        <v>21.779322045379001</v>
      </c>
      <c r="U1071">
        <v>21.0282302067911</v>
      </c>
      <c r="V1071">
        <v>20.3937377829597</v>
      </c>
      <c r="W1071">
        <v>19.306624431387402</v>
      </c>
      <c r="X1071">
        <v>18.219511079815099</v>
      </c>
      <c r="Y1071">
        <v>17.1323977282428</v>
      </c>
      <c r="Z1071">
        <v>17.1323977282428</v>
      </c>
      <c r="AA1071">
        <v>17.1038879801097</v>
      </c>
      <c r="AB1071">
        <v>17.0753782319766</v>
      </c>
      <c r="AC1071">
        <v>17.0468684838435</v>
      </c>
    </row>
    <row r="1072" spans="1:29" x14ac:dyDescent="0.25">
      <c r="A1072" t="s">
        <v>75</v>
      </c>
      <c r="B1072" t="s">
        <v>76</v>
      </c>
      <c r="C1072" t="s">
        <v>29</v>
      </c>
      <c r="D1072" t="s">
        <v>31</v>
      </c>
      <c r="E1072" t="s">
        <v>32</v>
      </c>
      <c r="F1072">
        <v>9.5127100000000002</v>
      </c>
      <c r="G1072">
        <v>11.77582</v>
      </c>
      <c r="H1072">
        <v>13.35558</v>
      </c>
      <c r="I1072">
        <v>13.546810000000001</v>
      </c>
      <c r="J1072">
        <v>14.70608</v>
      </c>
      <c r="K1072">
        <v>16.505299000000001</v>
      </c>
      <c r="L1072">
        <v>16.287507999999999</v>
      </c>
      <c r="M1072">
        <v>16.097785519999999</v>
      </c>
      <c r="N1072">
        <v>16.763138818053299</v>
      </c>
      <c r="O1072">
        <v>17.4284921161067</v>
      </c>
      <c r="P1072">
        <v>18.09384541416</v>
      </c>
      <c r="Q1072">
        <v>18.137039989440002</v>
      </c>
      <c r="R1072">
        <v>18.180234564719999</v>
      </c>
      <c r="S1072">
        <v>18.22342914</v>
      </c>
      <c r="T1072">
        <v>19.1832677816667</v>
      </c>
      <c r="U1072">
        <v>20.1431064233333</v>
      </c>
      <c r="V1072">
        <v>21.103145065</v>
      </c>
      <c r="W1072">
        <v>21.531107705666699</v>
      </c>
      <c r="X1072">
        <v>21.959070346333299</v>
      </c>
      <c r="Y1072">
        <v>22.387032987000001</v>
      </c>
      <c r="Z1072">
        <v>22.387032987000001</v>
      </c>
      <c r="AA1072">
        <v>22.387032987000001</v>
      </c>
      <c r="AB1072">
        <v>22.387032987000001</v>
      </c>
      <c r="AC1072">
        <v>22.387032987000001</v>
      </c>
    </row>
    <row r="1073" spans="1:29" x14ac:dyDescent="0.25">
      <c r="A1073" t="s">
        <v>75</v>
      </c>
      <c r="B1073" t="s">
        <v>76</v>
      </c>
      <c r="C1073" t="s">
        <v>29</v>
      </c>
      <c r="D1073" t="s">
        <v>31</v>
      </c>
      <c r="E1073" t="s">
        <v>33</v>
      </c>
      <c r="G1073">
        <v>7.5310000000000002E-2</v>
      </c>
      <c r="H1073">
        <v>9.9980000000000097E-2</v>
      </c>
      <c r="I1073">
        <v>0.11827</v>
      </c>
      <c r="J1073">
        <v>0.34127999999999997</v>
      </c>
      <c r="K1073">
        <v>8.3224999999999993E-2</v>
      </c>
      <c r="L1073">
        <v>8.9699000000000001E-2</v>
      </c>
      <c r="M1073">
        <v>0.18481292999999999</v>
      </c>
      <c r="N1073">
        <v>0.18840290089699999</v>
      </c>
      <c r="O1073">
        <v>0.19199287179399999</v>
      </c>
      <c r="P1073">
        <v>0.19558284269099999</v>
      </c>
      <c r="Q1073">
        <v>0.19316182812733301</v>
      </c>
      <c r="R1073">
        <v>0.19074081356366701</v>
      </c>
      <c r="S1073">
        <v>0.18831979900000001</v>
      </c>
      <c r="T1073">
        <v>0.21088216500000001</v>
      </c>
      <c r="U1073">
        <v>0.23344453100000001</v>
      </c>
      <c r="V1073">
        <v>0.25600689700000001</v>
      </c>
      <c r="W1073">
        <v>0.277053417333333</v>
      </c>
      <c r="X1073">
        <v>0.29809993766666698</v>
      </c>
      <c r="Y1073">
        <v>0.31914645800000002</v>
      </c>
      <c r="Z1073">
        <v>0.31914645800000002</v>
      </c>
      <c r="AA1073">
        <v>0.31914645800000002</v>
      </c>
      <c r="AB1073">
        <v>0.31914645800000002</v>
      </c>
      <c r="AC1073">
        <v>0.31914645800000002</v>
      </c>
    </row>
    <row r="1074" spans="1:29" x14ac:dyDescent="0.25">
      <c r="A1074" t="s">
        <v>75</v>
      </c>
      <c r="B1074" t="s">
        <v>76</v>
      </c>
      <c r="C1074" t="s">
        <v>29</v>
      </c>
      <c r="D1074" t="s">
        <v>31</v>
      </c>
      <c r="E1074" t="s">
        <v>34</v>
      </c>
      <c r="F1074">
        <v>262.79843</v>
      </c>
      <c r="G1074">
        <v>292.20226000000002</v>
      </c>
      <c r="H1074">
        <v>315.3904</v>
      </c>
      <c r="I1074">
        <v>292.74328000000003</v>
      </c>
      <c r="J1074">
        <v>286.03339</v>
      </c>
      <c r="K1074">
        <v>240.42566400000001</v>
      </c>
      <c r="L1074">
        <v>214.185405</v>
      </c>
      <c r="M1074">
        <v>181.28658107998001</v>
      </c>
      <c r="N1074">
        <v>145.78262699999999</v>
      </c>
      <c r="O1074">
        <v>141.31573399999999</v>
      </c>
      <c r="P1074">
        <v>134.95214097552</v>
      </c>
      <c r="Q1074">
        <v>118.705603</v>
      </c>
      <c r="R1074">
        <v>118.230492</v>
      </c>
      <c r="S1074">
        <v>124.37676968</v>
      </c>
      <c r="T1074">
        <v>107.134171166</v>
      </c>
      <c r="U1074">
        <v>89.886721652000006</v>
      </c>
      <c r="V1074">
        <v>72.638922137999998</v>
      </c>
      <c r="W1074">
        <v>64.239321251666695</v>
      </c>
      <c r="X1074">
        <v>55.839720365333299</v>
      </c>
      <c r="Y1074">
        <v>47.440119479000003</v>
      </c>
      <c r="Z1074">
        <v>47.440119479000003</v>
      </c>
      <c r="AA1074">
        <v>35.377727</v>
      </c>
      <c r="AB1074">
        <v>29.531555999999998</v>
      </c>
      <c r="AC1074">
        <v>29.407378000000001</v>
      </c>
    </row>
    <row r="1075" spans="1:29" x14ac:dyDescent="0.25">
      <c r="A1075" t="s">
        <v>75</v>
      </c>
      <c r="B1075" t="s">
        <v>76</v>
      </c>
      <c r="C1075" t="s">
        <v>29</v>
      </c>
      <c r="D1075" t="s">
        <v>31</v>
      </c>
      <c r="E1075" t="s">
        <v>35</v>
      </c>
      <c r="F1075">
        <v>4.5336800000000004</v>
      </c>
      <c r="G1075">
        <v>6.1909799999999997</v>
      </c>
      <c r="H1075">
        <v>5.6432799999999999</v>
      </c>
      <c r="I1075">
        <v>5.8657500000000002</v>
      </c>
      <c r="J1075">
        <v>33.585631999999997</v>
      </c>
      <c r="K1075">
        <v>20.139416000000001</v>
      </c>
      <c r="L1075">
        <v>19.534738000000001</v>
      </c>
      <c r="M1075">
        <v>19.309206283386001</v>
      </c>
      <c r="N1075">
        <v>20.079852540020699</v>
      </c>
      <c r="O1075">
        <v>20.850498796655501</v>
      </c>
      <c r="P1075">
        <v>21.621145053290199</v>
      </c>
      <c r="Q1075">
        <v>17.334556268860101</v>
      </c>
      <c r="R1075">
        <v>13.047967484430099</v>
      </c>
      <c r="S1075">
        <v>8.7613786999999999</v>
      </c>
      <c r="T1075">
        <v>9.3106769119999999</v>
      </c>
      <c r="U1075">
        <v>9.8599751239999893</v>
      </c>
      <c r="V1075">
        <v>10.409323336</v>
      </c>
      <c r="W1075">
        <v>8.8864487473333291</v>
      </c>
      <c r="X1075">
        <v>7.3635741586666699</v>
      </c>
      <c r="Y1075">
        <v>5.84069957</v>
      </c>
      <c r="Z1075">
        <v>5.84069957</v>
      </c>
      <c r="AA1075">
        <v>5.84069957</v>
      </c>
      <c r="AB1075">
        <v>5.84069957</v>
      </c>
      <c r="AC1075">
        <v>5.84069957</v>
      </c>
    </row>
    <row r="1076" spans="1:29" x14ac:dyDescent="0.25">
      <c r="A1076" t="s">
        <v>75</v>
      </c>
      <c r="B1076" t="s">
        <v>76</v>
      </c>
      <c r="C1076" t="s">
        <v>29</v>
      </c>
      <c r="D1076" t="s">
        <v>31</v>
      </c>
      <c r="E1076" t="s">
        <v>36</v>
      </c>
      <c r="F1076">
        <v>1.4532799999999999</v>
      </c>
      <c r="G1076">
        <v>3.48522</v>
      </c>
      <c r="H1076">
        <v>3.2414000000000001</v>
      </c>
      <c r="I1076">
        <v>3.3698999999999999</v>
      </c>
      <c r="J1076">
        <v>30.455105</v>
      </c>
      <c r="K1076">
        <v>17.521128000000001</v>
      </c>
      <c r="L1076">
        <v>16.921741000000001</v>
      </c>
      <c r="M1076">
        <v>14.8615645687476</v>
      </c>
      <c r="N1076">
        <v>15.553423648051201</v>
      </c>
      <c r="O1076">
        <v>16.245282727354802</v>
      </c>
      <c r="P1076">
        <v>16.937141806658399</v>
      </c>
      <c r="Q1076">
        <v>13.6914038761056</v>
      </c>
      <c r="R1076">
        <v>10.4456659455528</v>
      </c>
      <c r="S1076">
        <v>7.1999280150000002</v>
      </c>
      <c r="T1076">
        <v>7.2776395645217997</v>
      </c>
      <c r="U1076">
        <v>7.3553511140436001</v>
      </c>
      <c r="V1076">
        <v>7.4331126635654003</v>
      </c>
      <c r="W1076">
        <v>6.538746889195</v>
      </c>
      <c r="X1076">
        <v>5.6443811148245997</v>
      </c>
      <c r="Y1076">
        <v>4.7500153404542003</v>
      </c>
      <c r="Z1076">
        <v>4.7500153404542003</v>
      </c>
      <c r="AA1076">
        <v>4.7500153404542003</v>
      </c>
      <c r="AB1076">
        <v>4.7500153404542003</v>
      </c>
      <c r="AC1076">
        <v>4.7500153404542003</v>
      </c>
    </row>
    <row r="1077" spans="1:29" x14ac:dyDescent="0.25">
      <c r="A1077" t="s">
        <v>75</v>
      </c>
      <c r="B1077" t="s">
        <v>76</v>
      </c>
      <c r="C1077" t="s">
        <v>29</v>
      </c>
      <c r="D1077" t="s">
        <v>31</v>
      </c>
      <c r="E1077" t="s">
        <v>37</v>
      </c>
      <c r="F1077">
        <v>900.03554999999994</v>
      </c>
      <c r="G1077">
        <v>738.81290000000001</v>
      </c>
      <c r="H1077">
        <v>828.00482999999997</v>
      </c>
      <c r="I1077">
        <v>810.61950999999999</v>
      </c>
      <c r="J1077">
        <v>729.53209000000004</v>
      </c>
      <c r="K1077">
        <v>453.09679599999998</v>
      </c>
      <c r="L1077">
        <v>406.663049</v>
      </c>
      <c r="M1077">
        <v>367.24894860000001</v>
      </c>
      <c r="N1077">
        <v>365.33317499999998</v>
      </c>
      <c r="O1077">
        <v>362.89955800000001</v>
      </c>
      <c r="P1077">
        <v>337.97215027212002</v>
      </c>
      <c r="Q1077">
        <v>280.34006699999998</v>
      </c>
      <c r="R1077">
        <v>272.57074399999999</v>
      </c>
      <c r="S1077">
        <v>271.84322607000001</v>
      </c>
      <c r="T1077">
        <v>254.05483684500001</v>
      </c>
      <c r="U1077">
        <v>236.26710211899999</v>
      </c>
      <c r="V1077">
        <v>218.47932739300001</v>
      </c>
      <c r="W1077">
        <v>191.07994656400001</v>
      </c>
      <c r="X1077">
        <v>163.68056573499999</v>
      </c>
      <c r="Y1077">
        <v>136.28118490599999</v>
      </c>
      <c r="Z1077">
        <v>136.28118490599999</v>
      </c>
      <c r="AA1077">
        <v>94.659328000000002</v>
      </c>
      <c r="AB1077">
        <v>66.976704999999995</v>
      </c>
      <c r="AC1077">
        <v>54.479698999999997</v>
      </c>
    </row>
    <row r="1078" spans="1:29" x14ac:dyDescent="0.25">
      <c r="A1078" t="s">
        <v>75</v>
      </c>
      <c r="B1078" t="s">
        <v>76</v>
      </c>
      <c r="C1078" t="s">
        <v>29</v>
      </c>
      <c r="D1078" t="s">
        <v>31</v>
      </c>
      <c r="E1078" t="s">
        <v>38</v>
      </c>
      <c r="F1078">
        <v>1.19513</v>
      </c>
      <c r="G1078">
        <v>1.8286899999999999</v>
      </c>
      <c r="H1078">
        <v>2.02597</v>
      </c>
      <c r="I1078">
        <v>1.9703999999999999</v>
      </c>
      <c r="J1078">
        <v>1.595583</v>
      </c>
      <c r="K1078">
        <v>2.3870629999999999</v>
      </c>
      <c r="L1078">
        <v>2.4126460000000001</v>
      </c>
      <c r="M1078">
        <v>1.64758067</v>
      </c>
      <c r="N1078">
        <v>1.809255201729</v>
      </c>
      <c r="O1078">
        <v>1.970929733458</v>
      </c>
      <c r="P1078">
        <v>2.1326042651870001</v>
      </c>
      <c r="Q1078">
        <v>2.1757920067913301</v>
      </c>
      <c r="R1078">
        <v>2.2189797483956699</v>
      </c>
      <c r="S1078">
        <v>2.2621674899999999</v>
      </c>
      <c r="T1078">
        <v>2.2016166703333302</v>
      </c>
      <c r="U1078">
        <v>2.1410658506666702</v>
      </c>
      <c r="V1078">
        <v>2.0805108309999998</v>
      </c>
      <c r="W1078">
        <v>1.9318489729999999</v>
      </c>
      <c r="X1078">
        <v>1.783187115</v>
      </c>
      <c r="Y1078">
        <v>1.634525257</v>
      </c>
      <c r="Z1078">
        <v>1.634525257</v>
      </c>
      <c r="AA1078">
        <v>1.634525257</v>
      </c>
      <c r="AB1078">
        <v>1.634525257</v>
      </c>
      <c r="AC1078">
        <v>1.634525257</v>
      </c>
    </row>
    <row r="1079" spans="1:29" x14ac:dyDescent="0.25">
      <c r="A1079" t="s">
        <v>75</v>
      </c>
      <c r="B1079" t="s">
        <v>76</v>
      </c>
      <c r="C1079" t="s">
        <v>39</v>
      </c>
      <c r="D1079" t="s">
        <v>40</v>
      </c>
      <c r="E1079" t="s">
        <v>32</v>
      </c>
      <c r="F1079">
        <v>5.2411500000000002</v>
      </c>
      <c r="G1079">
        <v>15.960520000000001</v>
      </c>
      <c r="H1079">
        <v>15.937939999999999</v>
      </c>
      <c r="I1079">
        <v>15.725239999999999</v>
      </c>
      <c r="J1079">
        <v>26.368739999999999</v>
      </c>
      <c r="K1079">
        <v>26.374682</v>
      </c>
      <c r="L1079">
        <v>27.098887999999999</v>
      </c>
      <c r="M1079">
        <v>26.346006969339701</v>
      </c>
      <c r="N1079">
        <v>27.4347623993397</v>
      </c>
      <c r="O1079">
        <v>28.523517829339699</v>
      </c>
      <c r="P1079">
        <v>29.612273259339698</v>
      </c>
      <c r="Q1079">
        <v>29.343038976226399</v>
      </c>
      <c r="R1079">
        <v>29.0738046931132</v>
      </c>
      <c r="S1079">
        <v>28.80457041</v>
      </c>
      <c r="T1079">
        <v>27.625482702880401</v>
      </c>
      <c r="U1079">
        <v>26.446394995760802</v>
      </c>
      <c r="V1079">
        <v>25.268647088641298</v>
      </c>
      <c r="W1079">
        <v>25.334999156653101</v>
      </c>
      <c r="X1079">
        <v>25.401351224664801</v>
      </c>
      <c r="Y1079">
        <v>25.4677032926766</v>
      </c>
      <c r="Z1079">
        <v>25.4677032926766</v>
      </c>
      <c r="AA1079">
        <v>25.4677032926766</v>
      </c>
      <c r="AB1079">
        <v>25.4677032926766</v>
      </c>
      <c r="AC1079">
        <v>25.4677032926766</v>
      </c>
    </row>
    <row r="1080" spans="1:29" x14ac:dyDescent="0.25">
      <c r="A1080" t="s">
        <v>75</v>
      </c>
      <c r="B1080" t="s">
        <v>76</v>
      </c>
      <c r="C1080" t="s">
        <v>39</v>
      </c>
      <c r="D1080" t="s">
        <v>40</v>
      </c>
      <c r="E1080" t="s">
        <v>33</v>
      </c>
      <c r="F1080">
        <v>0.85300999999999905</v>
      </c>
      <c r="G1080">
        <v>1.44601</v>
      </c>
      <c r="H1080">
        <v>1.4458299999999999</v>
      </c>
      <c r="I1080">
        <v>1.43994</v>
      </c>
      <c r="J1080">
        <v>1.5444990000000001</v>
      </c>
      <c r="K1080">
        <v>1.563539</v>
      </c>
      <c r="L1080">
        <v>1.5605370000000001</v>
      </c>
      <c r="M1080">
        <v>0.691517116933001</v>
      </c>
      <c r="N1080">
        <v>0.67742938026633404</v>
      </c>
      <c r="O1080">
        <v>0.66334164359966796</v>
      </c>
      <c r="P1080">
        <v>0.649253906933001</v>
      </c>
      <c r="Q1080">
        <v>0.63870887462199999</v>
      </c>
      <c r="R1080">
        <v>0.62816384231099998</v>
      </c>
      <c r="S1080">
        <v>0.61761880999999896</v>
      </c>
      <c r="T1080">
        <v>0.59848647555341905</v>
      </c>
      <c r="U1080">
        <v>0.57935414110683903</v>
      </c>
      <c r="V1080">
        <v>0.56022137666025995</v>
      </c>
      <c r="W1080">
        <v>0.57786535537399697</v>
      </c>
      <c r="X1080">
        <v>0.59550933408773299</v>
      </c>
      <c r="Y1080">
        <v>0.61315331280147001</v>
      </c>
      <c r="Z1080">
        <v>0.61315331280147001</v>
      </c>
      <c r="AA1080">
        <v>0.61315331280147001</v>
      </c>
      <c r="AB1080">
        <v>0.61315331280147001</v>
      </c>
      <c r="AC1080">
        <v>0.61315331280147001</v>
      </c>
    </row>
    <row r="1081" spans="1:29" x14ac:dyDescent="0.25">
      <c r="A1081" t="s">
        <v>75</v>
      </c>
      <c r="B1081" t="s">
        <v>76</v>
      </c>
      <c r="C1081" t="s">
        <v>39</v>
      </c>
      <c r="D1081" t="s">
        <v>40</v>
      </c>
      <c r="E1081" t="s">
        <v>34</v>
      </c>
      <c r="F1081">
        <v>33.766289999999998</v>
      </c>
      <c r="G1081">
        <v>97.248919999999998</v>
      </c>
      <c r="H1081">
        <v>97.301739999999995</v>
      </c>
      <c r="I1081">
        <v>95.551109999999994</v>
      </c>
      <c r="J1081">
        <v>94.814659999999904</v>
      </c>
      <c r="K1081">
        <v>95.460741000000098</v>
      </c>
      <c r="L1081">
        <v>95.9322540000001</v>
      </c>
      <c r="M1081">
        <v>61.2818370734296</v>
      </c>
      <c r="N1081">
        <v>62.238394693429498</v>
      </c>
      <c r="O1081">
        <v>63.194952313429503</v>
      </c>
      <c r="P1081">
        <v>64.151509933429494</v>
      </c>
      <c r="Q1081">
        <v>61.186994528953001</v>
      </c>
      <c r="R1081">
        <v>58.2224791244765</v>
      </c>
      <c r="S1081">
        <v>55.257963719999999</v>
      </c>
      <c r="T1081">
        <v>52.862940173597501</v>
      </c>
      <c r="U1081">
        <v>50.467916627194903</v>
      </c>
      <c r="V1081">
        <v>48.075412480792401</v>
      </c>
      <c r="W1081">
        <v>47.867592426747898</v>
      </c>
      <c r="X1081">
        <v>47.659772372703401</v>
      </c>
      <c r="Y1081">
        <v>47.451952318658897</v>
      </c>
      <c r="Z1081">
        <v>47.451952318658897</v>
      </c>
      <c r="AA1081">
        <v>47.451952318658897</v>
      </c>
      <c r="AB1081">
        <v>47.451952318658897</v>
      </c>
      <c r="AC1081">
        <v>47.451952318658897</v>
      </c>
    </row>
    <row r="1082" spans="1:29" x14ac:dyDescent="0.25">
      <c r="A1082" t="s">
        <v>75</v>
      </c>
      <c r="B1082" t="s">
        <v>76</v>
      </c>
      <c r="C1082" t="s">
        <v>39</v>
      </c>
      <c r="D1082" t="s">
        <v>40</v>
      </c>
      <c r="E1082" t="s">
        <v>35</v>
      </c>
      <c r="F1082">
        <v>6.2071399999999999</v>
      </c>
      <c r="G1082">
        <v>6.1809599999999998</v>
      </c>
      <c r="H1082">
        <v>6.1763300000000001</v>
      </c>
      <c r="I1082">
        <v>6.0560400000000003</v>
      </c>
      <c r="J1082">
        <v>8.1330640000000098</v>
      </c>
      <c r="K1082">
        <v>8.1963799999999996</v>
      </c>
      <c r="L1082">
        <v>8.4256629999999895</v>
      </c>
      <c r="M1082">
        <v>2.48233702061638</v>
      </c>
      <c r="N1082">
        <v>2.7704158256694802</v>
      </c>
      <c r="O1082">
        <v>3.0584946307225902</v>
      </c>
      <c r="P1082">
        <v>3.34657343577569</v>
      </c>
      <c r="Q1082">
        <v>3.4494682471837899</v>
      </c>
      <c r="R1082">
        <v>3.5523630585918999</v>
      </c>
      <c r="S1082">
        <v>3.6552578699999998</v>
      </c>
      <c r="T1082">
        <v>3.4900948776035698</v>
      </c>
      <c r="U1082">
        <v>3.3249318852071301</v>
      </c>
      <c r="V1082">
        <v>3.1583210421915</v>
      </c>
      <c r="W1082">
        <v>3.1739579882719302</v>
      </c>
      <c r="X1082">
        <v>3.1895949343523702</v>
      </c>
      <c r="Y1082">
        <v>3.2052318804327999</v>
      </c>
      <c r="Z1082">
        <v>3.2052318804327999</v>
      </c>
      <c r="AA1082">
        <v>3.2052318804327999</v>
      </c>
      <c r="AB1082">
        <v>3.2052318804327999</v>
      </c>
      <c r="AC1082">
        <v>3.2052318804327999</v>
      </c>
    </row>
    <row r="1083" spans="1:29" x14ac:dyDescent="0.25">
      <c r="A1083" t="s">
        <v>75</v>
      </c>
      <c r="B1083" t="s">
        <v>76</v>
      </c>
      <c r="C1083" t="s">
        <v>39</v>
      </c>
      <c r="D1083" t="s">
        <v>40</v>
      </c>
      <c r="E1083" t="s">
        <v>36</v>
      </c>
      <c r="F1083">
        <v>4.2826700000000102</v>
      </c>
      <c r="G1083">
        <v>4.6842600000000099</v>
      </c>
      <c r="H1083">
        <v>4.6909400000000101</v>
      </c>
      <c r="I1083">
        <v>4.61094000000001</v>
      </c>
      <c r="J1083">
        <v>5.9824989999999998</v>
      </c>
      <c r="K1083">
        <v>6.0627890000000004</v>
      </c>
      <c r="L1083">
        <v>6.1842090000000001</v>
      </c>
      <c r="M1083">
        <v>1.2096520991419999</v>
      </c>
      <c r="N1083">
        <v>1.61329870550063</v>
      </c>
      <c r="O1083">
        <v>2.0169453118592502</v>
      </c>
      <c r="P1083">
        <v>2.4205919182178799</v>
      </c>
      <c r="Q1083">
        <v>2.6259454452839099</v>
      </c>
      <c r="R1083">
        <v>2.8312989723499502</v>
      </c>
      <c r="S1083">
        <v>3.03665249941599</v>
      </c>
      <c r="T1083">
        <v>2.9254705474211402</v>
      </c>
      <c r="U1083">
        <v>2.8142885954262802</v>
      </c>
      <c r="V1083">
        <v>2.6949634756074299</v>
      </c>
      <c r="W1083">
        <v>2.7251119282086198</v>
      </c>
      <c r="X1083">
        <v>2.7552603808098102</v>
      </c>
      <c r="Y1083">
        <v>2.7854088334110001</v>
      </c>
      <c r="Z1083">
        <v>2.7854088334110001</v>
      </c>
      <c r="AA1083">
        <v>2.7854088334110001</v>
      </c>
      <c r="AB1083">
        <v>2.7854088334110001</v>
      </c>
      <c r="AC1083">
        <v>2.7854088334110001</v>
      </c>
    </row>
    <row r="1084" spans="1:29" x14ac:dyDescent="0.25">
      <c r="A1084" t="s">
        <v>75</v>
      </c>
      <c r="B1084" t="s">
        <v>76</v>
      </c>
      <c r="C1084" t="s">
        <v>39</v>
      </c>
      <c r="D1084" t="s">
        <v>40</v>
      </c>
      <c r="E1084" t="s">
        <v>37</v>
      </c>
      <c r="F1084">
        <v>131.30297999999999</v>
      </c>
      <c r="G1084">
        <v>138.23972000000001</v>
      </c>
      <c r="H1084">
        <v>138.57570000000001</v>
      </c>
      <c r="I1084">
        <v>135.21581</v>
      </c>
      <c r="J1084">
        <v>135.38043999999999</v>
      </c>
      <c r="K1084">
        <v>135.99726999999999</v>
      </c>
      <c r="L1084">
        <v>139.572824</v>
      </c>
      <c r="M1084">
        <v>52.777391303935403</v>
      </c>
      <c r="N1084">
        <v>56.988575033935398</v>
      </c>
      <c r="O1084">
        <v>61.199758763935399</v>
      </c>
      <c r="P1084">
        <v>65.410942493935394</v>
      </c>
      <c r="Q1084">
        <v>58.475868494290303</v>
      </c>
      <c r="R1084">
        <v>51.540794494645098</v>
      </c>
      <c r="S1084">
        <v>44.605720495</v>
      </c>
      <c r="T1084">
        <v>40.809850700487999</v>
      </c>
      <c r="U1084">
        <v>37.013980905975998</v>
      </c>
      <c r="V1084">
        <v>33.218070011464</v>
      </c>
      <c r="W1084">
        <v>31.6601060164617</v>
      </c>
      <c r="X1084">
        <v>30.102142021459301</v>
      </c>
      <c r="Y1084">
        <v>28.544178026457001</v>
      </c>
      <c r="Z1084">
        <v>28.544178026457001</v>
      </c>
      <c r="AA1084">
        <v>28.544178026457001</v>
      </c>
      <c r="AB1084">
        <v>28.544178026457001</v>
      </c>
      <c r="AC1084">
        <v>28.544178026457001</v>
      </c>
    </row>
    <row r="1085" spans="1:29" x14ac:dyDescent="0.25">
      <c r="A1085" t="s">
        <v>75</v>
      </c>
      <c r="B1085" t="s">
        <v>76</v>
      </c>
      <c r="C1085" t="s">
        <v>39</v>
      </c>
      <c r="D1085" t="s">
        <v>40</v>
      </c>
      <c r="E1085" t="s">
        <v>38</v>
      </c>
      <c r="F1085">
        <v>2.10866</v>
      </c>
      <c r="G1085">
        <v>6.4111099999999999</v>
      </c>
      <c r="H1085">
        <v>6.46825000000001</v>
      </c>
      <c r="I1085">
        <v>6.38178</v>
      </c>
      <c r="J1085">
        <v>6.6387100000000103</v>
      </c>
      <c r="K1085">
        <v>6.6167959999999999</v>
      </c>
      <c r="L1085">
        <v>6.6429110000000096</v>
      </c>
      <c r="M1085">
        <v>2.516300033082</v>
      </c>
      <c r="N1085">
        <v>2.8075388134153401</v>
      </c>
      <c r="O1085">
        <v>3.0987775937486699</v>
      </c>
      <c r="P1085">
        <v>3.39001637408201</v>
      </c>
      <c r="Q1085">
        <v>3.47720254272134</v>
      </c>
      <c r="R1085">
        <v>3.56438871136067</v>
      </c>
      <c r="S1085">
        <v>3.6515748800000001</v>
      </c>
      <c r="T1085">
        <v>3.4194567228774502</v>
      </c>
      <c r="U1085">
        <v>3.1873385657548901</v>
      </c>
      <c r="V1085">
        <v>2.95539857863234</v>
      </c>
      <c r="W1085">
        <v>2.8615902203542798</v>
      </c>
      <c r="X1085">
        <v>2.7677818620762098</v>
      </c>
      <c r="Y1085">
        <v>2.67397350379815</v>
      </c>
      <c r="Z1085">
        <v>2.67397350379815</v>
      </c>
      <c r="AA1085">
        <v>2.67397350379815</v>
      </c>
      <c r="AB1085">
        <v>2.67397350379815</v>
      </c>
      <c r="AC1085">
        <v>2.67397350379815</v>
      </c>
    </row>
    <row r="1086" spans="1:29" x14ac:dyDescent="0.25">
      <c r="A1086" t="s">
        <v>75</v>
      </c>
      <c r="B1086" t="s">
        <v>76</v>
      </c>
      <c r="C1086" t="s">
        <v>41</v>
      </c>
      <c r="D1086" t="s">
        <v>42</v>
      </c>
      <c r="E1086" t="s">
        <v>32</v>
      </c>
      <c r="F1086">
        <v>71.065960000000004</v>
      </c>
      <c r="G1086">
        <v>91.151340000000005</v>
      </c>
      <c r="H1086">
        <v>89.797889999999896</v>
      </c>
      <c r="I1086">
        <v>87.547099999999901</v>
      </c>
      <c r="J1086">
        <v>84.579716000000005</v>
      </c>
      <c r="K1086">
        <v>89.342865000000003</v>
      </c>
      <c r="L1086">
        <v>89.539959000000195</v>
      </c>
      <c r="M1086">
        <v>77.792651430000006</v>
      </c>
      <c r="N1086">
        <v>77.853186186666704</v>
      </c>
      <c r="O1086">
        <v>77.913720943333303</v>
      </c>
      <c r="P1086">
        <v>77.974255700000001</v>
      </c>
      <c r="Q1086">
        <v>90.772778769999704</v>
      </c>
      <c r="R1086">
        <v>103.57130183999899</v>
      </c>
      <c r="S1086">
        <v>116.369824909999</v>
      </c>
      <c r="T1086">
        <v>108.203113807709</v>
      </c>
      <c r="U1086">
        <v>100.036402705418</v>
      </c>
      <c r="V1086">
        <v>91.543995368127895</v>
      </c>
      <c r="W1086">
        <v>92.741043005639895</v>
      </c>
      <c r="X1086">
        <v>93.938090643151895</v>
      </c>
      <c r="Y1086">
        <v>95.135138280663895</v>
      </c>
      <c r="Z1086">
        <v>95.135138280663895</v>
      </c>
      <c r="AA1086">
        <v>95.135138280663895</v>
      </c>
      <c r="AB1086">
        <v>95.135138280663895</v>
      </c>
      <c r="AC1086">
        <v>95.135138280663895</v>
      </c>
    </row>
    <row r="1087" spans="1:29" x14ac:dyDescent="0.25">
      <c r="A1087" t="s">
        <v>75</v>
      </c>
      <c r="B1087" t="s">
        <v>76</v>
      </c>
      <c r="C1087" t="s">
        <v>41</v>
      </c>
      <c r="D1087" t="s">
        <v>42</v>
      </c>
      <c r="E1087" t="s">
        <v>33</v>
      </c>
      <c r="F1087">
        <v>0.23527999999999999</v>
      </c>
      <c r="G1087">
        <v>0.26654</v>
      </c>
      <c r="H1087">
        <v>0.25756000000000001</v>
      </c>
      <c r="I1087">
        <v>0.23380000000000001</v>
      </c>
      <c r="J1087">
        <v>1.026373</v>
      </c>
      <c r="K1087">
        <v>1.043803</v>
      </c>
      <c r="L1087">
        <v>1.0543229999999999</v>
      </c>
      <c r="M1087">
        <v>0.102273464636364</v>
      </c>
      <c r="N1087">
        <v>0.100269034636364</v>
      </c>
      <c r="O1087">
        <v>9.8264604636363703E-2</v>
      </c>
      <c r="P1087">
        <v>9.6260174636363605E-2</v>
      </c>
      <c r="Q1087">
        <v>1.9331098874242401</v>
      </c>
      <c r="R1087">
        <v>3.7699596002121099</v>
      </c>
      <c r="S1087">
        <v>5.6068093129999896</v>
      </c>
      <c r="T1087">
        <v>5.3846657087018697</v>
      </c>
      <c r="U1087">
        <v>5.1625221044037399</v>
      </c>
      <c r="V1087">
        <v>4.8976633554456201</v>
      </c>
      <c r="W1087">
        <v>5.0838812409232199</v>
      </c>
      <c r="X1087">
        <v>5.2700991264008303</v>
      </c>
      <c r="Y1087">
        <v>5.4563170118784301</v>
      </c>
      <c r="Z1087">
        <v>5.4563170118784301</v>
      </c>
      <c r="AA1087">
        <v>5.4563170118784301</v>
      </c>
      <c r="AB1087">
        <v>5.4563170118784301</v>
      </c>
      <c r="AC1087">
        <v>5.4563170118784301</v>
      </c>
    </row>
    <row r="1088" spans="1:29" x14ac:dyDescent="0.25">
      <c r="A1088" t="s">
        <v>75</v>
      </c>
      <c r="B1088" t="s">
        <v>76</v>
      </c>
      <c r="C1088" t="s">
        <v>41</v>
      </c>
      <c r="D1088" t="s">
        <v>42</v>
      </c>
      <c r="E1088" t="s">
        <v>34</v>
      </c>
      <c r="F1088">
        <v>115.56962</v>
      </c>
      <c r="G1088">
        <v>131.82924</v>
      </c>
      <c r="H1088">
        <v>125.35326000000001</v>
      </c>
      <c r="I1088">
        <v>114.9213</v>
      </c>
      <c r="J1088">
        <v>38.458410000000001</v>
      </c>
      <c r="K1088">
        <v>38.936146000000001</v>
      </c>
      <c r="L1088">
        <v>39.465567999999998</v>
      </c>
      <c r="M1088">
        <v>38.444332459999998</v>
      </c>
      <c r="N1088">
        <v>38.417646240000003</v>
      </c>
      <c r="O1088">
        <v>38.390960020000001</v>
      </c>
      <c r="P1088">
        <v>38.364273799999999</v>
      </c>
      <c r="Q1088">
        <v>38.338421723333298</v>
      </c>
      <c r="R1088">
        <v>38.312569646666702</v>
      </c>
      <c r="S1088">
        <v>38.28671757</v>
      </c>
      <c r="T1088">
        <v>37.5741391848929</v>
      </c>
      <c r="U1088">
        <v>36.861560799785799</v>
      </c>
      <c r="V1088">
        <v>36.070219061778701</v>
      </c>
      <c r="W1088">
        <v>37.403296001676502</v>
      </c>
      <c r="X1088">
        <v>38.736372941574402</v>
      </c>
      <c r="Y1088">
        <v>40.069449881472202</v>
      </c>
      <c r="Z1088">
        <v>40.069449881472202</v>
      </c>
      <c r="AA1088">
        <v>40.069449881472202</v>
      </c>
      <c r="AB1088">
        <v>40.069449881472202</v>
      </c>
      <c r="AC1088">
        <v>40.069449881472202</v>
      </c>
    </row>
    <row r="1089" spans="1:29" x14ac:dyDescent="0.25">
      <c r="A1089" t="s">
        <v>75</v>
      </c>
      <c r="B1089" t="s">
        <v>76</v>
      </c>
      <c r="C1089" t="s">
        <v>41</v>
      </c>
      <c r="D1089" t="s">
        <v>42</v>
      </c>
      <c r="E1089" t="s">
        <v>35</v>
      </c>
      <c r="F1089">
        <v>8.4765200000000007</v>
      </c>
      <c r="G1089">
        <v>11.106529999999999</v>
      </c>
      <c r="H1089">
        <v>11.0977</v>
      </c>
      <c r="I1089">
        <v>10.96959</v>
      </c>
      <c r="J1089">
        <v>13.311776999999999</v>
      </c>
      <c r="K1089">
        <v>14.008883000000001</v>
      </c>
      <c r="L1089">
        <v>14.095167</v>
      </c>
      <c r="M1089">
        <v>8.2811315385052406</v>
      </c>
      <c r="N1089">
        <v>8.3340794160055793</v>
      </c>
      <c r="O1089">
        <v>8.3870272935059305</v>
      </c>
      <c r="P1089">
        <v>8.4399751710062905</v>
      </c>
      <c r="Q1089">
        <v>10.682590157337501</v>
      </c>
      <c r="R1089">
        <v>12.9252051436688</v>
      </c>
      <c r="S1089">
        <v>15.167820130000001</v>
      </c>
      <c r="T1089">
        <v>14.1439438753407</v>
      </c>
      <c r="U1089">
        <v>13.1200676206815</v>
      </c>
      <c r="V1089">
        <v>12.221866470622199</v>
      </c>
      <c r="W1089">
        <v>12.339331500041199</v>
      </c>
      <c r="X1089">
        <v>12.4567965294601</v>
      </c>
      <c r="Y1089">
        <v>12.574261558879099</v>
      </c>
      <c r="Z1089">
        <v>12.574261558879099</v>
      </c>
      <c r="AA1089">
        <v>12.574261558879099</v>
      </c>
      <c r="AB1089">
        <v>12.574261558879099</v>
      </c>
      <c r="AC1089">
        <v>12.574261558879099</v>
      </c>
    </row>
    <row r="1090" spans="1:29" x14ac:dyDescent="0.25">
      <c r="A1090" t="s">
        <v>75</v>
      </c>
      <c r="B1090" t="s">
        <v>76</v>
      </c>
      <c r="C1090" t="s">
        <v>41</v>
      </c>
      <c r="D1090" t="s">
        <v>42</v>
      </c>
      <c r="E1090" t="s">
        <v>36</v>
      </c>
      <c r="F1090">
        <v>7.7214499999999999</v>
      </c>
      <c r="G1090">
        <v>10.34662</v>
      </c>
      <c r="H1090">
        <v>10.31517</v>
      </c>
      <c r="I1090">
        <v>10.222149999999999</v>
      </c>
      <c r="J1090">
        <v>12.514761999999999</v>
      </c>
      <c r="K1090">
        <v>13.196255000000001</v>
      </c>
      <c r="L1090">
        <v>13.263873999999999</v>
      </c>
      <c r="M1090">
        <v>7.9958782047963997</v>
      </c>
      <c r="N1090">
        <v>8.0268144901115406</v>
      </c>
      <c r="O1090">
        <v>8.0577507754266708</v>
      </c>
      <c r="P1090">
        <v>8.08868706074181</v>
      </c>
      <c r="Q1090">
        <v>10.4071595614445</v>
      </c>
      <c r="R1090">
        <v>12.7256320621473</v>
      </c>
      <c r="S1090">
        <v>15.04410456285</v>
      </c>
      <c r="T1090">
        <v>14.0256651746424</v>
      </c>
      <c r="U1090">
        <v>13.0072257864348</v>
      </c>
      <c r="V1090">
        <v>12.114481365827301</v>
      </c>
      <c r="W1090">
        <v>12.2379068641408</v>
      </c>
      <c r="X1090">
        <v>12.3613323624543</v>
      </c>
      <c r="Y1090">
        <v>12.4847578607678</v>
      </c>
      <c r="Z1090">
        <v>12.4847578607678</v>
      </c>
      <c r="AA1090">
        <v>12.4847578607678</v>
      </c>
      <c r="AB1090">
        <v>12.4847578607678</v>
      </c>
      <c r="AC1090">
        <v>12.4847578607678</v>
      </c>
    </row>
    <row r="1091" spans="1:29" x14ac:dyDescent="0.25">
      <c r="A1091" t="s">
        <v>75</v>
      </c>
      <c r="B1091" t="s">
        <v>76</v>
      </c>
      <c r="C1091" t="s">
        <v>41</v>
      </c>
      <c r="D1091" t="s">
        <v>42</v>
      </c>
      <c r="E1091" t="s">
        <v>37</v>
      </c>
      <c r="F1091">
        <v>34.006170000000097</v>
      </c>
      <c r="G1091">
        <v>40.483279999999901</v>
      </c>
      <c r="H1091">
        <v>41.437050000000099</v>
      </c>
      <c r="I1091">
        <v>38.350290000000001</v>
      </c>
      <c r="J1091">
        <v>34.574544000000003</v>
      </c>
      <c r="K1091">
        <v>35.290539000000003</v>
      </c>
      <c r="L1091">
        <v>36.123666</v>
      </c>
      <c r="M1091">
        <v>12.178198276363601</v>
      </c>
      <c r="N1091">
        <v>12.0674644630303</v>
      </c>
      <c r="O1091">
        <v>11.956730649697001</v>
      </c>
      <c r="P1091">
        <v>11.8459968363636</v>
      </c>
      <c r="Q1091">
        <v>10.8228194212424</v>
      </c>
      <c r="R1091">
        <v>9.7996420061212106</v>
      </c>
      <c r="S1091">
        <v>8.7764645909999892</v>
      </c>
      <c r="T1091">
        <v>8.1872100646504595</v>
      </c>
      <c r="U1091">
        <v>7.5979555383009298</v>
      </c>
      <c r="V1091">
        <v>7.0274266622584003</v>
      </c>
      <c r="W1091">
        <v>6.5335050239819603</v>
      </c>
      <c r="X1091">
        <v>6.0395833857055301</v>
      </c>
      <c r="Y1091">
        <v>5.5456617474290999</v>
      </c>
      <c r="Z1091">
        <v>5.5456617474290999</v>
      </c>
      <c r="AA1091">
        <v>5.5456617474290999</v>
      </c>
      <c r="AB1091">
        <v>5.5456617474290999</v>
      </c>
      <c r="AC1091">
        <v>5.5456617474290999</v>
      </c>
    </row>
    <row r="1092" spans="1:29" x14ac:dyDescent="0.25">
      <c r="A1092" t="s">
        <v>75</v>
      </c>
      <c r="B1092" t="s">
        <v>76</v>
      </c>
      <c r="C1092" t="s">
        <v>41</v>
      </c>
      <c r="D1092" t="s">
        <v>42</v>
      </c>
      <c r="E1092" t="s">
        <v>38</v>
      </c>
      <c r="F1092">
        <v>14.12928</v>
      </c>
      <c r="G1092">
        <v>33.340940000000003</v>
      </c>
      <c r="H1092">
        <v>33.00421</v>
      </c>
      <c r="I1092">
        <v>32.532269999999997</v>
      </c>
      <c r="J1092">
        <v>29.355478999999999</v>
      </c>
      <c r="K1092">
        <v>31.366914999999999</v>
      </c>
      <c r="L1092">
        <v>31.389790000000001</v>
      </c>
      <c r="M1092">
        <v>35.79759275</v>
      </c>
      <c r="N1092">
        <v>28.782315646796601</v>
      </c>
      <c r="O1092">
        <v>21.767038543593099</v>
      </c>
      <c r="P1092">
        <v>14.7517614403897</v>
      </c>
      <c r="Q1092">
        <v>14.5137348702598</v>
      </c>
      <c r="R1092">
        <v>14.275708300129899</v>
      </c>
      <c r="S1092">
        <v>14.037681729999999</v>
      </c>
      <c r="T1092">
        <v>13.734587557492</v>
      </c>
      <c r="U1092">
        <v>13.4314933849839</v>
      </c>
      <c r="V1092">
        <v>13.369927658375801</v>
      </c>
      <c r="W1092">
        <v>13.570191992471701</v>
      </c>
      <c r="X1092">
        <v>13.7704563265675</v>
      </c>
      <c r="Y1092">
        <v>13.9707206606633</v>
      </c>
      <c r="Z1092">
        <v>13.9707206606633</v>
      </c>
      <c r="AA1092">
        <v>13.9707206606633</v>
      </c>
      <c r="AB1092">
        <v>13.9707206606633</v>
      </c>
      <c r="AC1092">
        <v>13.9707206606633</v>
      </c>
    </row>
    <row r="1093" spans="1:29" x14ac:dyDescent="0.25">
      <c r="A1093" t="s">
        <v>75</v>
      </c>
      <c r="B1093" t="s">
        <v>76</v>
      </c>
      <c r="C1093" t="s">
        <v>43</v>
      </c>
      <c r="D1093" t="s">
        <v>44</v>
      </c>
      <c r="E1093" t="s">
        <v>32</v>
      </c>
      <c r="F1093">
        <v>38.130859999999998</v>
      </c>
      <c r="G1093">
        <v>21.629390000000001</v>
      </c>
      <c r="H1093">
        <v>21.964590000000001</v>
      </c>
      <c r="I1093">
        <v>22.145340000000001</v>
      </c>
      <c r="J1093">
        <v>15.61345</v>
      </c>
      <c r="K1093">
        <v>16.033232000000002</v>
      </c>
      <c r="L1093">
        <v>16.605954000000001</v>
      </c>
      <c r="M1093">
        <v>1.6654703099999999</v>
      </c>
      <c r="N1093">
        <v>2.0513759733333301</v>
      </c>
      <c r="O1093">
        <v>2.4372816366666701</v>
      </c>
      <c r="P1093">
        <v>2.8231872999999998</v>
      </c>
      <c r="Q1093">
        <v>2.5801543333333301</v>
      </c>
      <c r="R1093">
        <v>2.3371213666666701</v>
      </c>
      <c r="S1093">
        <v>2.0940884</v>
      </c>
      <c r="T1093">
        <v>1.93513573166667</v>
      </c>
      <c r="U1093">
        <v>1.77618306333333</v>
      </c>
      <c r="V1093">
        <v>1.617230395</v>
      </c>
      <c r="W1093">
        <v>1.57282612033333</v>
      </c>
      <c r="X1093">
        <v>1.5284218456666701</v>
      </c>
      <c r="Y1093">
        <v>1.4840175710000001</v>
      </c>
      <c r="Z1093">
        <v>1.4840175710000001</v>
      </c>
      <c r="AA1093">
        <v>1.4840175710000001</v>
      </c>
      <c r="AB1093">
        <v>1.4840175710000001</v>
      </c>
      <c r="AC1093">
        <v>1.4840175710000001</v>
      </c>
    </row>
    <row r="1094" spans="1:29" x14ac:dyDescent="0.25">
      <c r="A1094" t="s">
        <v>75</v>
      </c>
      <c r="B1094" t="s">
        <v>76</v>
      </c>
      <c r="C1094" t="s">
        <v>43</v>
      </c>
      <c r="D1094" t="s">
        <v>44</v>
      </c>
      <c r="E1094" t="s">
        <v>33</v>
      </c>
      <c r="F1094">
        <v>5.8650700000000002</v>
      </c>
      <c r="G1094">
        <v>5.8646799999999999</v>
      </c>
      <c r="H1094">
        <v>5.9971800000000002</v>
      </c>
      <c r="I1094">
        <v>6.0710100000000002</v>
      </c>
      <c r="J1094">
        <v>1.3339999999999999E-3</v>
      </c>
      <c r="K1094">
        <v>1.369E-3</v>
      </c>
      <c r="L1094">
        <v>1.4170000000000001E-3</v>
      </c>
      <c r="M1094">
        <v>0.10031</v>
      </c>
      <c r="N1094">
        <v>0.27672940000000001</v>
      </c>
      <c r="O1094">
        <v>0.45314880000000002</v>
      </c>
      <c r="P1094">
        <v>0.62956820000000002</v>
      </c>
      <c r="Q1094">
        <v>0.62386933333333305</v>
      </c>
      <c r="R1094">
        <v>0.61817046666666597</v>
      </c>
      <c r="S1094">
        <v>0.61247159999999901</v>
      </c>
      <c r="T1094">
        <v>0.55221773999999901</v>
      </c>
      <c r="U1094">
        <v>0.49196388000000002</v>
      </c>
      <c r="V1094">
        <v>0.43171002000000003</v>
      </c>
      <c r="W1094">
        <v>0.45337360833333301</v>
      </c>
      <c r="X1094">
        <v>0.47503719666666699</v>
      </c>
      <c r="Y1094">
        <v>0.49670078499999998</v>
      </c>
      <c r="Z1094">
        <v>0.49670078499999998</v>
      </c>
      <c r="AA1094">
        <v>0.49670078499999998</v>
      </c>
      <c r="AB1094">
        <v>0.49670078499999998</v>
      </c>
      <c r="AC1094">
        <v>0.49670078499999998</v>
      </c>
    </row>
    <row r="1095" spans="1:29" x14ac:dyDescent="0.25">
      <c r="A1095" t="s">
        <v>75</v>
      </c>
      <c r="B1095" t="s">
        <v>76</v>
      </c>
      <c r="C1095" t="s">
        <v>43</v>
      </c>
      <c r="D1095" t="s">
        <v>44</v>
      </c>
      <c r="E1095" t="s">
        <v>34</v>
      </c>
      <c r="F1095">
        <v>0.99214999999999998</v>
      </c>
      <c r="G1095">
        <v>1.6462600000000001</v>
      </c>
      <c r="H1095">
        <v>1.6571899999999999</v>
      </c>
      <c r="I1095">
        <v>1.64249</v>
      </c>
      <c r="J1095">
        <v>1.38626</v>
      </c>
      <c r="K1095">
        <v>1.4106270000000001</v>
      </c>
      <c r="L1095">
        <v>1.4421900000000001</v>
      </c>
      <c r="M1095">
        <v>1.93640536</v>
      </c>
      <c r="N1095">
        <v>1.6117109066666699</v>
      </c>
      <c r="O1095">
        <v>1.2870164533333299</v>
      </c>
      <c r="P1095">
        <v>0.96232200000000001</v>
      </c>
      <c r="Q1095">
        <v>0.95440463333333303</v>
      </c>
      <c r="R1095">
        <v>0.94648726666666705</v>
      </c>
      <c r="S1095">
        <v>0.93856989999999996</v>
      </c>
      <c r="T1095">
        <v>0.894426685</v>
      </c>
      <c r="U1095">
        <v>0.85028347000000004</v>
      </c>
      <c r="V1095">
        <v>0.80614025499999997</v>
      </c>
      <c r="W1095">
        <v>0.77725075666666699</v>
      </c>
      <c r="X1095">
        <v>0.748361258333333</v>
      </c>
      <c r="Y1095">
        <v>0.71947176000000002</v>
      </c>
      <c r="Z1095">
        <v>0.71947176000000002</v>
      </c>
      <c r="AA1095">
        <v>0.71947176000000002</v>
      </c>
      <c r="AB1095">
        <v>0.71947176000000002</v>
      </c>
      <c r="AC1095">
        <v>0.71947176000000002</v>
      </c>
    </row>
    <row r="1096" spans="1:29" x14ac:dyDescent="0.25">
      <c r="A1096" t="s">
        <v>75</v>
      </c>
      <c r="B1096" t="s">
        <v>76</v>
      </c>
      <c r="C1096" t="s">
        <v>43</v>
      </c>
      <c r="D1096" t="s">
        <v>44</v>
      </c>
      <c r="E1096" t="s">
        <v>35</v>
      </c>
      <c r="F1096">
        <v>9.5346399999999996</v>
      </c>
      <c r="G1096">
        <v>4.7446099999999998</v>
      </c>
      <c r="H1096">
        <v>4.8501399999999997</v>
      </c>
      <c r="I1096">
        <v>4.8921700000000001</v>
      </c>
      <c r="J1096">
        <v>3.4291640000000001</v>
      </c>
      <c r="K1096">
        <v>3.5322490000000002</v>
      </c>
      <c r="L1096">
        <v>3.6728350000000001</v>
      </c>
      <c r="M1096">
        <v>1.4065417298569001</v>
      </c>
      <c r="N1096">
        <v>1.2614878155584199</v>
      </c>
      <c r="O1096">
        <v>1.11643390125995</v>
      </c>
      <c r="P1096">
        <v>0.97137998696147498</v>
      </c>
      <c r="Q1096">
        <v>0.86983235797431602</v>
      </c>
      <c r="R1096">
        <v>0.76828472898715805</v>
      </c>
      <c r="S1096">
        <v>0.66673709999999997</v>
      </c>
      <c r="T1096">
        <v>0.69778339633333297</v>
      </c>
      <c r="U1096">
        <v>0.72882969266666597</v>
      </c>
      <c r="V1096">
        <v>0.75987598899999997</v>
      </c>
      <c r="W1096">
        <v>0.77425014033333295</v>
      </c>
      <c r="X1096">
        <v>0.78862429166666603</v>
      </c>
      <c r="Y1096">
        <v>0.80299844300000001</v>
      </c>
      <c r="Z1096">
        <v>0.80299844300000001</v>
      </c>
      <c r="AA1096">
        <v>0.80299844300000001</v>
      </c>
      <c r="AB1096">
        <v>0.80299844300000001</v>
      </c>
      <c r="AC1096">
        <v>0.80299844300000001</v>
      </c>
    </row>
    <row r="1097" spans="1:29" x14ac:dyDescent="0.25">
      <c r="A1097" t="s">
        <v>75</v>
      </c>
      <c r="B1097" t="s">
        <v>76</v>
      </c>
      <c r="C1097" t="s">
        <v>43</v>
      </c>
      <c r="D1097" t="s">
        <v>44</v>
      </c>
      <c r="E1097" t="s">
        <v>36</v>
      </c>
      <c r="F1097">
        <v>6.9136499999999996</v>
      </c>
      <c r="G1097">
        <v>3.6136599999999999</v>
      </c>
      <c r="H1097">
        <v>3.68581</v>
      </c>
      <c r="I1097">
        <v>3.7116199999999999</v>
      </c>
      <c r="J1097">
        <v>2.6266769999999999</v>
      </c>
      <c r="K1097">
        <v>2.7041919999999999</v>
      </c>
      <c r="L1097">
        <v>2.809777</v>
      </c>
      <c r="M1097">
        <v>1.0024869739707001</v>
      </c>
      <c r="N1097">
        <v>0.936849201152262</v>
      </c>
      <c r="O1097">
        <v>0.87121142833382303</v>
      </c>
      <c r="P1097">
        <v>0.80557365551538496</v>
      </c>
      <c r="Q1097">
        <v>0.72673303267598999</v>
      </c>
      <c r="R1097">
        <v>0.64789240983659502</v>
      </c>
      <c r="S1097">
        <v>0.56905178699720005</v>
      </c>
      <c r="T1097">
        <v>0.59859632278002095</v>
      </c>
      <c r="U1097">
        <v>0.62814085856284096</v>
      </c>
      <c r="V1097">
        <v>0.65768539434566198</v>
      </c>
      <c r="W1097">
        <v>0.66943432767046995</v>
      </c>
      <c r="X1097">
        <v>0.68118326099527904</v>
      </c>
      <c r="Y1097">
        <v>0.69293219432008701</v>
      </c>
      <c r="Z1097">
        <v>0.69293219432008701</v>
      </c>
      <c r="AA1097">
        <v>0.69293219432008701</v>
      </c>
      <c r="AB1097">
        <v>0.69293219432008701</v>
      </c>
      <c r="AC1097">
        <v>0.69293219432008701</v>
      </c>
    </row>
    <row r="1098" spans="1:29" x14ac:dyDescent="0.25">
      <c r="A1098" t="s">
        <v>75</v>
      </c>
      <c r="B1098" t="s">
        <v>76</v>
      </c>
      <c r="C1098" t="s">
        <v>43</v>
      </c>
      <c r="D1098" t="s">
        <v>44</v>
      </c>
      <c r="E1098" t="s">
        <v>37</v>
      </c>
      <c r="F1098">
        <v>16.184010000000001</v>
      </c>
      <c r="G1098">
        <v>15.281219999999999</v>
      </c>
      <c r="H1098">
        <v>15.839040000000001</v>
      </c>
      <c r="I1098">
        <v>15.68533</v>
      </c>
      <c r="J1098">
        <v>16.445309999999999</v>
      </c>
      <c r="K1098">
        <v>16.678954000000001</v>
      </c>
      <c r="L1098">
        <v>17.057901000000001</v>
      </c>
      <c r="M1098">
        <v>12.62652297</v>
      </c>
      <c r="N1098">
        <v>13.222551413333299</v>
      </c>
      <c r="O1098">
        <v>13.8185798566667</v>
      </c>
      <c r="P1098">
        <v>14.414608299999999</v>
      </c>
      <c r="Q1098">
        <v>12.207540866666699</v>
      </c>
      <c r="R1098">
        <v>10.000473433333299</v>
      </c>
      <c r="S1098">
        <v>7.7934060000000001</v>
      </c>
      <c r="T1098">
        <v>5.5597643773333303</v>
      </c>
      <c r="U1098">
        <v>3.3261227546666698</v>
      </c>
      <c r="V1098">
        <v>1.0924811320000001</v>
      </c>
      <c r="W1098">
        <v>1.0783853619999999</v>
      </c>
      <c r="X1098">
        <v>1.064289592</v>
      </c>
      <c r="Y1098">
        <v>1.050193822</v>
      </c>
      <c r="Z1098">
        <v>1.050193822</v>
      </c>
      <c r="AA1098">
        <v>1.050193822</v>
      </c>
      <c r="AB1098">
        <v>1.050193822</v>
      </c>
      <c r="AC1098">
        <v>1.050193822</v>
      </c>
    </row>
    <row r="1099" spans="1:29" x14ac:dyDescent="0.25">
      <c r="A1099" t="s">
        <v>75</v>
      </c>
      <c r="B1099" t="s">
        <v>76</v>
      </c>
      <c r="C1099" t="s">
        <v>43</v>
      </c>
      <c r="D1099" t="s">
        <v>44</v>
      </c>
      <c r="E1099" t="s">
        <v>38</v>
      </c>
      <c r="F1099">
        <v>10.27777</v>
      </c>
      <c r="G1099">
        <v>19.229120000000002</v>
      </c>
      <c r="H1099">
        <v>19.37668</v>
      </c>
      <c r="I1099">
        <v>19.538450000000001</v>
      </c>
      <c r="J1099">
        <v>13.38406</v>
      </c>
      <c r="K1099">
        <v>13.651097</v>
      </c>
      <c r="L1099">
        <v>14.216696000000001</v>
      </c>
      <c r="M1099">
        <v>10.818663389999999</v>
      </c>
      <c r="N1099">
        <v>12.3496957866667</v>
      </c>
      <c r="O1099">
        <v>13.8807281833333</v>
      </c>
      <c r="P1099">
        <v>15.411760579999999</v>
      </c>
      <c r="Q1099">
        <v>12.212721862666699</v>
      </c>
      <c r="R1099">
        <v>9.0136831453333404</v>
      </c>
      <c r="S1099">
        <v>5.8146444280000003</v>
      </c>
      <c r="T1099">
        <v>5.9247790636666702</v>
      </c>
      <c r="U1099">
        <v>6.0349136993333303</v>
      </c>
      <c r="V1099">
        <v>6.1450483350000003</v>
      </c>
      <c r="W1099">
        <v>6.1249694116666697</v>
      </c>
      <c r="X1099">
        <v>6.1048904883333401</v>
      </c>
      <c r="Y1099">
        <v>6.0848115649999999</v>
      </c>
      <c r="Z1099">
        <v>6.0848115649999999</v>
      </c>
      <c r="AA1099">
        <v>6.0848115649999999</v>
      </c>
      <c r="AB1099">
        <v>6.0848115649999999</v>
      </c>
      <c r="AC1099">
        <v>6.0848115649999999</v>
      </c>
    </row>
    <row r="1100" spans="1:29" x14ac:dyDescent="0.25">
      <c r="A1100" t="s">
        <v>75</v>
      </c>
      <c r="B1100" t="s">
        <v>76</v>
      </c>
      <c r="C1100" t="s">
        <v>45</v>
      </c>
      <c r="D1100" t="s">
        <v>46</v>
      </c>
      <c r="E1100" t="s">
        <v>32</v>
      </c>
      <c r="F1100">
        <v>57.593470000000003</v>
      </c>
      <c r="G1100">
        <v>70.539789999999996</v>
      </c>
      <c r="H1100">
        <v>76.950839999999999</v>
      </c>
      <c r="I1100">
        <v>78.158060000000006</v>
      </c>
      <c r="J1100">
        <v>53.400019999999998</v>
      </c>
      <c r="K1100">
        <v>56.113945999999999</v>
      </c>
      <c r="L1100">
        <v>60.852145</v>
      </c>
      <c r="M1100">
        <v>14.45224765</v>
      </c>
      <c r="N1100">
        <v>17.2733557666667</v>
      </c>
      <c r="O1100">
        <v>20.094463883333301</v>
      </c>
      <c r="P1100">
        <v>22.915572000000001</v>
      </c>
      <c r="Q1100">
        <v>22.432901940000001</v>
      </c>
      <c r="R1100">
        <v>21.95023188</v>
      </c>
      <c r="S1100">
        <v>21.46756182</v>
      </c>
      <c r="T1100">
        <v>21.5901195283333</v>
      </c>
      <c r="U1100">
        <v>21.7126772366667</v>
      </c>
      <c r="V1100">
        <v>21.835234945</v>
      </c>
      <c r="W1100">
        <v>19.790266620333298</v>
      </c>
      <c r="X1100">
        <v>17.7452982956667</v>
      </c>
      <c r="Y1100">
        <v>15.700329971</v>
      </c>
      <c r="Z1100">
        <v>15.700329971</v>
      </c>
      <c r="AA1100">
        <v>15.700329971</v>
      </c>
      <c r="AB1100">
        <v>15.700329971</v>
      </c>
      <c r="AC1100">
        <v>15.700329971</v>
      </c>
    </row>
    <row r="1101" spans="1:29" x14ac:dyDescent="0.25">
      <c r="A1101" t="s">
        <v>75</v>
      </c>
      <c r="B1101" t="s">
        <v>76</v>
      </c>
      <c r="C1101" t="s">
        <v>45</v>
      </c>
      <c r="D1101" t="s">
        <v>46</v>
      </c>
      <c r="E1101" t="s">
        <v>33</v>
      </c>
      <c r="F1101">
        <v>0.63053000000000003</v>
      </c>
      <c r="G1101">
        <v>0.41303000000000001</v>
      </c>
      <c r="H1101">
        <v>0.45001999999999998</v>
      </c>
      <c r="I1101">
        <v>0.45423999999999998</v>
      </c>
      <c r="J1101">
        <v>8.3000000000000001E-3</v>
      </c>
      <c r="K1101">
        <v>8.6309999999999998E-3</v>
      </c>
      <c r="L1101">
        <v>9.2940000000000002E-3</v>
      </c>
      <c r="M1101">
        <v>7.2846100000000004E-3</v>
      </c>
      <c r="N1101">
        <v>1.42562066666667E-2</v>
      </c>
      <c r="O1101">
        <v>2.1227803333333298E-2</v>
      </c>
      <c r="P1101">
        <v>2.8199399999999999E-2</v>
      </c>
      <c r="Q1101">
        <v>2.0060600000000001E-2</v>
      </c>
      <c r="R1101">
        <v>1.19218E-2</v>
      </c>
      <c r="S1101">
        <v>3.7829999999999999E-3</v>
      </c>
      <c r="T1101">
        <v>3.8157696666666699E-3</v>
      </c>
      <c r="U1101">
        <v>3.8485393333333299E-3</v>
      </c>
      <c r="V1101">
        <v>3.8813089999999999E-3</v>
      </c>
      <c r="W1101">
        <v>3.80345533333333E-3</v>
      </c>
      <c r="X1101">
        <v>3.72560166666667E-3</v>
      </c>
      <c r="Y1101">
        <v>3.6477480000000001E-3</v>
      </c>
      <c r="Z1101">
        <v>3.6477480000000001E-3</v>
      </c>
      <c r="AA1101">
        <v>3.6477480000000001E-3</v>
      </c>
      <c r="AB1101">
        <v>3.6477480000000001E-3</v>
      </c>
      <c r="AC1101">
        <v>3.6477480000000001E-3</v>
      </c>
    </row>
    <row r="1102" spans="1:29" x14ac:dyDescent="0.25">
      <c r="A1102" t="s">
        <v>75</v>
      </c>
      <c r="B1102" t="s">
        <v>76</v>
      </c>
      <c r="C1102" t="s">
        <v>45</v>
      </c>
      <c r="D1102" t="s">
        <v>46</v>
      </c>
      <c r="E1102" t="s">
        <v>34</v>
      </c>
      <c r="F1102">
        <v>2.6965699999999999</v>
      </c>
      <c r="G1102">
        <v>11.66653</v>
      </c>
      <c r="H1102">
        <v>12.614699999999999</v>
      </c>
      <c r="I1102">
        <v>12.773960000000001</v>
      </c>
      <c r="J1102">
        <v>6.3795299999999999</v>
      </c>
      <c r="K1102">
        <v>6.7129799999999999</v>
      </c>
      <c r="L1102">
        <v>7.2813129999999999</v>
      </c>
      <c r="M1102">
        <v>0.74714992000000002</v>
      </c>
      <c r="N1102">
        <v>0.94637769666666705</v>
      </c>
      <c r="O1102">
        <v>1.1456054733333301</v>
      </c>
      <c r="P1102">
        <v>1.34483325</v>
      </c>
      <c r="Q1102">
        <v>1.36398059333333</v>
      </c>
      <c r="R1102">
        <v>1.38312793666667</v>
      </c>
      <c r="S1102">
        <v>1.40227528</v>
      </c>
      <c r="T1102">
        <v>1.4738177453333301</v>
      </c>
      <c r="U1102">
        <v>1.54536021066667</v>
      </c>
      <c r="V1102">
        <v>1.616902676</v>
      </c>
      <c r="W1102">
        <v>1.59614933766667</v>
      </c>
      <c r="X1102">
        <v>1.57539599933333</v>
      </c>
      <c r="Y1102">
        <v>1.5546426609999999</v>
      </c>
      <c r="Z1102">
        <v>1.5546426609999999</v>
      </c>
      <c r="AA1102">
        <v>1.5546426609999999</v>
      </c>
      <c r="AB1102">
        <v>1.5546426609999999</v>
      </c>
      <c r="AC1102">
        <v>1.5546426609999999</v>
      </c>
    </row>
    <row r="1103" spans="1:29" x14ac:dyDescent="0.25">
      <c r="A1103" t="s">
        <v>75</v>
      </c>
      <c r="B1103" t="s">
        <v>76</v>
      </c>
      <c r="C1103" t="s">
        <v>45</v>
      </c>
      <c r="D1103" t="s">
        <v>46</v>
      </c>
      <c r="E1103" t="s">
        <v>35</v>
      </c>
      <c r="F1103">
        <v>40.10275</v>
      </c>
      <c r="G1103">
        <v>13.421900000000001</v>
      </c>
      <c r="H1103">
        <v>14.45635</v>
      </c>
      <c r="I1103">
        <v>14.58971</v>
      </c>
      <c r="J1103">
        <v>10.874601</v>
      </c>
      <c r="K1103">
        <v>11.388071999999999</v>
      </c>
      <c r="L1103">
        <v>12.296834</v>
      </c>
      <c r="M1103">
        <v>2.7504545869314998</v>
      </c>
      <c r="N1103">
        <v>2.7824209912740399</v>
      </c>
      <c r="O1103">
        <v>2.8143873956165799</v>
      </c>
      <c r="P1103">
        <v>2.84635379995912</v>
      </c>
      <c r="Q1103">
        <v>2.6946016999727398</v>
      </c>
      <c r="R1103">
        <v>2.5428495999863698</v>
      </c>
      <c r="S1103">
        <v>2.3910974999999999</v>
      </c>
      <c r="T1103">
        <v>2.3703943686666702</v>
      </c>
      <c r="U1103">
        <v>2.3496912373333299</v>
      </c>
      <c r="V1103">
        <v>2.3289381059999998</v>
      </c>
      <c r="W1103">
        <v>2.2463032690000002</v>
      </c>
      <c r="X1103">
        <v>2.1636684320000001</v>
      </c>
      <c r="Y1103">
        <v>2.0810335950000001</v>
      </c>
      <c r="Z1103">
        <v>2.0810335950000001</v>
      </c>
      <c r="AA1103">
        <v>2.0810335950000001</v>
      </c>
      <c r="AB1103">
        <v>2.0810335950000001</v>
      </c>
      <c r="AC1103">
        <v>2.0810335950000001</v>
      </c>
    </row>
    <row r="1104" spans="1:29" x14ac:dyDescent="0.25">
      <c r="A1104" t="s">
        <v>75</v>
      </c>
      <c r="B1104" t="s">
        <v>76</v>
      </c>
      <c r="C1104" t="s">
        <v>45</v>
      </c>
      <c r="D1104" t="s">
        <v>46</v>
      </c>
      <c r="E1104" t="s">
        <v>36</v>
      </c>
      <c r="F1104">
        <v>29.545760000000001</v>
      </c>
      <c r="G1104">
        <v>10.611739999999999</v>
      </c>
      <c r="H1104">
        <v>11.430199999999999</v>
      </c>
      <c r="I1104">
        <v>11.5434</v>
      </c>
      <c r="J1104">
        <v>9.66555099999999</v>
      </c>
      <c r="K1104">
        <v>10.121693</v>
      </c>
      <c r="L1104">
        <v>10.927758000000001</v>
      </c>
      <c r="M1104">
        <v>1.914115481689</v>
      </c>
      <c r="N1104">
        <v>1.9320028245098799</v>
      </c>
      <c r="O1104">
        <v>1.94989016733077</v>
      </c>
      <c r="P1104">
        <v>1.9677775101516499</v>
      </c>
      <c r="Q1104">
        <v>1.8027949129137699</v>
      </c>
      <c r="R1104">
        <v>1.6378123156758799</v>
      </c>
      <c r="S1104">
        <v>1.4728297184379999</v>
      </c>
      <c r="T1104">
        <v>1.54993412301706</v>
      </c>
      <c r="U1104">
        <v>1.6270385275961301</v>
      </c>
      <c r="V1104">
        <v>1.7040983669751899</v>
      </c>
      <c r="W1104">
        <v>1.6493371499200999</v>
      </c>
      <c r="X1104">
        <v>1.59457593286502</v>
      </c>
      <c r="Y1104">
        <v>1.53981471580994</v>
      </c>
      <c r="Z1104">
        <v>1.53981471580994</v>
      </c>
      <c r="AA1104">
        <v>1.53981471580994</v>
      </c>
      <c r="AB1104">
        <v>1.53981471580994</v>
      </c>
      <c r="AC1104">
        <v>1.53981471580994</v>
      </c>
    </row>
    <row r="1105" spans="1:29" x14ac:dyDescent="0.25">
      <c r="A1105" t="s">
        <v>75</v>
      </c>
      <c r="B1105" t="s">
        <v>76</v>
      </c>
      <c r="C1105" t="s">
        <v>45</v>
      </c>
      <c r="D1105" t="s">
        <v>46</v>
      </c>
      <c r="E1105" t="s">
        <v>37</v>
      </c>
      <c r="F1105">
        <v>14.012639999999999</v>
      </c>
      <c r="G1105">
        <v>9.8108000000000004</v>
      </c>
      <c r="H1105">
        <v>10.664910000000001</v>
      </c>
      <c r="I1105">
        <v>10.780010000000001</v>
      </c>
      <c r="J1105">
        <v>7.8158300000000001</v>
      </c>
      <c r="K1105">
        <v>8.2306930000000005</v>
      </c>
      <c r="L1105">
        <v>8.9129079999999998</v>
      </c>
      <c r="M1105">
        <v>0.57842508000000004</v>
      </c>
      <c r="N1105">
        <v>0.65005658666666699</v>
      </c>
      <c r="O1105">
        <v>0.72168809333333295</v>
      </c>
      <c r="P1105">
        <v>0.79331960000000001</v>
      </c>
      <c r="Q1105">
        <v>1.03787163666666</v>
      </c>
      <c r="R1105">
        <v>1.2824236733333301</v>
      </c>
      <c r="S1105">
        <v>1.5269757099999901</v>
      </c>
      <c r="T1105">
        <v>1.79751772666666</v>
      </c>
      <c r="U1105">
        <v>2.0680597433333299</v>
      </c>
      <c r="V1105">
        <v>2.33860176</v>
      </c>
      <c r="W1105">
        <v>2.3233993176666701</v>
      </c>
      <c r="X1105">
        <v>2.30819687533333</v>
      </c>
      <c r="Y1105">
        <v>2.2929944330000001</v>
      </c>
      <c r="Z1105">
        <v>2.2929944330000001</v>
      </c>
      <c r="AA1105">
        <v>2.2929944330000001</v>
      </c>
      <c r="AB1105">
        <v>2.2929944330000001</v>
      </c>
      <c r="AC1105">
        <v>2.2929944330000001</v>
      </c>
    </row>
    <row r="1106" spans="1:29" x14ac:dyDescent="0.25">
      <c r="A1106" t="s">
        <v>75</v>
      </c>
      <c r="B1106" t="s">
        <v>76</v>
      </c>
      <c r="C1106" t="s">
        <v>45</v>
      </c>
      <c r="D1106" t="s">
        <v>46</v>
      </c>
      <c r="E1106" t="s">
        <v>38</v>
      </c>
      <c r="F1106">
        <v>2.76647</v>
      </c>
      <c r="G1106">
        <v>12.35538</v>
      </c>
      <c r="H1106">
        <v>13.37397</v>
      </c>
      <c r="I1106">
        <v>13.498340000000001</v>
      </c>
      <c r="J1106">
        <v>4.1250799999999996</v>
      </c>
      <c r="K1106">
        <v>4.3122059999999998</v>
      </c>
      <c r="L1106">
        <v>4.6494080000000002</v>
      </c>
      <c r="M1106">
        <v>1.1391318100000001</v>
      </c>
      <c r="N1106">
        <v>1.2798792033333299</v>
      </c>
      <c r="O1106">
        <v>1.42062659666667</v>
      </c>
      <c r="P1106">
        <v>1.5613739900000001</v>
      </c>
      <c r="Q1106">
        <v>1.5389575933333299</v>
      </c>
      <c r="R1106">
        <v>1.51654119666667</v>
      </c>
      <c r="S1106">
        <v>1.4941248</v>
      </c>
      <c r="T1106">
        <v>1.37168417033333</v>
      </c>
      <c r="U1106">
        <v>1.24924354066667</v>
      </c>
      <c r="V1106">
        <v>1.126802911</v>
      </c>
      <c r="W1106">
        <v>1.0915495989999999</v>
      </c>
      <c r="X1106">
        <v>1.0562962869999999</v>
      </c>
      <c r="Y1106">
        <v>1.0210429750000001</v>
      </c>
      <c r="Z1106">
        <v>1.0210429750000001</v>
      </c>
      <c r="AA1106">
        <v>1.0210429750000001</v>
      </c>
      <c r="AB1106">
        <v>1.0210429750000001</v>
      </c>
      <c r="AC1106">
        <v>1.0210429750000001</v>
      </c>
    </row>
    <row r="1107" spans="1:29" x14ac:dyDescent="0.25">
      <c r="A1107" t="s">
        <v>75</v>
      </c>
      <c r="B1107" t="s">
        <v>76</v>
      </c>
      <c r="C1107" t="s">
        <v>47</v>
      </c>
      <c r="D1107" t="s">
        <v>48</v>
      </c>
      <c r="E1107" t="s">
        <v>32</v>
      </c>
      <c r="F1107">
        <v>11.28396</v>
      </c>
      <c r="G1107">
        <v>1.68438</v>
      </c>
      <c r="H1107">
        <v>1.7193099999999999</v>
      </c>
      <c r="I1107">
        <v>1.70268</v>
      </c>
      <c r="J1107">
        <v>1.92215</v>
      </c>
      <c r="K1107">
        <v>1.9365840000000001</v>
      </c>
      <c r="L1107">
        <v>1.9552020000000001</v>
      </c>
      <c r="M1107">
        <v>5.0231273099999996</v>
      </c>
      <c r="N1107">
        <v>5.3235239400000003</v>
      </c>
      <c r="O1107">
        <v>5.6239205700000001</v>
      </c>
      <c r="P1107">
        <v>5.9243171999999999</v>
      </c>
      <c r="Q1107">
        <v>5.2376873666666697</v>
      </c>
      <c r="R1107">
        <v>4.5510575333333296</v>
      </c>
      <c r="S1107">
        <v>3.8644276999999998</v>
      </c>
      <c r="T1107">
        <v>7.5075633857658</v>
      </c>
      <c r="U1107">
        <v>11.1506990715316</v>
      </c>
      <c r="V1107">
        <v>14.7938347572974</v>
      </c>
      <c r="W1107">
        <v>14.5154859219641</v>
      </c>
      <c r="X1107">
        <v>14.2371370866307</v>
      </c>
      <c r="Y1107">
        <v>13.958788251297401</v>
      </c>
      <c r="Z1107">
        <v>13.958788251297401</v>
      </c>
      <c r="AA1107">
        <v>13.958788251297401</v>
      </c>
      <c r="AB1107">
        <v>13.958788251297401</v>
      </c>
      <c r="AC1107">
        <v>13.958788251297401</v>
      </c>
    </row>
    <row r="1108" spans="1:29" x14ac:dyDescent="0.25">
      <c r="A1108" t="s">
        <v>75</v>
      </c>
      <c r="B1108" t="s">
        <v>76</v>
      </c>
      <c r="C1108" t="s">
        <v>47</v>
      </c>
      <c r="D1108" t="s">
        <v>48</v>
      </c>
      <c r="E1108" t="s">
        <v>33</v>
      </c>
      <c r="F1108">
        <v>4.2087199999999996</v>
      </c>
      <c r="G1108">
        <v>1.2706599999999999</v>
      </c>
      <c r="H1108">
        <v>1.3239300000000001</v>
      </c>
      <c r="I1108">
        <v>1.3102100000000001</v>
      </c>
      <c r="J1108">
        <v>0.53007000000000004</v>
      </c>
      <c r="K1108">
        <v>0.53219000000000005</v>
      </c>
      <c r="L1108">
        <v>0.53590099999999996</v>
      </c>
      <c r="M1108">
        <v>9.5700000000000004E-3</v>
      </c>
      <c r="N1108">
        <v>2.461E-2</v>
      </c>
      <c r="O1108">
        <v>3.9649999999999998E-2</v>
      </c>
      <c r="P1108">
        <v>5.4690000000000003E-2</v>
      </c>
      <c r="Q1108">
        <v>5.9299999999999999E-2</v>
      </c>
      <c r="R1108">
        <v>6.3909999999999995E-2</v>
      </c>
      <c r="S1108">
        <v>6.8519999999999998E-2</v>
      </c>
      <c r="T1108">
        <v>0.19315006666666701</v>
      </c>
      <c r="U1108">
        <v>0.31778013333333299</v>
      </c>
      <c r="V1108">
        <v>0.44241019999999998</v>
      </c>
      <c r="W1108">
        <v>0.38363673166666701</v>
      </c>
      <c r="X1108">
        <v>0.32486326333333299</v>
      </c>
      <c r="Y1108">
        <v>0.26608979500000002</v>
      </c>
      <c r="Z1108">
        <v>0.26608979500000002</v>
      </c>
      <c r="AA1108">
        <v>0.26608979500000002</v>
      </c>
      <c r="AB1108">
        <v>0.26608979500000002</v>
      </c>
      <c r="AC1108">
        <v>0.26608979500000002</v>
      </c>
    </row>
    <row r="1109" spans="1:29" x14ac:dyDescent="0.25">
      <c r="A1109" t="s">
        <v>75</v>
      </c>
      <c r="B1109" t="s">
        <v>76</v>
      </c>
      <c r="C1109" t="s">
        <v>47</v>
      </c>
      <c r="D1109" t="s">
        <v>48</v>
      </c>
      <c r="E1109" t="s">
        <v>34</v>
      </c>
      <c r="F1109">
        <v>1.3956900000000001</v>
      </c>
      <c r="G1109">
        <v>5.16906</v>
      </c>
      <c r="H1109">
        <v>5.3592300000000002</v>
      </c>
      <c r="I1109">
        <v>5.31569</v>
      </c>
      <c r="J1109">
        <v>4.51952</v>
      </c>
      <c r="K1109">
        <v>4.5427049999999998</v>
      </c>
      <c r="L1109">
        <v>4.5745870000000002</v>
      </c>
      <c r="M1109">
        <v>5.7155319699999998</v>
      </c>
      <c r="N1109">
        <v>5.7263138466666703</v>
      </c>
      <c r="O1109">
        <v>5.7370957233333302</v>
      </c>
      <c r="P1109">
        <v>5.7478775999999998</v>
      </c>
      <c r="Q1109">
        <v>5.2431055666666699</v>
      </c>
      <c r="R1109">
        <v>4.7383335333333303</v>
      </c>
      <c r="S1109">
        <v>4.2335615000000004</v>
      </c>
      <c r="T1109">
        <v>6.2987828541972597</v>
      </c>
      <c r="U1109">
        <v>8.3640042083945207</v>
      </c>
      <c r="V1109">
        <v>10.4292255625918</v>
      </c>
      <c r="W1109">
        <v>10.3721703672584</v>
      </c>
      <c r="X1109">
        <v>10.3151151719251</v>
      </c>
      <c r="Y1109">
        <v>10.258059976591801</v>
      </c>
      <c r="Z1109">
        <v>10.258059976591801</v>
      </c>
      <c r="AA1109">
        <v>10.258059976591801</v>
      </c>
      <c r="AB1109">
        <v>10.258059976591801</v>
      </c>
      <c r="AC1109">
        <v>10.258059976591801</v>
      </c>
    </row>
    <row r="1110" spans="1:29" x14ac:dyDescent="0.25">
      <c r="A1110" t="s">
        <v>75</v>
      </c>
      <c r="B1110" t="s">
        <v>76</v>
      </c>
      <c r="C1110" t="s">
        <v>47</v>
      </c>
      <c r="D1110" t="s">
        <v>48</v>
      </c>
      <c r="E1110" t="s">
        <v>35</v>
      </c>
      <c r="F1110">
        <v>11.37059</v>
      </c>
      <c r="G1110">
        <v>2.3755099999999998</v>
      </c>
      <c r="H1110">
        <v>2.4245399999999999</v>
      </c>
      <c r="I1110">
        <v>2.3940899999999998</v>
      </c>
      <c r="J1110">
        <v>2.732272</v>
      </c>
      <c r="K1110">
        <v>2.742553</v>
      </c>
      <c r="L1110">
        <v>2.7551770000000002</v>
      </c>
      <c r="M1110">
        <v>2.6597586121951</v>
      </c>
      <c r="N1110">
        <v>2.4605598689994101</v>
      </c>
      <c r="O1110">
        <v>2.2613611258037101</v>
      </c>
      <c r="P1110">
        <v>2.0621623826080202</v>
      </c>
      <c r="Q1110">
        <v>1.9303704217386799</v>
      </c>
      <c r="R1110">
        <v>1.79857846086933</v>
      </c>
      <c r="S1110">
        <v>1.66678649999999</v>
      </c>
      <c r="T1110">
        <v>1.5172153962433299</v>
      </c>
      <c r="U1110">
        <v>1.3676442924866601</v>
      </c>
      <c r="V1110">
        <v>1.21830318873</v>
      </c>
      <c r="W1110">
        <v>1.2654630580633299</v>
      </c>
      <c r="X1110">
        <v>1.3126229273966701</v>
      </c>
      <c r="Y1110">
        <v>1.35978279673</v>
      </c>
      <c r="Z1110">
        <v>1.35978279673</v>
      </c>
      <c r="AA1110">
        <v>1.35978279673</v>
      </c>
      <c r="AB1110">
        <v>1.35978279673</v>
      </c>
      <c r="AC1110">
        <v>1.35978279673</v>
      </c>
    </row>
    <row r="1111" spans="1:29" x14ac:dyDescent="0.25">
      <c r="A1111" t="s">
        <v>75</v>
      </c>
      <c r="B1111" t="s">
        <v>76</v>
      </c>
      <c r="C1111" t="s">
        <v>47</v>
      </c>
      <c r="D1111" t="s">
        <v>48</v>
      </c>
      <c r="E1111" t="s">
        <v>36</v>
      </c>
      <c r="F1111">
        <v>5.0446</v>
      </c>
      <c r="G1111">
        <v>1.34972</v>
      </c>
      <c r="H1111">
        <v>1.3871</v>
      </c>
      <c r="I1111">
        <v>1.37018</v>
      </c>
      <c r="J1111">
        <v>1.521609</v>
      </c>
      <c r="K1111">
        <v>1.528694</v>
      </c>
      <c r="L1111">
        <v>1.5374129999999999</v>
      </c>
      <c r="M1111">
        <v>2.1283688554384002</v>
      </c>
      <c r="N1111">
        <v>2.013095636903</v>
      </c>
      <c r="O1111">
        <v>1.89782241836761</v>
      </c>
      <c r="P1111">
        <v>1.7825491998322101</v>
      </c>
      <c r="Q1111">
        <v>1.68248251709723</v>
      </c>
      <c r="R1111">
        <v>1.5824158343622501</v>
      </c>
      <c r="S1111">
        <v>1.48234915162727</v>
      </c>
      <c r="T1111">
        <v>1.3045904787579401</v>
      </c>
      <c r="U1111">
        <v>1.12683180588861</v>
      </c>
      <c r="V1111">
        <v>0.94907313301927998</v>
      </c>
      <c r="W1111">
        <v>0.97348738706660598</v>
      </c>
      <c r="X1111">
        <v>0.99790164111393298</v>
      </c>
      <c r="Y1111">
        <v>1.0223158951612601</v>
      </c>
      <c r="Z1111">
        <v>1.0223158951612601</v>
      </c>
      <c r="AA1111">
        <v>1.0223158951612601</v>
      </c>
      <c r="AB1111">
        <v>1.0223158951612601</v>
      </c>
      <c r="AC1111">
        <v>1.0223158951612601</v>
      </c>
    </row>
    <row r="1112" spans="1:29" x14ac:dyDescent="0.25">
      <c r="A1112" t="s">
        <v>75</v>
      </c>
      <c r="B1112" t="s">
        <v>76</v>
      </c>
      <c r="C1112" t="s">
        <v>47</v>
      </c>
      <c r="D1112" t="s">
        <v>48</v>
      </c>
      <c r="E1112" t="s">
        <v>37</v>
      </c>
      <c r="F1112">
        <v>89.547749999999994</v>
      </c>
      <c r="G1112">
        <v>61.191220000000001</v>
      </c>
      <c r="H1112">
        <v>63.92597</v>
      </c>
      <c r="I1112">
        <v>63.361280000000001</v>
      </c>
      <c r="J1112">
        <v>55.585740000000001</v>
      </c>
      <c r="K1112">
        <v>55.809548999999997</v>
      </c>
      <c r="L1112">
        <v>56.156326</v>
      </c>
      <c r="M1112">
        <v>46.150147689999997</v>
      </c>
      <c r="N1112">
        <v>45.256250526666697</v>
      </c>
      <c r="O1112">
        <v>44.362353363333298</v>
      </c>
      <c r="P1112">
        <v>43.468456199999999</v>
      </c>
      <c r="Q1112">
        <v>37.996642340000001</v>
      </c>
      <c r="R1112">
        <v>32.524828479999996</v>
      </c>
      <c r="S1112">
        <v>27.053014619999999</v>
      </c>
      <c r="T1112">
        <v>18.7255808778282</v>
      </c>
      <c r="U1112">
        <v>10.3981471356564</v>
      </c>
      <c r="V1112">
        <v>2.0707133934846</v>
      </c>
      <c r="W1112">
        <v>2.0418295861512701</v>
      </c>
      <c r="X1112">
        <v>2.0129457788179299</v>
      </c>
      <c r="Y1112">
        <v>1.9840619714846</v>
      </c>
      <c r="Z1112">
        <v>1.9840619714846</v>
      </c>
      <c r="AA1112">
        <v>1.9840619714846</v>
      </c>
      <c r="AB1112">
        <v>1.9840619714846</v>
      </c>
      <c r="AC1112">
        <v>1.9840619714846</v>
      </c>
    </row>
    <row r="1113" spans="1:29" x14ac:dyDescent="0.25">
      <c r="A1113" t="s">
        <v>75</v>
      </c>
      <c r="B1113" t="s">
        <v>76</v>
      </c>
      <c r="C1113" t="s">
        <v>47</v>
      </c>
      <c r="D1113" t="s">
        <v>48</v>
      </c>
      <c r="E1113" t="s">
        <v>38</v>
      </c>
      <c r="F1113">
        <v>10.681369999999999</v>
      </c>
      <c r="G1113">
        <v>7.6148899999999999</v>
      </c>
      <c r="H1113">
        <v>7.9118500000000003</v>
      </c>
      <c r="I1113">
        <v>7.8479799999999997</v>
      </c>
      <c r="J1113">
        <v>6.3046899999999999</v>
      </c>
      <c r="K1113">
        <v>5.1809789999999998</v>
      </c>
      <c r="L1113">
        <v>5.2236190000000002</v>
      </c>
      <c r="M1113">
        <v>2.3807800700000001</v>
      </c>
      <c r="N1113">
        <v>2.2363056466666702</v>
      </c>
      <c r="O1113">
        <v>2.09183122333333</v>
      </c>
      <c r="P1113">
        <v>1.9473568000000001</v>
      </c>
      <c r="Q1113">
        <v>2.0953676566666699</v>
      </c>
      <c r="R1113">
        <v>2.2433785133333299</v>
      </c>
      <c r="S1113">
        <v>2.3913893700000002</v>
      </c>
      <c r="T1113">
        <v>11.3019458448333</v>
      </c>
      <c r="U1113">
        <v>20.212502319666701</v>
      </c>
      <c r="V1113">
        <v>29.530119041448</v>
      </c>
      <c r="W1113">
        <v>29.512509212447998</v>
      </c>
      <c r="X1113">
        <v>29.494899383448001</v>
      </c>
      <c r="Y1113">
        <v>29.477289554447999</v>
      </c>
      <c r="Z1113">
        <v>29.477289554447999</v>
      </c>
      <c r="AA1113">
        <v>29.477289554447999</v>
      </c>
      <c r="AB1113">
        <v>29.477289554447999</v>
      </c>
      <c r="AC1113">
        <v>29.477289554447999</v>
      </c>
    </row>
    <row r="1114" spans="1:29" x14ac:dyDescent="0.25">
      <c r="A1114" t="s">
        <v>75</v>
      </c>
      <c r="B1114" t="s">
        <v>76</v>
      </c>
      <c r="C1114" t="s">
        <v>49</v>
      </c>
      <c r="D1114" t="s">
        <v>50</v>
      </c>
      <c r="E1114" t="s">
        <v>32</v>
      </c>
      <c r="F1114">
        <v>0.46239000000000002</v>
      </c>
      <c r="G1114">
        <v>1.7916799999999999</v>
      </c>
      <c r="H1114">
        <v>1.9060699999999999</v>
      </c>
      <c r="I1114">
        <v>1.9683299999999999</v>
      </c>
      <c r="J1114">
        <v>1.7736099999999999</v>
      </c>
      <c r="K1114">
        <v>1.878304</v>
      </c>
      <c r="L1114">
        <v>3.2774890390315599</v>
      </c>
      <c r="M1114">
        <v>16.214771249999998</v>
      </c>
      <c r="N1114">
        <v>16.964870099999999</v>
      </c>
      <c r="O1114">
        <v>17.714968949999999</v>
      </c>
      <c r="P1114">
        <v>18.4650678</v>
      </c>
      <c r="Q1114">
        <v>14.4394155333333</v>
      </c>
      <c r="R1114">
        <v>10.413763266666701</v>
      </c>
      <c r="S1114">
        <v>6.3881110000000003</v>
      </c>
      <c r="T1114">
        <v>5.8550588568000004</v>
      </c>
      <c r="U1114">
        <v>5.3220067136000004</v>
      </c>
      <c r="V1114">
        <v>4.7889545703999996</v>
      </c>
      <c r="W1114">
        <v>7.7180473856333398</v>
      </c>
      <c r="X1114">
        <v>10.6471402008667</v>
      </c>
      <c r="Y1114">
        <v>13.5762330161</v>
      </c>
      <c r="Z1114">
        <v>13.5762330161</v>
      </c>
      <c r="AA1114">
        <v>13.5762330161</v>
      </c>
      <c r="AB1114">
        <v>13.5762330161</v>
      </c>
      <c r="AC1114">
        <v>13.5762330161</v>
      </c>
    </row>
    <row r="1115" spans="1:29" x14ac:dyDescent="0.25">
      <c r="A1115" t="s">
        <v>75</v>
      </c>
      <c r="B1115" t="s">
        <v>76</v>
      </c>
      <c r="C1115" t="s">
        <v>49</v>
      </c>
      <c r="D1115" t="s">
        <v>50</v>
      </c>
      <c r="E1115" t="s">
        <v>33</v>
      </c>
      <c r="F1115">
        <v>1.0332600000000001</v>
      </c>
      <c r="G1115">
        <v>2.6263999999999998</v>
      </c>
      <c r="H1115">
        <v>2.7675700000000001</v>
      </c>
      <c r="I1115">
        <v>2.8199700000000001</v>
      </c>
      <c r="J1115">
        <v>3.8211750000000002</v>
      </c>
      <c r="K1115">
        <v>3.9663810000000002</v>
      </c>
      <c r="L1115">
        <v>4.157953</v>
      </c>
      <c r="M1115">
        <v>1.3967881</v>
      </c>
      <c r="N1115">
        <v>1.3848676950000001</v>
      </c>
      <c r="O1115">
        <v>1.3729472899999999</v>
      </c>
      <c r="P1115">
        <v>1.361026885</v>
      </c>
      <c r="Q1115">
        <v>0.98749922333333295</v>
      </c>
      <c r="R1115">
        <v>0.613971561666667</v>
      </c>
      <c r="S1115">
        <v>0.24044389999999999</v>
      </c>
      <c r="T1115">
        <v>0.225588871666667</v>
      </c>
      <c r="U1115">
        <v>0.210733843333333</v>
      </c>
      <c r="V1115">
        <v>0.196253815</v>
      </c>
      <c r="W1115">
        <v>0.28168000533333298</v>
      </c>
      <c r="X1115">
        <v>0.36710619566666702</v>
      </c>
      <c r="Y1115">
        <v>0.45253238600000001</v>
      </c>
      <c r="Z1115">
        <v>0.45253238600000001</v>
      </c>
      <c r="AA1115">
        <v>0.45253238600000001</v>
      </c>
      <c r="AB1115">
        <v>0.45253238600000001</v>
      </c>
      <c r="AC1115">
        <v>0.45253238600000001</v>
      </c>
    </row>
    <row r="1116" spans="1:29" x14ac:dyDescent="0.25">
      <c r="A1116" t="s">
        <v>75</v>
      </c>
      <c r="B1116" t="s">
        <v>76</v>
      </c>
      <c r="C1116" t="s">
        <v>49</v>
      </c>
      <c r="D1116" t="s">
        <v>50</v>
      </c>
      <c r="E1116" t="s">
        <v>34</v>
      </c>
      <c r="F1116">
        <v>3.4385500000000002</v>
      </c>
      <c r="G1116">
        <v>12.06972</v>
      </c>
      <c r="H1116">
        <v>13.08792</v>
      </c>
      <c r="I1116">
        <v>13.60905</v>
      </c>
      <c r="J1116">
        <v>10.86242</v>
      </c>
      <c r="K1116">
        <v>11.621269</v>
      </c>
      <c r="L1116">
        <v>12.502167</v>
      </c>
      <c r="M1116">
        <v>18.501913500000001</v>
      </c>
      <c r="N1116">
        <v>17.850385686666701</v>
      </c>
      <c r="O1116">
        <v>17.198857873333299</v>
      </c>
      <c r="P1116">
        <v>16.54733006</v>
      </c>
      <c r="Q1116">
        <v>15.455396653333301</v>
      </c>
      <c r="R1116">
        <v>14.363463246666701</v>
      </c>
      <c r="S1116">
        <v>13.271529839999999</v>
      </c>
      <c r="T1116">
        <v>11.7393121086667</v>
      </c>
      <c r="U1116">
        <v>10.2070943773333</v>
      </c>
      <c r="V1116">
        <v>8.6748766459999995</v>
      </c>
      <c r="W1116">
        <v>8.0472738890666697</v>
      </c>
      <c r="X1116">
        <v>7.4196711321333302</v>
      </c>
      <c r="Y1116">
        <v>6.7920683752000004</v>
      </c>
      <c r="Z1116">
        <v>6.7920683752000004</v>
      </c>
      <c r="AA1116">
        <v>6.7920683752000004</v>
      </c>
      <c r="AB1116">
        <v>6.7920683752000004</v>
      </c>
      <c r="AC1116">
        <v>6.7920683752000004</v>
      </c>
    </row>
    <row r="1117" spans="1:29" x14ac:dyDescent="0.25">
      <c r="A1117" t="s">
        <v>75</v>
      </c>
      <c r="B1117" t="s">
        <v>76</v>
      </c>
      <c r="C1117" t="s">
        <v>49</v>
      </c>
      <c r="D1117" t="s">
        <v>50</v>
      </c>
      <c r="E1117" t="s">
        <v>35</v>
      </c>
      <c r="F1117">
        <v>48.681610000000099</v>
      </c>
      <c r="G1117">
        <v>55.618130000000001</v>
      </c>
      <c r="H1117">
        <v>56.994169999999997</v>
      </c>
      <c r="I1117">
        <v>59.0297699999999</v>
      </c>
      <c r="J1117">
        <v>38.607891000000002</v>
      </c>
      <c r="K1117">
        <v>39.565404999999998</v>
      </c>
      <c r="L1117">
        <v>43.739526300132901</v>
      </c>
      <c r="M1117">
        <v>38.4474679310553</v>
      </c>
      <c r="N1117">
        <v>37.809462868423502</v>
      </c>
      <c r="O1117">
        <v>37.171457805791697</v>
      </c>
      <c r="P1117">
        <v>36.533452743159899</v>
      </c>
      <c r="Q1117">
        <v>31.806223875439901</v>
      </c>
      <c r="R1117">
        <v>27.0789950077199</v>
      </c>
      <c r="S1117">
        <v>22.351766139999899</v>
      </c>
      <c r="T1117">
        <v>18.3786636341333</v>
      </c>
      <c r="U1117">
        <v>14.4055611282666</v>
      </c>
      <c r="V1117">
        <v>10.4322716224</v>
      </c>
      <c r="W1117">
        <v>10.7140335082333</v>
      </c>
      <c r="X1117">
        <v>10.9957953940667</v>
      </c>
      <c r="Y1117">
        <v>11.2775572799</v>
      </c>
      <c r="Z1117">
        <v>11.2775572799</v>
      </c>
      <c r="AA1117">
        <v>11.2775572799</v>
      </c>
      <c r="AB1117">
        <v>11.2775572799</v>
      </c>
      <c r="AC1117">
        <v>11.2775572799</v>
      </c>
    </row>
    <row r="1118" spans="1:29" x14ac:dyDescent="0.25">
      <c r="A1118" t="s">
        <v>75</v>
      </c>
      <c r="B1118" t="s">
        <v>76</v>
      </c>
      <c r="C1118" t="s">
        <v>49</v>
      </c>
      <c r="D1118" t="s">
        <v>50</v>
      </c>
      <c r="E1118" t="s">
        <v>36</v>
      </c>
      <c r="F1118">
        <v>20.077909999999999</v>
      </c>
      <c r="G1118">
        <v>20.014579999999999</v>
      </c>
      <c r="H1118">
        <v>20.664159999999999</v>
      </c>
      <c r="I1118">
        <v>21.20307</v>
      </c>
      <c r="J1118">
        <v>14.472208999999999</v>
      </c>
      <c r="K1118">
        <v>14.943009000000099</v>
      </c>
      <c r="L1118">
        <v>18.520533193007498</v>
      </c>
      <c r="M1118">
        <v>14.240155730745</v>
      </c>
      <c r="N1118">
        <v>14.329375694795401</v>
      </c>
      <c r="O1118">
        <v>14.418595658845801</v>
      </c>
      <c r="P1118">
        <v>14.5078156228961</v>
      </c>
      <c r="Q1118">
        <v>12.465837826807901</v>
      </c>
      <c r="R1118">
        <v>10.423860030719799</v>
      </c>
      <c r="S1118">
        <v>8.3818822346315702</v>
      </c>
      <c r="T1118">
        <v>7.9247944528111098</v>
      </c>
      <c r="U1118">
        <v>7.4677066709906503</v>
      </c>
      <c r="V1118">
        <v>7.0106602725501901</v>
      </c>
      <c r="W1118">
        <v>7.1679148024700998</v>
      </c>
      <c r="X1118">
        <v>7.3251693323899998</v>
      </c>
      <c r="Y1118">
        <v>7.4824238623099104</v>
      </c>
      <c r="Z1118">
        <v>7.4824238623099104</v>
      </c>
      <c r="AA1118">
        <v>7.4824238623099104</v>
      </c>
      <c r="AB1118">
        <v>7.4824238623099104</v>
      </c>
      <c r="AC1118">
        <v>7.4824238623099104</v>
      </c>
    </row>
    <row r="1119" spans="1:29" x14ac:dyDescent="0.25">
      <c r="A1119" t="s">
        <v>75</v>
      </c>
      <c r="B1119" t="s">
        <v>76</v>
      </c>
      <c r="C1119" t="s">
        <v>49</v>
      </c>
      <c r="D1119" t="s">
        <v>50</v>
      </c>
      <c r="E1119" t="s">
        <v>37</v>
      </c>
      <c r="F1119">
        <v>24.405989999999999</v>
      </c>
      <c r="G1119">
        <v>23.789459999999998</v>
      </c>
      <c r="H1119">
        <v>25.695219999999999</v>
      </c>
      <c r="I1119">
        <v>26.63682</v>
      </c>
      <c r="J1119">
        <v>15.29552</v>
      </c>
      <c r="K1119">
        <v>16.380306999999998</v>
      </c>
      <c r="L1119">
        <v>17.658334</v>
      </c>
      <c r="M1119">
        <v>15.0766124859939</v>
      </c>
      <c r="N1119">
        <v>15.288459327329299</v>
      </c>
      <c r="O1119">
        <v>15.500306168664601</v>
      </c>
      <c r="P1119">
        <v>15.71215301</v>
      </c>
      <c r="Q1119">
        <v>16.672321143333299</v>
      </c>
      <c r="R1119">
        <v>17.6324892766667</v>
      </c>
      <c r="S1119">
        <v>18.592657410000001</v>
      </c>
      <c r="T1119">
        <v>17.843123071000001</v>
      </c>
      <c r="U1119">
        <v>17.093588732000001</v>
      </c>
      <c r="V1119">
        <v>16.344054393</v>
      </c>
      <c r="W1119">
        <v>13.948729810333299</v>
      </c>
      <c r="X1119">
        <v>11.553405227666699</v>
      </c>
      <c r="Y1119">
        <v>9.1580806450000001</v>
      </c>
      <c r="Z1119">
        <v>9.1580806450000001</v>
      </c>
      <c r="AA1119">
        <v>9.1580806450000001</v>
      </c>
      <c r="AB1119">
        <v>9.1580806450000001</v>
      </c>
      <c r="AC1119">
        <v>9.1580806450000001</v>
      </c>
    </row>
    <row r="1120" spans="1:29" x14ac:dyDescent="0.25">
      <c r="A1120" t="s">
        <v>75</v>
      </c>
      <c r="B1120" t="s">
        <v>76</v>
      </c>
      <c r="C1120" t="s">
        <v>49</v>
      </c>
      <c r="D1120" t="s">
        <v>50</v>
      </c>
      <c r="E1120" t="s">
        <v>38</v>
      </c>
      <c r="F1120">
        <v>8.1179100000000002</v>
      </c>
      <c r="G1120">
        <v>18.73527</v>
      </c>
      <c r="H1120">
        <v>19.57741</v>
      </c>
      <c r="I1120">
        <v>19.757110000000001</v>
      </c>
      <c r="J1120">
        <v>16.228149999999999</v>
      </c>
      <c r="K1120">
        <v>16.795729000000001</v>
      </c>
      <c r="L1120">
        <v>17.935716648918699</v>
      </c>
      <c r="M1120">
        <v>24.5077538</v>
      </c>
      <c r="N1120">
        <v>21.958684496666699</v>
      </c>
      <c r="O1120">
        <v>19.409615193333298</v>
      </c>
      <c r="P1120">
        <v>16.860545890000001</v>
      </c>
      <c r="Q1120">
        <v>16.43658963</v>
      </c>
      <c r="R1120">
        <v>16.01263337</v>
      </c>
      <c r="S1120">
        <v>15.588677110000001</v>
      </c>
      <c r="T1120">
        <v>14.826957089811</v>
      </c>
      <c r="U1120">
        <v>14.065237069622</v>
      </c>
      <c r="V1120">
        <v>13.303517049432999</v>
      </c>
      <c r="W1120">
        <v>13.064688722772299</v>
      </c>
      <c r="X1120">
        <v>12.8258603961117</v>
      </c>
      <c r="Y1120">
        <v>12.587032069451</v>
      </c>
      <c r="Z1120">
        <v>12.587032069451</v>
      </c>
      <c r="AA1120">
        <v>12.587032069451</v>
      </c>
      <c r="AB1120">
        <v>12.587032069451</v>
      </c>
      <c r="AC1120">
        <v>12.587032069451</v>
      </c>
    </row>
    <row r="1121" spans="1:29" x14ac:dyDescent="0.25">
      <c r="A1121" t="s">
        <v>75</v>
      </c>
      <c r="B1121" t="s">
        <v>76</v>
      </c>
      <c r="C1121" t="s">
        <v>51</v>
      </c>
      <c r="D1121" t="s">
        <v>52</v>
      </c>
      <c r="E1121" t="s">
        <v>32</v>
      </c>
      <c r="F1121">
        <v>0.11763</v>
      </c>
      <c r="G1121">
        <v>0.36326999999999998</v>
      </c>
      <c r="H1121">
        <v>0.37154999999999999</v>
      </c>
      <c r="I1121">
        <v>0.37476999999999999</v>
      </c>
      <c r="J1121">
        <v>7.0389999999999994E-2</v>
      </c>
      <c r="K1121">
        <v>7.3675000000000004E-2</v>
      </c>
      <c r="L1121">
        <v>7.7873999999999999E-2</v>
      </c>
      <c r="M1121">
        <v>4.3613520000000003E-2</v>
      </c>
      <c r="N1121">
        <v>4.5601146666666703E-2</v>
      </c>
      <c r="O1121">
        <v>4.7588773333333299E-2</v>
      </c>
      <c r="P1121">
        <v>4.95764E-2</v>
      </c>
      <c r="Q1121">
        <v>4.2221133333333299E-2</v>
      </c>
      <c r="R1121">
        <v>3.4865866666666703E-2</v>
      </c>
      <c r="S1121">
        <v>2.75106E-2</v>
      </c>
      <c r="T1121">
        <v>2.7213080000000001E-2</v>
      </c>
      <c r="U1121">
        <v>2.6915560000000002E-2</v>
      </c>
      <c r="V1121">
        <v>2.6618039999999999E-2</v>
      </c>
      <c r="W1121">
        <v>2.22851926666667E-2</v>
      </c>
      <c r="X1121">
        <v>1.79523453333333E-2</v>
      </c>
      <c r="Y1121">
        <v>1.3619498000000001E-2</v>
      </c>
      <c r="Z1121">
        <v>1.3619498000000001E-2</v>
      </c>
      <c r="AA1121">
        <v>1.3619498000000001E-2</v>
      </c>
      <c r="AB1121">
        <v>1.3619498000000001E-2</v>
      </c>
      <c r="AC1121">
        <v>1.3619498000000001E-2</v>
      </c>
    </row>
    <row r="1122" spans="1:29" x14ac:dyDescent="0.25">
      <c r="A1122" t="s">
        <v>75</v>
      </c>
      <c r="B1122" t="s">
        <v>76</v>
      </c>
      <c r="C1122" t="s">
        <v>51</v>
      </c>
      <c r="D1122" t="s">
        <v>52</v>
      </c>
      <c r="E1122" t="s">
        <v>33</v>
      </c>
      <c r="G1122">
        <v>1.813E-2</v>
      </c>
      <c r="H1122">
        <v>1.9789999999999999E-2</v>
      </c>
      <c r="I1122">
        <v>2.0709999999999999E-2</v>
      </c>
      <c r="J1122">
        <v>1.1041E-2</v>
      </c>
      <c r="K1122">
        <v>1.1559E-2</v>
      </c>
      <c r="L1122">
        <v>1.2112E-2</v>
      </c>
      <c r="M1122">
        <v>6.2655000000000002E-4</v>
      </c>
      <c r="N1122">
        <v>4.8369999999999999E-4</v>
      </c>
      <c r="O1122">
        <v>3.4085000000000002E-4</v>
      </c>
      <c r="P1122">
        <v>1.9799999999999999E-4</v>
      </c>
      <c r="Q1122">
        <v>3.1310999999999999E-3</v>
      </c>
      <c r="R1122">
        <v>6.0641999999999996E-3</v>
      </c>
      <c r="S1122">
        <v>8.9972999999999997E-3</v>
      </c>
      <c r="T1122">
        <v>1.31472E-2</v>
      </c>
      <c r="U1122">
        <v>1.7297099999999999E-2</v>
      </c>
      <c r="V1122">
        <v>2.1447000000000001E-2</v>
      </c>
      <c r="W1122">
        <v>1.9910107666666701E-2</v>
      </c>
      <c r="X1122">
        <v>1.83732153333333E-2</v>
      </c>
      <c r="Y1122">
        <v>1.6836323E-2</v>
      </c>
      <c r="Z1122">
        <v>1.6836323E-2</v>
      </c>
      <c r="AA1122">
        <v>1.6836323E-2</v>
      </c>
      <c r="AB1122">
        <v>1.6836323E-2</v>
      </c>
      <c r="AC1122">
        <v>1.6836323E-2</v>
      </c>
    </row>
    <row r="1123" spans="1:29" x14ac:dyDescent="0.25">
      <c r="A1123" t="s">
        <v>75</v>
      </c>
      <c r="B1123" t="s">
        <v>76</v>
      </c>
      <c r="C1123" t="s">
        <v>51</v>
      </c>
      <c r="D1123" t="s">
        <v>52</v>
      </c>
      <c r="E1123" t="s">
        <v>34</v>
      </c>
      <c r="F1123">
        <v>9.4509999999999997E-2</v>
      </c>
      <c r="G1123">
        <v>0.78480000000000005</v>
      </c>
      <c r="H1123">
        <v>0.82464000000000004</v>
      </c>
      <c r="I1123">
        <v>0.84252000000000005</v>
      </c>
      <c r="J1123">
        <v>0.38921</v>
      </c>
      <c r="K1123">
        <v>0.40914400000000001</v>
      </c>
      <c r="L1123">
        <v>0.43373400000000001</v>
      </c>
      <c r="M1123">
        <v>0.14746481</v>
      </c>
      <c r="N1123">
        <v>0.13475030666666701</v>
      </c>
      <c r="O1123">
        <v>0.122035803333333</v>
      </c>
      <c r="P1123">
        <v>0.1093213</v>
      </c>
      <c r="Q1123">
        <v>8.9888033333333298E-2</v>
      </c>
      <c r="R1123">
        <v>7.0454766666666696E-2</v>
      </c>
      <c r="S1123">
        <v>5.1021499999999997E-2</v>
      </c>
      <c r="T1123">
        <v>5.153158E-2</v>
      </c>
      <c r="U1123">
        <v>5.2041659999999997E-2</v>
      </c>
      <c r="V1123">
        <v>5.255174E-2</v>
      </c>
      <c r="W1123">
        <v>4.2685073666666698E-2</v>
      </c>
      <c r="X1123">
        <v>3.2818407333333299E-2</v>
      </c>
      <c r="Y1123">
        <v>2.2951741000000001E-2</v>
      </c>
      <c r="Z1123">
        <v>2.2951741000000001E-2</v>
      </c>
      <c r="AA1123">
        <v>2.2951741000000001E-2</v>
      </c>
      <c r="AB1123">
        <v>2.2951741000000001E-2</v>
      </c>
      <c r="AC1123">
        <v>2.2951741000000001E-2</v>
      </c>
    </row>
    <row r="1124" spans="1:29" x14ac:dyDescent="0.25">
      <c r="A1124" t="s">
        <v>75</v>
      </c>
      <c r="B1124" t="s">
        <v>76</v>
      </c>
      <c r="C1124" t="s">
        <v>51</v>
      </c>
      <c r="D1124" t="s">
        <v>52</v>
      </c>
      <c r="E1124" t="s">
        <v>35</v>
      </c>
      <c r="F1124">
        <v>0.72199999999999998</v>
      </c>
      <c r="G1124">
        <v>0.72506000000000004</v>
      </c>
      <c r="H1124">
        <v>0.76727999999999996</v>
      </c>
      <c r="I1124">
        <v>0.78863000000000005</v>
      </c>
      <c r="J1124">
        <v>1.03661</v>
      </c>
      <c r="K1124">
        <v>1.080163</v>
      </c>
      <c r="L1124">
        <v>1.1378520000000001</v>
      </c>
      <c r="M1124">
        <v>0.349110880811</v>
      </c>
      <c r="N1124">
        <v>0.29817778788860699</v>
      </c>
      <c r="O1124">
        <v>0.24724469496621401</v>
      </c>
      <c r="P1124">
        <v>0.196311602043821</v>
      </c>
      <c r="Q1124">
        <v>0.180743168029214</v>
      </c>
      <c r="R1124">
        <v>0.165174734014607</v>
      </c>
      <c r="S1124">
        <v>0.1496063</v>
      </c>
      <c r="T1124">
        <v>0.15448263333333301</v>
      </c>
      <c r="U1124">
        <v>0.15935896666666699</v>
      </c>
      <c r="V1124">
        <v>0.1642353</v>
      </c>
      <c r="W1124">
        <v>0.16997954733333301</v>
      </c>
      <c r="X1124">
        <v>0.17572379466666699</v>
      </c>
      <c r="Y1124">
        <v>0.181468042</v>
      </c>
      <c r="Z1124">
        <v>0.181468042</v>
      </c>
      <c r="AA1124">
        <v>0.181468042</v>
      </c>
      <c r="AB1124">
        <v>0.181468042</v>
      </c>
      <c r="AC1124">
        <v>0.181468042</v>
      </c>
    </row>
    <row r="1125" spans="1:29" x14ac:dyDescent="0.25">
      <c r="A1125" t="s">
        <v>75</v>
      </c>
      <c r="B1125" t="s">
        <v>76</v>
      </c>
      <c r="C1125" t="s">
        <v>51</v>
      </c>
      <c r="D1125" t="s">
        <v>52</v>
      </c>
      <c r="E1125" t="s">
        <v>36</v>
      </c>
      <c r="F1125">
        <v>0.61141000000000001</v>
      </c>
      <c r="G1125">
        <v>0.63317000000000001</v>
      </c>
      <c r="H1125">
        <v>0.67010000000000003</v>
      </c>
      <c r="I1125">
        <v>0.68910000000000005</v>
      </c>
      <c r="J1125">
        <v>1.03661</v>
      </c>
      <c r="K1125">
        <v>1.080163</v>
      </c>
      <c r="L1125">
        <v>1.1378520000000001</v>
      </c>
      <c r="M1125">
        <v>0.29248478192260002</v>
      </c>
      <c r="N1125">
        <v>0.25315183356985399</v>
      </c>
      <c r="O1125">
        <v>0.21381888521710901</v>
      </c>
      <c r="P1125">
        <v>0.17448593686436301</v>
      </c>
      <c r="Q1125">
        <v>0.160242825790609</v>
      </c>
      <c r="R1125">
        <v>0.145999714716854</v>
      </c>
      <c r="S1125">
        <v>0.13175660364309999</v>
      </c>
      <c r="T1125">
        <v>0.13712125809562301</v>
      </c>
      <c r="U1125">
        <v>0.14248591254814699</v>
      </c>
      <c r="V1125">
        <v>0.14785056700067001</v>
      </c>
      <c r="W1125">
        <v>0.15143615649064701</v>
      </c>
      <c r="X1125">
        <v>0.15502174598062299</v>
      </c>
      <c r="Y1125">
        <v>0.15860733547059999</v>
      </c>
      <c r="Z1125">
        <v>0.15860733547059999</v>
      </c>
      <c r="AA1125">
        <v>0.15860733547059999</v>
      </c>
      <c r="AB1125">
        <v>0.15860733547059999</v>
      </c>
      <c r="AC1125">
        <v>0.15860733547059999</v>
      </c>
    </row>
    <row r="1126" spans="1:29" x14ac:dyDescent="0.25">
      <c r="A1126" t="s">
        <v>75</v>
      </c>
      <c r="B1126" t="s">
        <v>76</v>
      </c>
      <c r="C1126" t="s">
        <v>51</v>
      </c>
      <c r="D1126" t="s">
        <v>52</v>
      </c>
      <c r="E1126" t="s">
        <v>37</v>
      </c>
      <c r="F1126">
        <v>6.0139999999999999E-2</v>
      </c>
      <c r="G1126">
        <v>9.9659999999999999E-2</v>
      </c>
      <c r="H1126">
        <v>0.10446999999999999</v>
      </c>
      <c r="I1126">
        <v>0.10705000000000001</v>
      </c>
      <c r="J1126">
        <v>9.7600000000000006E-2</v>
      </c>
      <c r="K1126">
        <v>0.101785</v>
      </c>
      <c r="L1126">
        <v>0.10671899999999999</v>
      </c>
      <c r="M1126">
        <v>5.7799780000000002E-2</v>
      </c>
      <c r="N1126">
        <v>5.2746353333333301E-2</v>
      </c>
      <c r="O1126">
        <v>4.7692926666666698E-2</v>
      </c>
      <c r="P1126">
        <v>4.2639499999999997E-2</v>
      </c>
      <c r="Q1126">
        <v>3.5796599999999998E-2</v>
      </c>
      <c r="R1126">
        <v>2.8953699999999999E-2</v>
      </c>
      <c r="S1126">
        <v>2.21108E-2</v>
      </c>
      <c r="T1126">
        <v>2.2140566666666701E-2</v>
      </c>
      <c r="U1126">
        <v>2.2170333333333299E-2</v>
      </c>
      <c r="V1126">
        <v>2.22001E-2</v>
      </c>
      <c r="W1126">
        <v>2.3585381333333301E-2</v>
      </c>
      <c r="X1126">
        <v>2.4970662666666699E-2</v>
      </c>
      <c r="Y1126">
        <v>2.6355943999999999E-2</v>
      </c>
      <c r="Z1126">
        <v>2.6355943999999999E-2</v>
      </c>
      <c r="AA1126">
        <v>2.6355943999999999E-2</v>
      </c>
      <c r="AB1126">
        <v>2.6355943999999999E-2</v>
      </c>
      <c r="AC1126">
        <v>2.6355943999999999E-2</v>
      </c>
    </row>
    <row r="1127" spans="1:29" x14ac:dyDescent="0.25">
      <c r="A1127" t="s">
        <v>75</v>
      </c>
      <c r="B1127" t="s">
        <v>76</v>
      </c>
      <c r="C1127" t="s">
        <v>51</v>
      </c>
      <c r="D1127" t="s">
        <v>52</v>
      </c>
      <c r="E1127" t="s">
        <v>38</v>
      </c>
      <c r="F1127">
        <v>254.49529000000001</v>
      </c>
      <c r="G1127">
        <v>308.20733999999999</v>
      </c>
      <c r="H1127">
        <v>318.722949999999</v>
      </c>
      <c r="I1127">
        <v>299.60910999999999</v>
      </c>
      <c r="J1127">
        <v>254.061049999999</v>
      </c>
      <c r="K1127">
        <v>258.32203099999998</v>
      </c>
      <c r="L1127">
        <v>269.30458199999998</v>
      </c>
      <c r="M1127">
        <v>222.7485485</v>
      </c>
      <c r="N1127">
        <v>221.75948994999999</v>
      </c>
      <c r="O1127">
        <v>220.77043140000001</v>
      </c>
      <c r="P1127">
        <v>219.78137285</v>
      </c>
      <c r="Q1127">
        <v>204.16973082000001</v>
      </c>
      <c r="R1127">
        <v>188.55808879</v>
      </c>
      <c r="S1127">
        <v>172.94644675999999</v>
      </c>
      <c r="T1127">
        <v>155.51016083619999</v>
      </c>
      <c r="U1127">
        <v>138.07387491239999</v>
      </c>
      <c r="V1127">
        <v>120.6375889886</v>
      </c>
      <c r="W1127">
        <v>121.09956007553301</v>
      </c>
      <c r="X1127">
        <v>121.56153116246701</v>
      </c>
      <c r="Y1127">
        <v>122.0235022494</v>
      </c>
      <c r="Z1127">
        <v>122.0235022494</v>
      </c>
      <c r="AA1127">
        <v>122.0235022494</v>
      </c>
      <c r="AB1127">
        <v>122.0235022494</v>
      </c>
      <c r="AC1127">
        <v>122.0235022494</v>
      </c>
    </row>
    <row r="1128" spans="1:29" x14ac:dyDescent="0.25">
      <c r="A1128" t="s">
        <v>75</v>
      </c>
      <c r="B1128" t="s">
        <v>76</v>
      </c>
      <c r="C1128" t="s">
        <v>53</v>
      </c>
      <c r="D1128" t="s">
        <v>54</v>
      </c>
      <c r="E1128" t="s">
        <v>32</v>
      </c>
      <c r="F1128">
        <v>2.3600000000000001E-3</v>
      </c>
      <c r="G1128">
        <v>5.7029999999999997E-2</v>
      </c>
      <c r="H1128">
        <v>6.0060000000000002E-2</v>
      </c>
      <c r="I1128">
        <v>6.157E-2</v>
      </c>
      <c r="J1128">
        <v>9.8989999999999995E-2</v>
      </c>
      <c r="K1128">
        <v>0.10030799999999999</v>
      </c>
      <c r="L1128">
        <v>0.10187599999999999</v>
      </c>
      <c r="M1128">
        <v>1.343251E-2</v>
      </c>
      <c r="N1128">
        <v>2.4726439999999999E-2</v>
      </c>
      <c r="O1128">
        <v>3.6020370000000003E-2</v>
      </c>
      <c r="P1128">
        <v>4.7314299999999997E-2</v>
      </c>
      <c r="Q1128">
        <v>3.4016200000000003E-2</v>
      </c>
      <c r="R1128">
        <v>2.07181E-2</v>
      </c>
      <c r="S1128">
        <v>7.4200000000000004E-3</v>
      </c>
      <c r="T1128">
        <v>2.6724364E-2</v>
      </c>
      <c r="U1128">
        <v>4.6028727999999998E-2</v>
      </c>
      <c r="V1128">
        <v>6.5333091999999995E-2</v>
      </c>
      <c r="W1128">
        <v>7.1135119666666705E-2</v>
      </c>
      <c r="X1128">
        <v>7.6937147333333303E-2</v>
      </c>
      <c r="Y1128">
        <v>8.2739174999999998E-2</v>
      </c>
      <c r="Z1128">
        <v>8.2739174999999998E-2</v>
      </c>
      <c r="AA1128">
        <v>8.2739174999999998E-2</v>
      </c>
      <c r="AB1128">
        <v>8.2739174999999998E-2</v>
      </c>
      <c r="AC1128">
        <v>8.2739174999999998E-2</v>
      </c>
    </row>
    <row r="1129" spans="1:29" x14ac:dyDescent="0.25">
      <c r="A1129" t="s">
        <v>75</v>
      </c>
      <c r="B1129" t="s">
        <v>76</v>
      </c>
      <c r="C1129" t="s">
        <v>53</v>
      </c>
      <c r="D1129" t="s">
        <v>54</v>
      </c>
      <c r="E1129" t="s">
        <v>33</v>
      </c>
      <c r="G1129">
        <v>0.74324999999999997</v>
      </c>
      <c r="H1129">
        <v>0.78241000000000005</v>
      </c>
      <c r="I1129">
        <v>0.79891999999999996</v>
      </c>
      <c r="J1129">
        <v>3.4664139999999999</v>
      </c>
      <c r="K1129">
        <v>3.5788820000000001</v>
      </c>
      <c r="L1129">
        <v>3.723341</v>
      </c>
      <c r="M1129">
        <v>5.2599999999999999E-3</v>
      </c>
      <c r="N1129">
        <v>7.1147333333333304E-3</v>
      </c>
      <c r="O1129">
        <v>8.9694666666666704E-3</v>
      </c>
      <c r="P1129">
        <v>1.0824200000000001E-2</v>
      </c>
      <c r="Q1129">
        <v>9.4222666666666597E-3</v>
      </c>
      <c r="R1129">
        <v>8.0203333333333307E-3</v>
      </c>
      <c r="S1129">
        <v>6.6184E-3</v>
      </c>
      <c r="T1129">
        <v>1.088536E-2</v>
      </c>
      <c r="U1129">
        <v>1.515232E-2</v>
      </c>
      <c r="V1129">
        <v>1.9419280000000001E-2</v>
      </c>
      <c r="W1129">
        <v>2.09229253333333E-2</v>
      </c>
      <c r="X1129">
        <v>2.2426570666666701E-2</v>
      </c>
      <c r="Y1129">
        <v>2.3930216000000001E-2</v>
      </c>
      <c r="Z1129">
        <v>2.3930216000000001E-2</v>
      </c>
      <c r="AA1129">
        <v>2.3930216000000001E-2</v>
      </c>
      <c r="AB1129">
        <v>2.3930216000000001E-2</v>
      </c>
      <c r="AC1129">
        <v>2.3930216000000001E-2</v>
      </c>
    </row>
    <row r="1130" spans="1:29" x14ac:dyDescent="0.25">
      <c r="A1130" t="s">
        <v>75</v>
      </c>
      <c r="B1130" t="s">
        <v>76</v>
      </c>
      <c r="C1130" t="s">
        <v>53</v>
      </c>
      <c r="D1130" t="s">
        <v>54</v>
      </c>
      <c r="E1130" t="s">
        <v>34</v>
      </c>
      <c r="F1130">
        <v>1.3220000000000001E-2</v>
      </c>
      <c r="G1130">
        <v>0.10261000000000001</v>
      </c>
      <c r="H1130">
        <v>0.10667</v>
      </c>
      <c r="I1130">
        <v>0.10861</v>
      </c>
      <c r="J1130">
        <v>7.9619999999999996E-2</v>
      </c>
      <c r="K1130">
        <v>8.1877000000000005E-2</v>
      </c>
      <c r="L1130">
        <v>8.4728999999999999E-2</v>
      </c>
      <c r="M1130">
        <v>2.7284969999999999E-2</v>
      </c>
      <c r="N1130">
        <v>4.3532979999999999E-2</v>
      </c>
      <c r="O1130">
        <v>5.9780989999999999E-2</v>
      </c>
      <c r="P1130">
        <v>7.6028999999999999E-2</v>
      </c>
      <c r="Q1130">
        <v>5.6071733333333297E-2</v>
      </c>
      <c r="R1130">
        <v>3.6114466666666699E-2</v>
      </c>
      <c r="S1130">
        <v>1.61572E-2</v>
      </c>
      <c r="T1130">
        <v>2.4177164000000001E-2</v>
      </c>
      <c r="U1130">
        <v>3.2197127999999998E-2</v>
      </c>
      <c r="V1130">
        <v>4.0217092000000003E-2</v>
      </c>
      <c r="W1130">
        <v>4.2457145000000002E-2</v>
      </c>
      <c r="X1130">
        <v>4.4697198E-2</v>
      </c>
      <c r="Y1130">
        <v>4.6937250999999999E-2</v>
      </c>
      <c r="Z1130">
        <v>4.6937250999999999E-2</v>
      </c>
      <c r="AA1130">
        <v>4.6937250999999999E-2</v>
      </c>
      <c r="AB1130">
        <v>4.6937250999999999E-2</v>
      </c>
      <c r="AC1130">
        <v>4.6937250999999999E-2</v>
      </c>
    </row>
    <row r="1131" spans="1:29" x14ac:dyDescent="0.25">
      <c r="A1131" t="s">
        <v>75</v>
      </c>
      <c r="B1131" t="s">
        <v>76</v>
      </c>
      <c r="C1131" t="s">
        <v>53</v>
      </c>
      <c r="D1131" t="s">
        <v>54</v>
      </c>
      <c r="E1131" t="s">
        <v>35</v>
      </c>
      <c r="F1131">
        <v>6.9623699999999999</v>
      </c>
      <c r="G1131">
        <v>15.70377</v>
      </c>
      <c r="H1131">
        <v>16.428989999999999</v>
      </c>
      <c r="I1131">
        <v>16.74578</v>
      </c>
      <c r="J1131">
        <v>10.169134</v>
      </c>
      <c r="K1131">
        <v>10.534015</v>
      </c>
      <c r="L1131">
        <v>10.996858</v>
      </c>
      <c r="M1131">
        <v>7.3454763658967002</v>
      </c>
      <c r="N1131">
        <v>6.1060436590297504</v>
      </c>
      <c r="O1131">
        <v>4.8666109521627998</v>
      </c>
      <c r="P1131">
        <v>3.6271782452958399</v>
      </c>
      <c r="Q1131">
        <v>3.59171083019723</v>
      </c>
      <c r="R1131">
        <v>3.55624341509861</v>
      </c>
      <c r="S1131">
        <v>3.5207760000000001</v>
      </c>
      <c r="T1131">
        <v>3.43022571533333</v>
      </c>
      <c r="U1131">
        <v>3.3396754306666701</v>
      </c>
      <c r="V1131">
        <v>3.249132146</v>
      </c>
      <c r="W1131">
        <v>3.2791302409999998</v>
      </c>
      <c r="X1131">
        <v>3.3091283360000001</v>
      </c>
      <c r="Y1131">
        <v>3.339126431</v>
      </c>
      <c r="Z1131">
        <v>3.339126431</v>
      </c>
      <c r="AA1131">
        <v>3.339126431</v>
      </c>
      <c r="AB1131">
        <v>3.339126431</v>
      </c>
      <c r="AC1131">
        <v>3.339126431</v>
      </c>
    </row>
    <row r="1132" spans="1:29" x14ac:dyDescent="0.25">
      <c r="A1132" t="s">
        <v>75</v>
      </c>
      <c r="B1132" t="s">
        <v>76</v>
      </c>
      <c r="C1132" t="s">
        <v>53</v>
      </c>
      <c r="D1132" t="s">
        <v>54</v>
      </c>
      <c r="E1132" t="s">
        <v>36</v>
      </c>
      <c r="F1132">
        <v>2.5588099999999998</v>
      </c>
      <c r="G1132">
        <v>4.9144899999999998</v>
      </c>
      <c r="H1132">
        <v>5.1419600000000001</v>
      </c>
      <c r="I1132">
        <v>5.2387199999999998</v>
      </c>
      <c r="J1132">
        <v>5.1714650000000004</v>
      </c>
      <c r="K1132">
        <v>5.3518949999999998</v>
      </c>
      <c r="L1132">
        <v>5.5865400000000003</v>
      </c>
      <c r="M1132">
        <v>2.5815444951678002</v>
      </c>
      <c r="N1132">
        <v>2.2384946672186099</v>
      </c>
      <c r="O1132">
        <v>1.8954448392694101</v>
      </c>
      <c r="P1132">
        <v>1.5523950113202201</v>
      </c>
      <c r="Q1132">
        <v>1.5275007706031101</v>
      </c>
      <c r="R1132">
        <v>1.5026065298859901</v>
      </c>
      <c r="S1132">
        <v>1.4777122891688801</v>
      </c>
      <c r="T1132">
        <v>1.4532473898106399</v>
      </c>
      <c r="U1132">
        <v>1.42878249045241</v>
      </c>
      <c r="V1132">
        <v>1.40432077291417</v>
      </c>
      <c r="W1132">
        <v>1.3626854380628599</v>
      </c>
      <c r="X1132">
        <v>1.32105010321155</v>
      </c>
      <c r="Y1132">
        <v>1.2794147683602399</v>
      </c>
      <c r="Z1132">
        <v>1.2794147683602399</v>
      </c>
      <c r="AA1132">
        <v>1.2794147683602399</v>
      </c>
      <c r="AB1132">
        <v>1.2794147683602399</v>
      </c>
      <c r="AC1132">
        <v>1.2794147683602399</v>
      </c>
    </row>
    <row r="1133" spans="1:29" x14ac:dyDescent="0.25">
      <c r="A1133" t="s">
        <v>75</v>
      </c>
      <c r="B1133" t="s">
        <v>76</v>
      </c>
      <c r="C1133" t="s">
        <v>53</v>
      </c>
      <c r="D1133" t="s">
        <v>54</v>
      </c>
      <c r="E1133" t="s">
        <v>37</v>
      </c>
      <c r="F1133">
        <v>1.16E-3</v>
      </c>
      <c r="G1133">
        <v>0.20222000000000001</v>
      </c>
      <c r="H1133">
        <v>0.22031000000000001</v>
      </c>
      <c r="I1133">
        <v>0.2223</v>
      </c>
      <c r="J1133">
        <v>2.4670000000000001E-2</v>
      </c>
      <c r="K1133">
        <v>2.5443E-2</v>
      </c>
      <c r="L1133">
        <v>2.6811999999999999E-2</v>
      </c>
      <c r="M1133">
        <v>5.0304130000000002E-2</v>
      </c>
      <c r="N1133">
        <v>4.0797119999999999E-2</v>
      </c>
      <c r="O1133">
        <v>3.1290110000000003E-2</v>
      </c>
      <c r="P1133">
        <v>2.17831E-2</v>
      </c>
      <c r="Q1133">
        <v>2.3167066666666701E-2</v>
      </c>
      <c r="R1133">
        <v>2.4551033333333298E-2</v>
      </c>
      <c r="S1133">
        <v>2.5935E-2</v>
      </c>
      <c r="T1133">
        <v>7.6438194666666695E-2</v>
      </c>
      <c r="U1133">
        <v>0.12694138933333299</v>
      </c>
      <c r="V1133">
        <v>0.17744458399999999</v>
      </c>
      <c r="W1133">
        <v>0.124572723333333</v>
      </c>
      <c r="X1133">
        <v>7.1700862666666698E-2</v>
      </c>
      <c r="Y1133">
        <v>1.8829002000000001E-2</v>
      </c>
      <c r="Z1133">
        <v>1.8829002000000001E-2</v>
      </c>
      <c r="AA1133">
        <v>1.8829002000000001E-2</v>
      </c>
      <c r="AB1133">
        <v>1.8829002000000001E-2</v>
      </c>
      <c r="AC1133">
        <v>1.8829002000000001E-2</v>
      </c>
    </row>
    <row r="1134" spans="1:29" x14ac:dyDescent="0.25">
      <c r="A1134" t="s">
        <v>75</v>
      </c>
      <c r="B1134" t="s">
        <v>76</v>
      </c>
      <c r="C1134" t="s">
        <v>53</v>
      </c>
      <c r="D1134" t="s">
        <v>54</v>
      </c>
      <c r="E1134" t="s">
        <v>38</v>
      </c>
      <c r="F1134">
        <v>47.795949999999998</v>
      </c>
      <c r="G1134">
        <v>70.971340000000097</v>
      </c>
      <c r="H1134">
        <v>74.200400000000002</v>
      </c>
      <c r="I1134">
        <v>74.039950000000005</v>
      </c>
      <c r="J1134">
        <v>56.520159999999997</v>
      </c>
      <c r="K1134">
        <v>51.418020000000098</v>
      </c>
      <c r="L1134">
        <v>52.198557999999998</v>
      </c>
      <c r="M1134">
        <v>38.064683991786602</v>
      </c>
      <c r="N1134">
        <v>37.66972062512</v>
      </c>
      <c r="O1134">
        <v>37.274757258453299</v>
      </c>
      <c r="P1134">
        <v>36.879793891786598</v>
      </c>
      <c r="Q1134">
        <v>35.527365847857801</v>
      </c>
      <c r="R1134">
        <v>34.174937803928898</v>
      </c>
      <c r="S1134">
        <v>32.822509760000003</v>
      </c>
      <c r="T1134">
        <v>30.913200883999998</v>
      </c>
      <c r="U1134">
        <v>29.003892008000001</v>
      </c>
      <c r="V1134">
        <v>22.843451510000001</v>
      </c>
      <c r="W1134">
        <v>22.0470174086933</v>
      </c>
      <c r="X1134">
        <v>21.250583307386702</v>
      </c>
      <c r="Y1134">
        <v>20.4541492060801</v>
      </c>
      <c r="Z1134">
        <v>20.4541492060801</v>
      </c>
      <c r="AA1134">
        <v>20.4541492060801</v>
      </c>
      <c r="AB1134">
        <v>20.4541492060801</v>
      </c>
      <c r="AC1134">
        <v>20.4541492060801</v>
      </c>
    </row>
    <row r="1135" spans="1:29" x14ac:dyDescent="0.25">
      <c r="A1135" t="s">
        <v>75</v>
      </c>
      <c r="B1135" t="s">
        <v>76</v>
      </c>
      <c r="C1135" t="s">
        <v>55</v>
      </c>
      <c r="D1135" t="s">
        <v>56</v>
      </c>
      <c r="E1135" t="s">
        <v>32</v>
      </c>
      <c r="F1135">
        <v>11.16906</v>
      </c>
      <c r="G1135">
        <v>54.429189999999998</v>
      </c>
      <c r="H1135">
        <v>53.823790000000002</v>
      </c>
      <c r="I1135">
        <v>53.06062</v>
      </c>
      <c r="J1135">
        <v>56.32911</v>
      </c>
      <c r="K1135">
        <v>25.651304</v>
      </c>
      <c r="L1135">
        <v>25.900489</v>
      </c>
      <c r="M1135">
        <v>15.3179226066921</v>
      </c>
      <c r="N1135">
        <v>15.300343945079501</v>
      </c>
      <c r="O1135">
        <v>15.282765283466899</v>
      </c>
      <c r="P1135">
        <v>15.2651866218543</v>
      </c>
      <c r="Q1135">
        <v>18.8958509565695</v>
      </c>
      <c r="R1135">
        <v>22.526515291284799</v>
      </c>
      <c r="S1135">
        <v>26.157179626000001</v>
      </c>
      <c r="T1135">
        <v>25.449733838666699</v>
      </c>
      <c r="U1135">
        <v>24.742288051333301</v>
      </c>
      <c r="V1135">
        <v>24.032732264</v>
      </c>
      <c r="W1135">
        <v>24.007177659333301</v>
      </c>
      <c r="X1135">
        <v>23.981623054666699</v>
      </c>
      <c r="Y1135">
        <v>23.95606845</v>
      </c>
      <c r="Z1135">
        <v>23.95606845</v>
      </c>
      <c r="AA1135">
        <v>23.95606845</v>
      </c>
      <c r="AB1135">
        <v>23.95606845</v>
      </c>
      <c r="AC1135">
        <v>23.95606845</v>
      </c>
    </row>
    <row r="1136" spans="1:29" x14ac:dyDescent="0.25">
      <c r="A1136" t="s">
        <v>75</v>
      </c>
      <c r="B1136" t="s">
        <v>76</v>
      </c>
      <c r="C1136" t="s">
        <v>55</v>
      </c>
      <c r="D1136" t="s">
        <v>56</v>
      </c>
      <c r="E1136" t="s">
        <v>33</v>
      </c>
      <c r="F1136">
        <v>6.6252199999999997</v>
      </c>
      <c r="G1136">
        <v>7.7611400000000001</v>
      </c>
      <c r="H1136">
        <v>7.8132900000000003</v>
      </c>
      <c r="I1136">
        <v>7.9900700000000002</v>
      </c>
      <c r="J1136">
        <v>7.81792</v>
      </c>
      <c r="K1136">
        <v>7.9492370000000001</v>
      </c>
      <c r="L1136">
        <v>8.1392989999999994</v>
      </c>
      <c r="M1136">
        <v>4.4339451999999997E-6</v>
      </c>
      <c r="N1136">
        <v>6.9622630133333295E-5</v>
      </c>
      <c r="O1136">
        <v>1.3481131506666699E-4</v>
      </c>
      <c r="P1136">
        <v>2.0000000000000001E-4</v>
      </c>
      <c r="Q1136">
        <v>2.5135649999999999E-2</v>
      </c>
      <c r="R1136">
        <v>5.0071299999999999E-2</v>
      </c>
      <c r="S1136">
        <v>7.5006950000000003E-2</v>
      </c>
      <c r="T1136">
        <v>7.3313605913500002E-2</v>
      </c>
      <c r="U1136">
        <v>7.1620261827000001E-2</v>
      </c>
      <c r="V1136">
        <v>6.99269177405E-2</v>
      </c>
      <c r="W1136">
        <v>0.155312771845</v>
      </c>
      <c r="X1136">
        <v>0.24069862594950001</v>
      </c>
      <c r="Y1136">
        <v>0.32608448005399998</v>
      </c>
      <c r="Z1136">
        <v>0.32608448005399998</v>
      </c>
      <c r="AA1136">
        <v>0.32608448005399998</v>
      </c>
      <c r="AB1136">
        <v>0.32608448005399998</v>
      </c>
      <c r="AC1136">
        <v>0.32608448005399998</v>
      </c>
    </row>
    <row r="1137" spans="1:29" x14ac:dyDescent="0.25">
      <c r="A1137" t="s">
        <v>75</v>
      </c>
      <c r="B1137" t="s">
        <v>76</v>
      </c>
      <c r="C1137" t="s">
        <v>55</v>
      </c>
      <c r="D1137" t="s">
        <v>56</v>
      </c>
      <c r="E1137" t="s">
        <v>34</v>
      </c>
      <c r="F1137">
        <v>2.0443600000000002</v>
      </c>
      <c r="G1137">
        <v>3.3616600000000001</v>
      </c>
      <c r="H1137">
        <v>3.4151799999999999</v>
      </c>
      <c r="I1137">
        <v>3.4312100000000001</v>
      </c>
      <c r="J1137">
        <v>4.1783700000000001</v>
      </c>
      <c r="K1137">
        <v>3.3172470000000001</v>
      </c>
      <c r="L1137">
        <v>3.3853110000000002</v>
      </c>
      <c r="M1137">
        <v>2.57382051761107</v>
      </c>
      <c r="N1137">
        <v>2.5844249199444098</v>
      </c>
      <c r="O1137">
        <v>2.5950293222777399</v>
      </c>
      <c r="P1137">
        <v>2.6056337246110699</v>
      </c>
      <c r="Q1137">
        <v>2.8579420775740498</v>
      </c>
      <c r="R1137">
        <v>3.11025043053702</v>
      </c>
      <c r="S1137">
        <v>3.3625587834999999</v>
      </c>
      <c r="T1137">
        <v>3.3458158317</v>
      </c>
      <c r="U1137">
        <v>3.3290728799</v>
      </c>
      <c r="V1137">
        <v>3.3089199280999999</v>
      </c>
      <c r="W1137">
        <v>3.3234463207333298</v>
      </c>
      <c r="X1137">
        <v>3.3379727133666699</v>
      </c>
      <c r="Y1137">
        <v>3.3524991059999998</v>
      </c>
      <c r="Z1137">
        <v>3.3524991059999998</v>
      </c>
      <c r="AA1137">
        <v>3.3524991059999998</v>
      </c>
      <c r="AB1137">
        <v>3.3524991059999998</v>
      </c>
      <c r="AC1137">
        <v>3.3524991059999998</v>
      </c>
    </row>
    <row r="1138" spans="1:29" x14ac:dyDescent="0.25">
      <c r="A1138" t="s">
        <v>75</v>
      </c>
      <c r="B1138" t="s">
        <v>76</v>
      </c>
      <c r="C1138" t="s">
        <v>55</v>
      </c>
      <c r="D1138" t="s">
        <v>56</v>
      </c>
      <c r="E1138" t="s">
        <v>35</v>
      </c>
      <c r="F1138">
        <v>15.85581</v>
      </c>
      <c r="G1138">
        <v>13.62792</v>
      </c>
      <c r="H1138">
        <v>13.780749999999999</v>
      </c>
      <c r="I1138">
        <v>13.849259999999999</v>
      </c>
      <c r="J1138">
        <v>10.0581</v>
      </c>
      <c r="K1138">
        <v>6.9972640000000004</v>
      </c>
      <c r="L1138">
        <v>7.0415550000000096</v>
      </c>
      <c r="M1138">
        <v>4.0381676744854502</v>
      </c>
      <c r="N1138">
        <v>4.0711734519596599</v>
      </c>
      <c r="O1138">
        <v>4.1041792294338704</v>
      </c>
      <c r="P1138">
        <v>4.13718500690808</v>
      </c>
      <c r="Q1138">
        <v>5.7443600452387198</v>
      </c>
      <c r="R1138">
        <v>7.3515350835693498</v>
      </c>
      <c r="S1138">
        <v>8.9587101218999905</v>
      </c>
      <c r="T1138">
        <v>8.8042952102666607</v>
      </c>
      <c r="U1138">
        <v>8.6498802986333292</v>
      </c>
      <c r="V1138">
        <v>0.42183490299999998</v>
      </c>
      <c r="W1138">
        <v>3.14013255433334</v>
      </c>
      <c r="X1138">
        <v>5.8584302056666697</v>
      </c>
      <c r="Y1138">
        <v>8.5767278570000105</v>
      </c>
      <c r="Z1138">
        <v>8.5767278570000105</v>
      </c>
      <c r="AA1138">
        <v>8.5767278570000105</v>
      </c>
      <c r="AB1138">
        <v>8.5767278570000105</v>
      </c>
      <c r="AC1138">
        <v>8.5767278570000105</v>
      </c>
    </row>
    <row r="1139" spans="1:29" x14ac:dyDescent="0.25">
      <c r="A1139" t="s">
        <v>75</v>
      </c>
      <c r="B1139" t="s">
        <v>76</v>
      </c>
      <c r="C1139" t="s">
        <v>55</v>
      </c>
      <c r="D1139" t="s">
        <v>56</v>
      </c>
      <c r="E1139" t="s">
        <v>36</v>
      </c>
      <c r="F1139">
        <v>11.639469999999999</v>
      </c>
      <c r="G1139">
        <v>11.27486</v>
      </c>
      <c r="H1139">
        <v>11.392289999999999</v>
      </c>
      <c r="I1139">
        <v>11.410780000000001</v>
      </c>
      <c r="J1139">
        <v>9.2548830000000102</v>
      </c>
      <c r="K1139">
        <v>6.1843260000000004</v>
      </c>
      <c r="L1139">
        <v>6.2171960000000004</v>
      </c>
      <c r="M1139">
        <v>3.0119052290508499</v>
      </c>
      <c r="N1139">
        <v>3.02705014594479</v>
      </c>
      <c r="O1139">
        <v>3.0421950628387302</v>
      </c>
      <c r="P1139">
        <v>3.0573399797326699</v>
      </c>
      <c r="Q1139">
        <v>4.6178392228313498</v>
      </c>
      <c r="R1139">
        <v>6.17833846593002</v>
      </c>
      <c r="S1139">
        <v>7.7388377090286999</v>
      </c>
      <c r="T1139">
        <v>7.4658428556932304</v>
      </c>
      <c r="U1139">
        <v>7.1928480023577697</v>
      </c>
      <c r="V1139">
        <v>0.20696160072229999</v>
      </c>
      <c r="W1139">
        <v>2.4523243505051999</v>
      </c>
      <c r="X1139">
        <v>4.6976871002880998</v>
      </c>
      <c r="Y1139">
        <v>6.9430498500709996</v>
      </c>
      <c r="Z1139">
        <v>6.9430498500709996</v>
      </c>
      <c r="AA1139">
        <v>6.9430498500709996</v>
      </c>
      <c r="AB1139">
        <v>6.9430498500709996</v>
      </c>
      <c r="AC1139">
        <v>6.9430498500709996</v>
      </c>
    </row>
    <row r="1140" spans="1:29" x14ac:dyDescent="0.25">
      <c r="A1140" t="s">
        <v>75</v>
      </c>
      <c r="B1140" t="s">
        <v>76</v>
      </c>
      <c r="C1140" t="s">
        <v>55</v>
      </c>
      <c r="D1140" t="s">
        <v>56</v>
      </c>
      <c r="E1140" t="s">
        <v>37</v>
      </c>
      <c r="F1140">
        <v>1.3765099999999999</v>
      </c>
      <c r="G1140">
        <v>1.1055900000000001</v>
      </c>
      <c r="H1140">
        <v>1.1422099999999999</v>
      </c>
      <c r="I1140">
        <v>1.16398</v>
      </c>
      <c r="J1140">
        <v>1.2513000000000001</v>
      </c>
      <c r="K1140">
        <v>1.277731</v>
      </c>
      <c r="L1140">
        <v>1.3127340000000001</v>
      </c>
      <c r="M1140">
        <v>2.27014100887</v>
      </c>
      <c r="N1140">
        <v>2.1920160425800002</v>
      </c>
      <c r="O1140">
        <v>2.1138910762899998</v>
      </c>
      <c r="P1140">
        <v>2.03576611</v>
      </c>
      <c r="Q1140">
        <v>2.2769127899999999</v>
      </c>
      <c r="R1140">
        <v>2.5180594699999901</v>
      </c>
      <c r="S1140">
        <v>2.75920614999999</v>
      </c>
      <c r="T1140">
        <v>2.9290184592399902</v>
      </c>
      <c r="U1140">
        <v>3.0988307684800001</v>
      </c>
      <c r="V1140">
        <v>3.2686430777200002</v>
      </c>
      <c r="W1140">
        <v>3.1829082074766699</v>
      </c>
      <c r="X1140">
        <v>3.0971733372333299</v>
      </c>
      <c r="Y1140">
        <v>3.0114384669900001</v>
      </c>
      <c r="Z1140">
        <v>3.0114384669900001</v>
      </c>
      <c r="AA1140">
        <v>3.0114384669900001</v>
      </c>
      <c r="AB1140">
        <v>3.0114384669900001</v>
      </c>
      <c r="AC1140">
        <v>3.0114384669900001</v>
      </c>
    </row>
    <row r="1141" spans="1:29" x14ac:dyDescent="0.25">
      <c r="A1141" t="s">
        <v>75</v>
      </c>
      <c r="B1141" t="s">
        <v>76</v>
      </c>
      <c r="C1141" t="s">
        <v>55</v>
      </c>
      <c r="D1141" t="s">
        <v>56</v>
      </c>
      <c r="E1141" t="s">
        <v>38</v>
      </c>
      <c r="F1141">
        <v>30.20215</v>
      </c>
      <c r="G1141">
        <v>13.163349999999999</v>
      </c>
      <c r="H1141">
        <v>13.429040000000001</v>
      </c>
      <c r="I1141">
        <v>13.557079999999999</v>
      </c>
      <c r="J1141">
        <v>14.33958</v>
      </c>
      <c r="K1141">
        <v>12.461354</v>
      </c>
      <c r="L1141">
        <v>12.769679999999999</v>
      </c>
      <c r="M1141">
        <v>9.4048691530976907</v>
      </c>
      <c r="N1141">
        <v>9.3876169224310306</v>
      </c>
      <c r="O1141">
        <v>9.3703646917643599</v>
      </c>
      <c r="P1141">
        <v>9.3531124610976892</v>
      </c>
      <c r="Q1141">
        <v>8.4683060415984599</v>
      </c>
      <c r="R1141">
        <v>7.5834996220992297</v>
      </c>
      <c r="S1141">
        <v>6.6986932026000003</v>
      </c>
      <c r="T1141">
        <v>5.7897051056416702</v>
      </c>
      <c r="U1141">
        <v>4.8807170086833302</v>
      </c>
      <c r="V1141">
        <v>3.971508911725</v>
      </c>
      <c r="W1141">
        <v>4.5813260224100096</v>
      </c>
      <c r="X1141">
        <v>5.19114313309501</v>
      </c>
      <c r="Y1141">
        <v>5.8009602437800103</v>
      </c>
      <c r="Z1141">
        <v>5.8009602437800103</v>
      </c>
      <c r="AA1141">
        <v>5.8009602437800103</v>
      </c>
      <c r="AB1141">
        <v>5.8009602437800103</v>
      </c>
      <c r="AC1141">
        <v>5.8009602437800103</v>
      </c>
    </row>
    <row r="1142" spans="1:29" x14ac:dyDescent="0.25">
      <c r="A1142" t="s">
        <v>75</v>
      </c>
      <c r="B1142" t="s">
        <v>76</v>
      </c>
      <c r="C1142" t="s">
        <v>57</v>
      </c>
      <c r="D1142" t="s">
        <v>58</v>
      </c>
      <c r="E1142" t="s">
        <v>32</v>
      </c>
      <c r="F1142">
        <v>4363.4372800000001</v>
      </c>
      <c r="G1142">
        <v>3011.91606</v>
      </c>
      <c r="H1142">
        <v>2930.02781</v>
      </c>
      <c r="I1142">
        <v>2855.96922</v>
      </c>
      <c r="J1142">
        <v>2680.8274000000001</v>
      </c>
      <c r="K1142">
        <v>2533.3105900000101</v>
      </c>
      <c r="L1142">
        <v>2384.0056800000002</v>
      </c>
      <c r="M1142">
        <v>1887.83257847391</v>
      </c>
      <c r="N1142">
        <v>1837.8297178897601</v>
      </c>
      <c r="O1142">
        <v>1787.8268573056</v>
      </c>
      <c r="P1142">
        <v>1737.8239967214499</v>
      </c>
      <c r="Q1142">
        <v>1472.47753679572</v>
      </c>
      <c r="R1142">
        <v>1207.13107687</v>
      </c>
      <c r="S1142">
        <v>1110.2875899979899</v>
      </c>
      <c r="T1142">
        <v>915.20737952599995</v>
      </c>
      <c r="U1142">
        <v>857.45711451499994</v>
      </c>
      <c r="V1142">
        <v>680.62581536031098</v>
      </c>
      <c r="W1142">
        <v>760.79618862902203</v>
      </c>
      <c r="X1142">
        <v>840.96656189773296</v>
      </c>
      <c r="Y1142">
        <v>921.136935166444</v>
      </c>
      <c r="Z1142">
        <v>921.136935166444</v>
      </c>
      <c r="AA1142">
        <v>831.13936119641596</v>
      </c>
      <c r="AB1142">
        <v>753.37921014415394</v>
      </c>
      <c r="AC1142">
        <v>669.50034763300903</v>
      </c>
    </row>
    <row r="1143" spans="1:29" x14ac:dyDescent="0.25">
      <c r="A1143" t="s">
        <v>75</v>
      </c>
      <c r="B1143" t="s">
        <v>76</v>
      </c>
      <c r="C1143" t="s">
        <v>57</v>
      </c>
      <c r="D1143" t="s">
        <v>58</v>
      </c>
      <c r="E1143" t="s">
        <v>33</v>
      </c>
      <c r="F1143">
        <v>6.2822500000000003</v>
      </c>
      <c r="G1143">
        <v>9.2353899999999793</v>
      </c>
      <c r="H1143">
        <v>10.323980000000001</v>
      </c>
      <c r="I1143">
        <v>9.9220499999999898</v>
      </c>
      <c r="J1143">
        <v>10.195130000000001</v>
      </c>
      <c r="K1143">
        <v>10.34398</v>
      </c>
      <c r="L1143">
        <v>10.44379</v>
      </c>
      <c r="M1143">
        <v>5.5885009432303603</v>
      </c>
      <c r="N1143">
        <v>5.3988769859356296</v>
      </c>
      <c r="O1143">
        <v>5.2092530286409104</v>
      </c>
      <c r="P1143">
        <v>5.0196290713461904</v>
      </c>
      <c r="Q1143">
        <v>4.8351442692280902</v>
      </c>
      <c r="R1143">
        <v>4.6506594671099997</v>
      </c>
      <c r="S1143">
        <v>4.2715263719188501</v>
      </c>
      <c r="T1143">
        <v>4.4185998059347202</v>
      </c>
      <c r="U1143">
        <v>3.8092766327899601</v>
      </c>
      <c r="V1143">
        <v>3.30629025673562</v>
      </c>
      <c r="W1143">
        <v>3.43079509707559</v>
      </c>
      <c r="X1143">
        <v>3.5552999374155601</v>
      </c>
      <c r="Y1143">
        <v>3.6798047777555198</v>
      </c>
      <c r="Z1143">
        <v>3.6798047777555198</v>
      </c>
      <c r="AA1143">
        <v>3.4650054647244599</v>
      </c>
      <c r="AB1143">
        <v>3.3190932124689998</v>
      </c>
      <c r="AC1143">
        <v>3.1387374298257402</v>
      </c>
    </row>
    <row r="1144" spans="1:29" x14ac:dyDescent="0.25">
      <c r="A1144" t="s">
        <v>75</v>
      </c>
      <c r="B1144" t="s">
        <v>76</v>
      </c>
      <c r="C1144" t="s">
        <v>57</v>
      </c>
      <c r="D1144" t="s">
        <v>58</v>
      </c>
      <c r="E1144" t="s">
        <v>34</v>
      </c>
      <c r="F1144">
        <v>391.95549999999997</v>
      </c>
      <c r="G1144">
        <v>336.11709000000002</v>
      </c>
      <c r="H1144">
        <v>337.68558999999999</v>
      </c>
      <c r="I1144">
        <v>330.43286999999901</v>
      </c>
      <c r="J1144">
        <v>319.32576</v>
      </c>
      <c r="K1144">
        <v>307.19668000000001</v>
      </c>
      <c r="L1144">
        <v>283.57256999999998</v>
      </c>
      <c r="M1144">
        <v>400.49993946202301</v>
      </c>
      <c r="N1144">
        <v>376.260180223372</v>
      </c>
      <c r="O1144">
        <v>352.02042098472202</v>
      </c>
      <c r="P1144">
        <v>327.78066174607198</v>
      </c>
      <c r="Q1144">
        <v>303.25014843904103</v>
      </c>
      <c r="R1144">
        <v>278.71963513201001</v>
      </c>
      <c r="S1144">
        <v>250.75212819836099</v>
      </c>
      <c r="T1144">
        <v>226.676303560506</v>
      </c>
      <c r="U1144">
        <v>198.198512513129</v>
      </c>
      <c r="V1144">
        <v>178.136113937158</v>
      </c>
      <c r="W1144">
        <v>175.00727781256299</v>
      </c>
      <c r="X1144">
        <v>171.87844168796801</v>
      </c>
      <c r="Y1144">
        <v>168.749605563373</v>
      </c>
      <c r="Z1144">
        <v>168.749605563373</v>
      </c>
      <c r="AA1144">
        <v>145.634858091696</v>
      </c>
      <c r="AB1144">
        <v>131.033751557638</v>
      </c>
      <c r="AC1144">
        <v>112.17582455477</v>
      </c>
    </row>
    <row r="1145" spans="1:29" x14ac:dyDescent="0.25">
      <c r="A1145" t="s">
        <v>75</v>
      </c>
      <c r="B1145" t="s">
        <v>76</v>
      </c>
      <c r="C1145" t="s">
        <v>57</v>
      </c>
      <c r="D1145" t="s">
        <v>58</v>
      </c>
      <c r="E1145" t="s">
        <v>35</v>
      </c>
      <c r="F1145">
        <v>14.86613</v>
      </c>
      <c r="G1145">
        <v>10.534599999999999</v>
      </c>
      <c r="H1145">
        <v>10.13444</v>
      </c>
      <c r="I1145">
        <v>9.5230999999999995</v>
      </c>
      <c r="J1145">
        <v>9.0149900000000098</v>
      </c>
      <c r="K1145">
        <v>8.1589000000000098</v>
      </c>
      <c r="L1145">
        <v>7.6021200000000002</v>
      </c>
      <c r="M1145">
        <v>17.4536633261113</v>
      </c>
      <c r="N1145">
        <v>17.060645176418198</v>
      </c>
      <c r="O1145">
        <v>16.667627026725199</v>
      </c>
      <c r="P1145">
        <v>16.2746088770322</v>
      </c>
      <c r="Q1145">
        <v>15.8754667919157</v>
      </c>
      <c r="R1145">
        <v>15.476324706799099</v>
      </c>
      <c r="S1145">
        <v>14.234306581871801</v>
      </c>
      <c r="T1145">
        <v>12.7888809695762</v>
      </c>
      <c r="U1145">
        <v>11.144994083305299</v>
      </c>
      <c r="V1145">
        <v>14.164060371199101</v>
      </c>
      <c r="W1145">
        <v>13.5907631021851</v>
      </c>
      <c r="X1145">
        <v>13.0174658331711</v>
      </c>
      <c r="Y1145">
        <v>12.444168564157099</v>
      </c>
      <c r="Z1145">
        <v>12.444168564157099</v>
      </c>
      <c r="AA1145">
        <v>11.3391305776639</v>
      </c>
      <c r="AB1145">
        <v>10.795626939088001</v>
      </c>
      <c r="AC1145">
        <v>9.9713561265534203</v>
      </c>
    </row>
    <row r="1146" spans="1:29" x14ac:dyDescent="0.25">
      <c r="A1146" t="s">
        <v>75</v>
      </c>
      <c r="B1146" t="s">
        <v>76</v>
      </c>
      <c r="C1146" t="s">
        <v>57</v>
      </c>
      <c r="D1146" t="s">
        <v>58</v>
      </c>
      <c r="E1146" t="s">
        <v>36</v>
      </c>
      <c r="F1146">
        <v>12.387180000000001</v>
      </c>
      <c r="G1146">
        <v>8.3333200000000005</v>
      </c>
      <c r="H1146">
        <v>7.9186399999999999</v>
      </c>
      <c r="I1146">
        <v>7.3665599999999998</v>
      </c>
      <c r="J1146">
        <v>6.8737899999999996</v>
      </c>
      <c r="K1146">
        <v>6.0731100000000096</v>
      </c>
      <c r="L1146">
        <v>5.56796000000001</v>
      </c>
      <c r="M1146">
        <v>14.3724006785667</v>
      </c>
      <c r="N1146">
        <v>13.9722670262699</v>
      </c>
      <c r="O1146">
        <v>13.5721333739731</v>
      </c>
      <c r="P1146">
        <v>13.171999721676301</v>
      </c>
      <c r="Q1146">
        <v>12.503244496642701</v>
      </c>
      <c r="R1146">
        <v>11.834489271609099</v>
      </c>
      <c r="S1146">
        <v>10.676686372384401</v>
      </c>
      <c r="T1146">
        <v>9.6218707969370705</v>
      </c>
      <c r="U1146">
        <v>8.0452210141150804</v>
      </c>
      <c r="V1146">
        <v>6.64401241960321</v>
      </c>
      <c r="W1146">
        <v>6.5485886671335498</v>
      </c>
      <c r="X1146">
        <v>6.4531649146638896</v>
      </c>
      <c r="Y1146">
        <v>6.3577411621942304</v>
      </c>
      <c r="Z1146">
        <v>6.3577411621942304</v>
      </c>
      <c r="AA1146">
        <v>5.3561333210436404</v>
      </c>
      <c r="AB1146">
        <v>4.7577007278399996</v>
      </c>
      <c r="AC1146">
        <v>3.9576805106628901</v>
      </c>
    </row>
    <row r="1147" spans="1:29" x14ac:dyDescent="0.25">
      <c r="A1147" t="s">
        <v>75</v>
      </c>
      <c r="B1147" t="s">
        <v>76</v>
      </c>
      <c r="C1147" t="s">
        <v>57</v>
      </c>
      <c r="D1147" t="s">
        <v>58</v>
      </c>
      <c r="E1147" t="s">
        <v>37</v>
      </c>
      <c r="F1147">
        <v>19.536940000000001</v>
      </c>
      <c r="G1147">
        <v>11.466189999999999</v>
      </c>
      <c r="H1147">
        <v>11.767440000000001</v>
      </c>
      <c r="I1147">
        <v>11.871420000000001</v>
      </c>
      <c r="J1147">
        <v>12.084860000000001</v>
      </c>
      <c r="K1147">
        <v>8.4611800000000095</v>
      </c>
      <c r="L1147">
        <v>8.4488299999999992</v>
      </c>
      <c r="M1147">
        <v>10.4833633783562</v>
      </c>
      <c r="N1147">
        <v>9.3822560091620097</v>
      </c>
      <c r="O1147">
        <v>8.2811486399678493</v>
      </c>
      <c r="P1147">
        <v>7.1800412707736996</v>
      </c>
      <c r="Q1147">
        <v>4.2859222564868498</v>
      </c>
      <c r="R1147">
        <v>1.3918032422</v>
      </c>
      <c r="S1147">
        <v>1.32087307516444</v>
      </c>
      <c r="T1147">
        <v>1.1698641005612</v>
      </c>
      <c r="U1147">
        <v>1.2110528852832001</v>
      </c>
      <c r="V1147">
        <v>1.0713540770205501</v>
      </c>
      <c r="W1147">
        <v>1.03351242233147</v>
      </c>
      <c r="X1147">
        <v>0.99567076764240003</v>
      </c>
      <c r="Y1147">
        <v>0.95782911295332496</v>
      </c>
      <c r="Z1147">
        <v>0.95782911295332496</v>
      </c>
      <c r="AA1147">
        <v>0.70405343007264998</v>
      </c>
      <c r="AB1147">
        <v>0.70857891633800096</v>
      </c>
      <c r="AC1147">
        <v>0.58395381803033797</v>
      </c>
    </row>
    <row r="1148" spans="1:29" x14ac:dyDescent="0.25">
      <c r="A1148" t="s">
        <v>75</v>
      </c>
      <c r="B1148" t="s">
        <v>76</v>
      </c>
      <c r="C1148" t="s">
        <v>57</v>
      </c>
      <c r="D1148" t="s">
        <v>58</v>
      </c>
      <c r="E1148" t="s">
        <v>38</v>
      </c>
      <c r="F1148">
        <v>367.63904000000002</v>
      </c>
      <c r="G1148">
        <v>238.91032999999999</v>
      </c>
      <c r="H1148">
        <v>229.53926999999999</v>
      </c>
      <c r="I1148">
        <v>224.34439</v>
      </c>
      <c r="J1148">
        <v>214.39921000000001</v>
      </c>
      <c r="K1148">
        <v>195.31863000000001</v>
      </c>
      <c r="L1148">
        <v>182.25572</v>
      </c>
      <c r="M1148">
        <v>151.91471553110401</v>
      </c>
      <c r="N1148">
        <v>146.05399421379701</v>
      </c>
      <c r="O1148">
        <v>140.19327289648899</v>
      </c>
      <c r="P1148">
        <v>134.332551579182</v>
      </c>
      <c r="Q1148">
        <v>124.496937018811</v>
      </c>
      <c r="R1148">
        <v>114.66132245844</v>
      </c>
      <c r="S1148">
        <v>99.681517217220602</v>
      </c>
      <c r="T1148">
        <v>91.362184168133993</v>
      </c>
      <c r="U1148">
        <v>82.345023179297002</v>
      </c>
      <c r="V1148">
        <v>68.383377257156098</v>
      </c>
      <c r="W1148">
        <v>75.834259238206698</v>
      </c>
      <c r="X1148">
        <v>83.285141219257198</v>
      </c>
      <c r="Y1148">
        <v>90.736023200307798</v>
      </c>
      <c r="Z1148">
        <v>90.736023200307798</v>
      </c>
      <c r="AA1148">
        <v>78.891899895054607</v>
      </c>
      <c r="AB1148">
        <v>69.891217480465897</v>
      </c>
      <c r="AC1148">
        <v>59.468814620544897</v>
      </c>
    </row>
    <row r="1149" spans="1:29" x14ac:dyDescent="0.25">
      <c r="A1149" t="s">
        <v>75</v>
      </c>
      <c r="B1149" t="s">
        <v>76</v>
      </c>
      <c r="C1149" t="s">
        <v>59</v>
      </c>
      <c r="D1149" t="s">
        <v>60</v>
      </c>
      <c r="E1149" t="s">
        <v>32</v>
      </c>
      <c r="F1149">
        <v>897.92407000000003</v>
      </c>
      <c r="G1149">
        <v>1020.20807</v>
      </c>
      <c r="H1149">
        <v>992.29467999999997</v>
      </c>
      <c r="I1149">
        <v>993.17625999999996</v>
      </c>
      <c r="J1149">
        <v>1003.23172</v>
      </c>
      <c r="K1149">
        <v>1013.401699</v>
      </c>
      <c r="L1149">
        <v>1033.5469290000001</v>
      </c>
      <c r="M1149">
        <v>844.56855807852196</v>
      </c>
      <c r="N1149">
        <v>828.54814360081002</v>
      </c>
      <c r="O1149">
        <v>812.52772912309797</v>
      </c>
      <c r="P1149">
        <v>796.50731464538603</v>
      </c>
      <c r="Q1149">
        <v>767.11231378684704</v>
      </c>
      <c r="R1149">
        <v>737.71731292830805</v>
      </c>
      <c r="S1149">
        <v>671.47516421286605</v>
      </c>
      <c r="T1149">
        <v>644.67393370983496</v>
      </c>
      <c r="U1149">
        <v>626.30352057255504</v>
      </c>
      <c r="V1149">
        <v>610.60508754932596</v>
      </c>
      <c r="W1149">
        <v>587.03137791053302</v>
      </c>
      <c r="X1149">
        <v>563.45766827173895</v>
      </c>
      <c r="Y1149">
        <v>539.88395863294602</v>
      </c>
      <c r="Z1149">
        <v>539.88395863294602</v>
      </c>
      <c r="AA1149">
        <v>539.71065882130404</v>
      </c>
      <c r="AB1149">
        <v>539.53735900966205</v>
      </c>
      <c r="AC1149">
        <v>539.36405919801996</v>
      </c>
    </row>
    <row r="1150" spans="1:29" x14ac:dyDescent="0.25">
      <c r="A1150" t="s">
        <v>75</v>
      </c>
      <c r="B1150" t="s">
        <v>76</v>
      </c>
      <c r="C1150" t="s">
        <v>59</v>
      </c>
      <c r="D1150" t="s">
        <v>60</v>
      </c>
      <c r="E1150" t="s">
        <v>33</v>
      </c>
      <c r="F1150">
        <v>1.47434</v>
      </c>
      <c r="G1150">
        <v>1.6052299999999999</v>
      </c>
      <c r="H1150">
        <v>1.57531</v>
      </c>
      <c r="I1150">
        <v>1.63524</v>
      </c>
      <c r="J1150">
        <v>0.14148000000000099</v>
      </c>
      <c r="K1150">
        <v>0.14148000000000099</v>
      </c>
      <c r="L1150">
        <v>0.14148000000000099</v>
      </c>
      <c r="M1150">
        <v>0.13315936771440001</v>
      </c>
      <c r="N1150">
        <v>0.134839489078833</v>
      </c>
      <c r="O1150">
        <v>0.13651961044326699</v>
      </c>
      <c r="P1150">
        <v>0.13819973180770001</v>
      </c>
      <c r="Q1150">
        <v>0.133405083810125</v>
      </c>
      <c r="R1150">
        <v>0.12861043581254999</v>
      </c>
      <c r="S1150">
        <v>0.121238486486032</v>
      </c>
      <c r="T1150">
        <v>0.13276454734099999</v>
      </c>
      <c r="U1150">
        <v>0.134455191062613</v>
      </c>
      <c r="V1150">
        <v>0.129937480234943</v>
      </c>
      <c r="W1150">
        <v>0.12914092424777601</v>
      </c>
      <c r="X1150">
        <v>0.12834436826060899</v>
      </c>
      <c r="Y1150">
        <v>0.127547812273442</v>
      </c>
      <c r="Z1150">
        <v>0.127547812273442</v>
      </c>
      <c r="AA1150">
        <v>0.127229792343791</v>
      </c>
      <c r="AB1150">
        <v>0.12691177241414001</v>
      </c>
      <c r="AC1150">
        <v>0.12659375248448901</v>
      </c>
    </row>
    <row r="1151" spans="1:29" x14ac:dyDescent="0.25">
      <c r="A1151" t="s">
        <v>75</v>
      </c>
      <c r="B1151" t="s">
        <v>76</v>
      </c>
      <c r="C1151" t="s">
        <v>59</v>
      </c>
      <c r="D1151" t="s">
        <v>60</v>
      </c>
      <c r="E1151" t="s">
        <v>34</v>
      </c>
      <c r="F1151">
        <v>172.95544000000001</v>
      </c>
      <c r="G1151">
        <v>192.39909</v>
      </c>
      <c r="H1151">
        <v>198.82105000000001</v>
      </c>
      <c r="I1151">
        <v>204.10038</v>
      </c>
      <c r="J1151">
        <v>191.32024000000001</v>
      </c>
      <c r="K1151">
        <v>191.32097999999999</v>
      </c>
      <c r="L1151">
        <v>191.265278</v>
      </c>
      <c r="M1151">
        <v>228.75010608921801</v>
      </c>
      <c r="N1151">
        <v>230.04935408218199</v>
      </c>
      <c r="O1151">
        <v>231.348602075147</v>
      </c>
      <c r="P1151">
        <v>232.64785006811201</v>
      </c>
      <c r="Q1151">
        <v>203.28618294777201</v>
      </c>
      <c r="R1151">
        <v>173.92451582743101</v>
      </c>
      <c r="S1151">
        <v>146.48922589039501</v>
      </c>
      <c r="T1151">
        <v>163.264609247994</v>
      </c>
      <c r="U1151">
        <v>159.16503150153</v>
      </c>
      <c r="V1151">
        <v>147.21862995725701</v>
      </c>
      <c r="W1151">
        <v>140.34696880961801</v>
      </c>
      <c r="X1151">
        <v>133.47530766197801</v>
      </c>
      <c r="Y1151">
        <v>126.603646514339</v>
      </c>
      <c r="Z1151">
        <v>126.603646514339</v>
      </c>
      <c r="AA1151">
        <v>126.385793805305</v>
      </c>
      <c r="AB1151">
        <v>126.16794109627099</v>
      </c>
      <c r="AC1151">
        <v>125.950088387237</v>
      </c>
    </row>
    <row r="1152" spans="1:29" x14ac:dyDescent="0.25">
      <c r="A1152" t="s">
        <v>75</v>
      </c>
      <c r="B1152" t="s">
        <v>76</v>
      </c>
      <c r="C1152" t="s">
        <v>59</v>
      </c>
      <c r="D1152" t="s">
        <v>60</v>
      </c>
      <c r="E1152" t="s">
        <v>35</v>
      </c>
      <c r="F1152">
        <v>15.19735</v>
      </c>
      <c r="G1152">
        <v>15.63902</v>
      </c>
      <c r="H1152">
        <v>15.38345</v>
      </c>
      <c r="I1152">
        <v>15.09202</v>
      </c>
      <c r="J1152">
        <v>14.8762030000001</v>
      </c>
      <c r="K1152">
        <v>14.568705</v>
      </c>
      <c r="L1152">
        <v>14.268168000000101</v>
      </c>
      <c r="M1152">
        <v>14.4527592389663</v>
      </c>
      <c r="N1152">
        <v>14.2714983679602</v>
      </c>
      <c r="O1152">
        <v>14.090237496954201</v>
      </c>
      <c r="P1152">
        <v>13.9089766259481</v>
      </c>
      <c r="Q1152">
        <v>12.8227268071835</v>
      </c>
      <c r="R1152">
        <v>11.736476988418801</v>
      </c>
      <c r="S1152">
        <v>10.7235666031861</v>
      </c>
      <c r="T1152">
        <v>10.798443793358301</v>
      </c>
      <c r="U1152">
        <v>10.5248861919949</v>
      </c>
      <c r="V1152">
        <v>10.014997956691399</v>
      </c>
      <c r="W1152">
        <v>9.4520101421477598</v>
      </c>
      <c r="X1152">
        <v>8.8890223276040992</v>
      </c>
      <c r="Y1152">
        <v>8.3260345130604296</v>
      </c>
      <c r="Z1152">
        <v>8.3260345130604296</v>
      </c>
      <c r="AA1152">
        <v>8.3110946417027503</v>
      </c>
      <c r="AB1152">
        <v>8.2961547703450602</v>
      </c>
      <c r="AC1152">
        <v>8.2812148989873702</v>
      </c>
    </row>
    <row r="1153" spans="1:29" x14ac:dyDescent="0.25">
      <c r="A1153" t="s">
        <v>75</v>
      </c>
      <c r="B1153" t="s">
        <v>76</v>
      </c>
      <c r="C1153" t="s">
        <v>59</v>
      </c>
      <c r="D1153" t="s">
        <v>60</v>
      </c>
      <c r="E1153" t="s">
        <v>36</v>
      </c>
      <c r="F1153">
        <v>13.932639999999999</v>
      </c>
      <c r="G1153">
        <v>14.3421</v>
      </c>
      <c r="H1153">
        <v>14.11068</v>
      </c>
      <c r="I1153">
        <v>13.848699999999999</v>
      </c>
      <c r="J1153">
        <v>13.63968</v>
      </c>
      <c r="K1153">
        <v>13.354861</v>
      </c>
      <c r="L1153">
        <v>13.0777250000001</v>
      </c>
      <c r="M1153">
        <v>13.8415606675617</v>
      </c>
      <c r="N1153">
        <v>13.643450755452101</v>
      </c>
      <c r="O1153">
        <v>13.445340843342599</v>
      </c>
      <c r="P1153">
        <v>13.2472309312331</v>
      </c>
      <c r="Q1153">
        <v>12.183352905053599</v>
      </c>
      <c r="R1153">
        <v>11.1194748788742</v>
      </c>
      <c r="S1153">
        <v>10.0789955455528</v>
      </c>
      <c r="T1153">
        <v>10.1195544807847</v>
      </c>
      <c r="U1153">
        <v>9.8551165248009198</v>
      </c>
      <c r="V1153">
        <v>9.5080268037242295</v>
      </c>
      <c r="W1153">
        <v>8.9661088573858994</v>
      </c>
      <c r="X1153">
        <v>8.4241909110475603</v>
      </c>
      <c r="Y1153">
        <v>7.8822729647092196</v>
      </c>
      <c r="Z1153">
        <v>7.8822729647092196</v>
      </c>
      <c r="AA1153">
        <v>7.8677849057899198</v>
      </c>
      <c r="AB1153">
        <v>7.8532968468706201</v>
      </c>
      <c r="AC1153">
        <v>7.8388087879513204</v>
      </c>
    </row>
    <row r="1154" spans="1:29" x14ac:dyDescent="0.25">
      <c r="A1154" t="s">
        <v>75</v>
      </c>
      <c r="B1154" t="s">
        <v>76</v>
      </c>
      <c r="C1154" t="s">
        <v>59</v>
      </c>
      <c r="D1154" t="s">
        <v>60</v>
      </c>
      <c r="E1154" t="s">
        <v>37</v>
      </c>
      <c r="F1154">
        <v>16.602170000000001</v>
      </c>
      <c r="G1154">
        <v>19.161259999999999</v>
      </c>
      <c r="H1154">
        <v>19.43769</v>
      </c>
      <c r="I1154">
        <v>19.755849999999999</v>
      </c>
      <c r="J1154">
        <v>19.90652</v>
      </c>
      <c r="K1154">
        <v>20.231344</v>
      </c>
      <c r="L1154">
        <v>20.365779</v>
      </c>
      <c r="M1154">
        <v>18.377372655840599</v>
      </c>
      <c r="N1154">
        <v>18.870895803363201</v>
      </c>
      <c r="O1154">
        <v>19.364418950885799</v>
      </c>
      <c r="P1154">
        <v>19.857942098408401</v>
      </c>
      <c r="Q1154">
        <v>14.516571220074299</v>
      </c>
      <c r="R1154">
        <v>9.1752003417402292</v>
      </c>
      <c r="S1154">
        <v>1.5746247927552499</v>
      </c>
      <c r="T1154">
        <v>4.9326254570347796</v>
      </c>
      <c r="U1154">
        <v>3.9106032037159602</v>
      </c>
      <c r="V1154">
        <v>2.2014985372422502</v>
      </c>
      <c r="W1154">
        <v>2.2821995776984001</v>
      </c>
      <c r="X1154">
        <v>2.36290061815455</v>
      </c>
      <c r="Y1154">
        <v>2.4436016586106901</v>
      </c>
      <c r="Z1154">
        <v>2.4436016586106901</v>
      </c>
      <c r="AA1154">
        <v>2.4432964374475401</v>
      </c>
      <c r="AB1154">
        <v>2.4429912162843799</v>
      </c>
      <c r="AC1154">
        <v>2.4426859951212299</v>
      </c>
    </row>
    <row r="1155" spans="1:29" x14ac:dyDescent="0.25">
      <c r="A1155" t="s">
        <v>75</v>
      </c>
      <c r="B1155" t="s">
        <v>76</v>
      </c>
      <c r="C1155" t="s">
        <v>59</v>
      </c>
      <c r="D1155" t="s">
        <v>60</v>
      </c>
      <c r="E1155" t="s">
        <v>38</v>
      </c>
      <c r="F1155">
        <v>100.88891</v>
      </c>
      <c r="G1155">
        <v>109.51712000000001</v>
      </c>
      <c r="H1155">
        <v>101.50791</v>
      </c>
      <c r="I1155">
        <v>97.931939999999997</v>
      </c>
      <c r="J1155">
        <v>97.120779999999698</v>
      </c>
      <c r="K1155">
        <v>96.152799999999502</v>
      </c>
      <c r="L1155">
        <v>95.026031999999802</v>
      </c>
      <c r="M1155">
        <v>105.600790348088</v>
      </c>
      <c r="N1155">
        <v>102.973954680128</v>
      </c>
      <c r="O1155">
        <v>100.347119012167</v>
      </c>
      <c r="P1155">
        <v>97.720283344206706</v>
      </c>
      <c r="Q1155">
        <v>93.489293651312707</v>
      </c>
      <c r="R1155">
        <v>89.258303958418594</v>
      </c>
      <c r="S1155">
        <v>89.494894921203098</v>
      </c>
      <c r="T1155">
        <v>79.4282308321648</v>
      </c>
      <c r="U1155">
        <v>77.621008120149298</v>
      </c>
      <c r="V1155">
        <v>73.7554577513542</v>
      </c>
      <c r="W1155">
        <v>69.215394178876707</v>
      </c>
      <c r="X1155">
        <v>64.6753306063991</v>
      </c>
      <c r="Y1155">
        <v>60.1352670339216</v>
      </c>
      <c r="Z1155">
        <v>60.1352670339216</v>
      </c>
      <c r="AA1155">
        <v>60.1164719277551</v>
      </c>
      <c r="AB1155">
        <v>60.0976768215886</v>
      </c>
      <c r="AC1155">
        <v>60.078881715422099</v>
      </c>
    </row>
    <row r="1156" spans="1:29" x14ac:dyDescent="0.25">
      <c r="A1156" t="s">
        <v>77</v>
      </c>
      <c r="B1156" t="s">
        <v>78</v>
      </c>
      <c r="C1156" t="s">
        <v>29</v>
      </c>
      <c r="D1156" t="s">
        <v>31</v>
      </c>
      <c r="E1156" t="s">
        <v>32</v>
      </c>
      <c r="F1156">
        <v>15.014279999999999</v>
      </c>
      <c r="G1156">
        <v>14.005789999999999</v>
      </c>
      <c r="H1156">
        <v>14.638439999999999</v>
      </c>
      <c r="I1156">
        <v>14.762280000000001</v>
      </c>
      <c r="J1156">
        <v>16.993275000000001</v>
      </c>
      <c r="K1156">
        <v>16.57658</v>
      </c>
      <c r="L1156">
        <v>16.091365</v>
      </c>
      <c r="M1156">
        <v>15.903746461500001</v>
      </c>
      <c r="N1156">
        <v>16.288993298138301</v>
      </c>
      <c r="O1156">
        <v>16.6742401347766</v>
      </c>
      <c r="P1156">
        <v>17.059486971414898</v>
      </c>
      <c r="Q1156">
        <v>17.099921816683299</v>
      </c>
      <c r="R1156">
        <v>17.1403566619516</v>
      </c>
      <c r="S1156">
        <v>17.18079150722</v>
      </c>
      <c r="T1156">
        <v>16.363853397266698</v>
      </c>
      <c r="U1156">
        <v>15.546915287313301</v>
      </c>
      <c r="V1156">
        <v>14.758442777360001</v>
      </c>
      <c r="W1156">
        <v>14.76722665518</v>
      </c>
      <c r="X1156">
        <v>14.776010532999999</v>
      </c>
      <c r="Y1156">
        <v>14.78479441082</v>
      </c>
      <c r="Z1156">
        <v>14.78479441082</v>
      </c>
      <c r="AA1156">
        <v>14.78479441082</v>
      </c>
      <c r="AB1156">
        <v>14.78479441082</v>
      </c>
      <c r="AC1156">
        <v>14.78479441082</v>
      </c>
    </row>
    <row r="1157" spans="1:29" x14ac:dyDescent="0.25">
      <c r="A1157" t="s">
        <v>77</v>
      </c>
      <c r="B1157" t="s">
        <v>78</v>
      </c>
      <c r="C1157" t="s">
        <v>29</v>
      </c>
      <c r="D1157" t="s">
        <v>31</v>
      </c>
      <c r="E1157" t="s">
        <v>33</v>
      </c>
      <c r="G1157">
        <v>2.776E-2</v>
      </c>
      <c r="H1157">
        <v>2.7730000000000001E-2</v>
      </c>
      <c r="I1157">
        <v>3.0470000000000001E-2</v>
      </c>
      <c r="J1157">
        <v>0.28850500000000001</v>
      </c>
      <c r="K1157">
        <v>0.30676199999999998</v>
      </c>
      <c r="L1157">
        <v>0.32530399999999998</v>
      </c>
      <c r="M1157">
        <v>0.59220789299999999</v>
      </c>
      <c r="N1157">
        <v>0.64539307576839999</v>
      </c>
      <c r="O1157">
        <v>0.6985782585368</v>
      </c>
      <c r="P1157">
        <v>0.75176344130520001</v>
      </c>
      <c r="Q1157">
        <v>0.62796664732013296</v>
      </c>
      <c r="R1157">
        <v>0.50416985333506703</v>
      </c>
      <c r="S1157">
        <v>0.38037305934999999</v>
      </c>
      <c r="T1157">
        <v>0.32346909340000002</v>
      </c>
      <c r="U1157">
        <v>0.26656512744999999</v>
      </c>
      <c r="V1157">
        <v>0.2106500415</v>
      </c>
      <c r="W1157">
        <v>0.20832323778</v>
      </c>
      <c r="X1157">
        <v>0.20599643406000001</v>
      </c>
      <c r="Y1157">
        <v>0.20366963033999999</v>
      </c>
      <c r="Z1157">
        <v>0.20366963033999999</v>
      </c>
      <c r="AA1157">
        <v>0.20366963033999999</v>
      </c>
      <c r="AB1157">
        <v>0.20366963033999999</v>
      </c>
      <c r="AC1157">
        <v>0.20366963033999999</v>
      </c>
    </row>
    <row r="1158" spans="1:29" x14ac:dyDescent="0.25">
      <c r="A1158" t="s">
        <v>77</v>
      </c>
      <c r="B1158" t="s">
        <v>78</v>
      </c>
      <c r="C1158" t="s">
        <v>29</v>
      </c>
      <c r="D1158" t="s">
        <v>31</v>
      </c>
      <c r="E1158" t="s">
        <v>34</v>
      </c>
      <c r="F1158">
        <v>422.20618999999999</v>
      </c>
      <c r="G1158">
        <v>369.37358999999998</v>
      </c>
      <c r="H1158">
        <v>387.79656999999997</v>
      </c>
      <c r="I1158">
        <v>368.25941999999998</v>
      </c>
      <c r="J1158">
        <v>340.57477999999998</v>
      </c>
      <c r="K1158">
        <v>328.23501700000003</v>
      </c>
      <c r="L1158">
        <v>310.07152000000002</v>
      </c>
      <c r="M1158">
        <v>284.14205535202001</v>
      </c>
      <c r="N1158">
        <v>260.98000500000001</v>
      </c>
      <c r="O1158">
        <v>224.30716200000001</v>
      </c>
      <c r="P1158">
        <v>210.8193620973</v>
      </c>
      <c r="Q1158">
        <v>202.68081799999999</v>
      </c>
      <c r="R1158">
        <v>196.46642199999999</v>
      </c>
      <c r="S1158">
        <v>199.01390182719999</v>
      </c>
      <c r="T1158">
        <v>173.0399392944</v>
      </c>
      <c r="U1158">
        <v>147.0838330656</v>
      </c>
      <c r="V1158">
        <v>119.63156051679999</v>
      </c>
      <c r="W1158">
        <v>116.50545912680001</v>
      </c>
      <c r="X1158">
        <v>113.3793577368</v>
      </c>
      <c r="Y1158">
        <v>110.2532563468</v>
      </c>
      <c r="Z1158">
        <v>110.2532563468</v>
      </c>
      <c r="AA1158">
        <v>87.659987000000001</v>
      </c>
      <c r="AB1158">
        <v>81.497766999999996</v>
      </c>
      <c r="AC1158">
        <v>61.899273999999998</v>
      </c>
    </row>
    <row r="1159" spans="1:29" x14ac:dyDescent="0.25">
      <c r="A1159" t="s">
        <v>77</v>
      </c>
      <c r="B1159" t="s">
        <v>78</v>
      </c>
      <c r="C1159" t="s">
        <v>29</v>
      </c>
      <c r="D1159" t="s">
        <v>31</v>
      </c>
      <c r="E1159" t="s">
        <v>35</v>
      </c>
      <c r="F1159">
        <v>11.10472</v>
      </c>
      <c r="G1159">
        <v>11.53585</v>
      </c>
      <c r="H1159">
        <v>12.30508</v>
      </c>
      <c r="I1159">
        <v>11.793519999999999</v>
      </c>
      <c r="J1159">
        <v>50.867978000000001</v>
      </c>
      <c r="K1159">
        <v>50.849867000000003</v>
      </c>
      <c r="L1159">
        <v>52.473695999999997</v>
      </c>
      <c r="M1159">
        <v>40.918706121563503</v>
      </c>
      <c r="N1159">
        <v>41.364877519089298</v>
      </c>
      <c r="O1159">
        <v>41.8110489166151</v>
      </c>
      <c r="P1159">
        <v>42.257220314141001</v>
      </c>
      <c r="Q1159">
        <v>40.304679044330598</v>
      </c>
      <c r="R1159">
        <v>38.352137774520102</v>
      </c>
      <c r="S1159">
        <v>36.399596504709699</v>
      </c>
      <c r="T1159">
        <v>29.1853648424031</v>
      </c>
      <c r="U1159">
        <v>21.971133180096601</v>
      </c>
      <c r="V1159">
        <v>14.75667555779</v>
      </c>
      <c r="W1159">
        <v>23.531554401219999</v>
      </c>
      <c r="X1159">
        <v>32.306433244650002</v>
      </c>
      <c r="Y1159">
        <v>41.081312088079997</v>
      </c>
      <c r="Z1159">
        <v>41.081312088079997</v>
      </c>
      <c r="AA1159">
        <v>41.081312088079997</v>
      </c>
      <c r="AB1159">
        <v>41.081312088079997</v>
      </c>
      <c r="AC1159">
        <v>41.081312088079997</v>
      </c>
    </row>
    <row r="1160" spans="1:29" x14ac:dyDescent="0.25">
      <c r="A1160" t="s">
        <v>77</v>
      </c>
      <c r="B1160" t="s">
        <v>78</v>
      </c>
      <c r="C1160" t="s">
        <v>29</v>
      </c>
      <c r="D1160" t="s">
        <v>31</v>
      </c>
      <c r="E1160" t="s">
        <v>36</v>
      </c>
      <c r="F1160">
        <v>4.7313900000000002</v>
      </c>
      <c r="G1160">
        <v>6.2343700000000002</v>
      </c>
      <c r="H1160">
        <v>6.5144799999999998</v>
      </c>
      <c r="I1160">
        <v>6.3140799999999997</v>
      </c>
      <c r="J1160">
        <v>44.847512000000002</v>
      </c>
      <c r="K1160">
        <v>44.665339000000003</v>
      </c>
      <c r="L1160">
        <v>43.003394</v>
      </c>
      <c r="M1160">
        <v>33.835522390220703</v>
      </c>
      <c r="N1160">
        <v>34.074520930712502</v>
      </c>
      <c r="O1160">
        <v>34.313519471204401</v>
      </c>
      <c r="P1160">
        <v>34.552518011696201</v>
      </c>
      <c r="Q1160">
        <v>33.1497675032454</v>
      </c>
      <c r="R1160">
        <v>31.7470169947945</v>
      </c>
      <c r="S1160">
        <v>30.344266486343699</v>
      </c>
      <c r="T1160">
        <v>23.552491152313099</v>
      </c>
      <c r="U1160">
        <v>16.760715818282598</v>
      </c>
      <c r="V1160">
        <v>9.9688847742520004</v>
      </c>
      <c r="W1160">
        <v>19.348410813785701</v>
      </c>
      <c r="X1160">
        <v>28.727936853319299</v>
      </c>
      <c r="Y1160">
        <v>38.107462892853</v>
      </c>
      <c r="Z1160">
        <v>38.107462892853</v>
      </c>
      <c r="AA1160">
        <v>38.107462892853</v>
      </c>
      <c r="AB1160">
        <v>38.107462892853</v>
      </c>
      <c r="AC1160">
        <v>38.107462892853</v>
      </c>
    </row>
    <row r="1161" spans="1:29" x14ac:dyDescent="0.25">
      <c r="A1161" t="s">
        <v>77</v>
      </c>
      <c r="B1161" t="s">
        <v>78</v>
      </c>
      <c r="C1161" t="s">
        <v>29</v>
      </c>
      <c r="D1161" t="s">
        <v>31</v>
      </c>
      <c r="E1161" t="s">
        <v>37</v>
      </c>
      <c r="F1161">
        <v>1511.02737</v>
      </c>
      <c r="G1161">
        <v>941.85617000000002</v>
      </c>
      <c r="H1161">
        <v>985.18487000000005</v>
      </c>
      <c r="I1161">
        <v>977.33277999999996</v>
      </c>
      <c r="J1161">
        <v>902.02295000000004</v>
      </c>
      <c r="K1161">
        <v>828.653817</v>
      </c>
      <c r="L1161">
        <v>755.28884100000005</v>
      </c>
      <c r="M1161">
        <v>782.60212661794799</v>
      </c>
      <c r="N1161">
        <v>804.82862</v>
      </c>
      <c r="O1161">
        <v>862.87634300000002</v>
      </c>
      <c r="P1161">
        <v>875.880301449081</v>
      </c>
      <c r="Q1161">
        <v>820.99217499999997</v>
      </c>
      <c r="R1161">
        <v>714.52680699999996</v>
      </c>
      <c r="S1161">
        <v>588.71682629768998</v>
      </c>
      <c r="T1161">
        <v>510.78594842113301</v>
      </c>
      <c r="U1161">
        <v>432.85660552629702</v>
      </c>
      <c r="V1161">
        <v>352.33670635146001</v>
      </c>
      <c r="W1161">
        <v>332.66085086912</v>
      </c>
      <c r="X1161">
        <v>312.98499538677999</v>
      </c>
      <c r="Y1161">
        <v>293.30913990443997</v>
      </c>
      <c r="Z1161">
        <v>293.30913990443997</v>
      </c>
      <c r="AA1161">
        <v>166.402817</v>
      </c>
      <c r="AB1161">
        <v>87.081365000000005</v>
      </c>
      <c r="AC1161">
        <v>63.734065999999999</v>
      </c>
    </row>
    <row r="1162" spans="1:29" x14ac:dyDescent="0.25">
      <c r="A1162" t="s">
        <v>77</v>
      </c>
      <c r="B1162" t="s">
        <v>78</v>
      </c>
      <c r="C1162" t="s">
        <v>29</v>
      </c>
      <c r="D1162" t="s">
        <v>31</v>
      </c>
      <c r="E1162" t="s">
        <v>38</v>
      </c>
      <c r="F1162">
        <v>1.7593700000000001</v>
      </c>
      <c r="G1162">
        <v>1.76295</v>
      </c>
      <c r="H1162">
        <v>1.8529</v>
      </c>
      <c r="I1162">
        <v>1.8443000000000001</v>
      </c>
      <c r="J1162">
        <v>2.437268</v>
      </c>
      <c r="K1162">
        <v>2.2460640000000001</v>
      </c>
      <c r="L1162">
        <v>2.1744880000000002</v>
      </c>
      <c r="M1162">
        <v>2.0548541602000001</v>
      </c>
      <c r="N1162">
        <v>2.0922785776261699</v>
      </c>
      <c r="O1162">
        <v>2.1297029950523299</v>
      </c>
      <c r="P1162">
        <v>2.1671274124785</v>
      </c>
      <c r="Q1162">
        <v>2.126760333979</v>
      </c>
      <c r="R1162">
        <v>2.0863932554794999</v>
      </c>
      <c r="S1162">
        <v>2.0460261769799999</v>
      </c>
      <c r="T1162">
        <v>1.97660294493</v>
      </c>
      <c r="U1162">
        <v>1.9071797128800001</v>
      </c>
      <c r="V1162">
        <v>1.8392963958299999</v>
      </c>
      <c r="W1162">
        <v>1.78801993604333</v>
      </c>
      <c r="X1162">
        <v>1.73674347625667</v>
      </c>
      <c r="Y1162">
        <v>1.6854670164700001</v>
      </c>
      <c r="Z1162">
        <v>1.6854670164700001</v>
      </c>
      <c r="AA1162">
        <v>1.6854670164700001</v>
      </c>
      <c r="AB1162">
        <v>1.6854670164700001</v>
      </c>
      <c r="AC1162">
        <v>1.6854670164700001</v>
      </c>
    </row>
    <row r="1163" spans="1:29" x14ac:dyDescent="0.25">
      <c r="A1163" t="s">
        <v>77</v>
      </c>
      <c r="B1163" t="s">
        <v>78</v>
      </c>
      <c r="C1163" t="s">
        <v>39</v>
      </c>
      <c r="D1163" t="s">
        <v>40</v>
      </c>
      <c r="E1163" t="s">
        <v>32</v>
      </c>
      <c r="F1163">
        <v>17.06766</v>
      </c>
      <c r="G1163">
        <v>22.34338</v>
      </c>
      <c r="H1163">
        <v>22.657769999999999</v>
      </c>
      <c r="I1163">
        <v>22.448830000000001</v>
      </c>
      <c r="J1163">
        <v>70.147649999999999</v>
      </c>
      <c r="K1163">
        <v>72.896822999999898</v>
      </c>
      <c r="L1163">
        <v>78.753310999999897</v>
      </c>
      <c r="M1163">
        <v>67.619787854678094</v>
      </c>
      <c r="N1163">
        <v>62.735944089840203</v>
      </c>
      <c r="O1163">
        <v>57.852100325002198</v>
      </c>
      <c r="P1163">
        <v>52.968256560164299</v>
      </c>
      <c r="Q1163">
        <v>51.081089081339599</v>
      </c>
      <c r="R1163">
        <v>49.193921602514799</v>
      </c>
      <c r="S1163">
        <v>47.306754123689998</v>
      </c>
      <c r="T1163">
        <v>51.912962666001199</v>
      </c>
      <c r="U1163">
        <v>56.5191712083125</v>
      </c>
      <c r="V1163">
        <v>61.079676398623697</v>
      </c>
      <c r="W1163">
        <v>54.205541550301497</v>
      </c>
      <c r="X1163">
        <v>47.331406701979297</v>
      </c>
      <c r="Y1163">
        <v>40.457271853656998</v>
      </c>
      <c r="Z1163">
        <v>40.457271853656998</v>
      </c>
      <c r="AA1163">
        <v>40.457271853656998</v>
      </c>
      <c r="AB1163">
        <v>40.457271853656998</v>
      </c>
      <c r="AC1163">
        <v>40.457271853656998</v>
      </c>
    </row>
    <row r="1164" spans="1:29" x14ac:dyDescent="0.25">
      <c r="A1164" t="s">
        <v>77</v>
      </c>
      <c r="B1164" t="s">
        <v>78</v>
      </c>
      <c r="C1164" t="s">
        <v>39</v>
      </c>
      <c r="D1164" t="s">
        <v>40</v>
      </c>
      <c r="E1164" t="s">
        <v>33</v>
      </c>
      <c r="F1164">
        <v>0.36005999999999899</v>
      </c>
      <c r="G1164">
        <v>1.9670799999999999</v>
      </c>
      <c r="H1164">
        <v>1.99464</v>
      </c>
      <c r="I1164">
        <v>1.97698</v>
      </c>
      <c r="J1164">
        <v>2.480877</v>
      </c>
      <c r="K1164">
        <v>2.5730369999999998</v>
      </c>
      <c r="L1164">
        <v>2.6310709999999999</v>
      </c>
      <c r="M1164">
        <v>0.45349573133249899</v>
      </c>
      <c r="N1164">
        <v>0.50537181928916397</v>
      </c>
      <c r="O1164">
        <v>0.55724790724582896</v>
      </c>
      <c r="P1164">
        <v>0.60912399520249405</v>
      </c>
      <c r="Q1164">
        <v>0.52897208038832899</v>
      </c>
      <c r="R1164">
        <v>0.44882016557416499</v>
      </c>
      <c r="S1164">
        <v>0.36866825075999998</v>
      </c>
      <c r="T1164">
        <v>0.32474587609877997</v>
      </c>
      <c r="U1164">
        <v>0.28082350143756002</v>
      </c>
      <c r="V1164">
        <v>0.23546840677633901</v>
      </c>
      <c r="W1164">
        <v>0.242817747401676</v>
      </c>
      <c r="X1164">
        <v>0.25016708802701298</v>
      </c>
      <c r="Y1164">
        <v>0.25751642865235003</v>
      </c>
      <c r="Z1164">
        <v>0.25751642865235003</v>
      </c>
      <c r="AA1164">
        <v>0.25751642865235003</v>
      </c>
      <c r="AB1164">
        <v>0.25751642865235003</v>
      </c>
      <c r="AC1164">
        <v>0.25751642865235003</v>
      </c>
    </row>
    <row r="1165" spans="1:29" x14ac:dyDescent="0.25">
      <c r="A1165" t="s">
        <v>77</v>
      </c>
      <c r="B1165" t="s">
        <v>78</v>
      </c>
      <c r="C1165" t="s">
        <v>39</v>
      </c>
      <c r="D1165" t="s">
        <v>40</v>
      </c>
      <c r="E1165" t="s">
        <v>34</v>
      </c>
      <c r="F1165">
        <v>113.04729</v>
      </c>
      <c r="G1165">
        <v>64.84308</v>
      </c>
      <c r="H1165">
        <v>65.401979999999995</v>
      </c>
      <c r="I1165">
        <v>64.505200000000002</v>
      </c>
      <c r="J1165">
        <v>83.071280000000002</v>
      </c>
      <c r="K1165">
        <v>84.169433999999995</v>
      </c>
      <c r="L1165">
        <v>87.899207999999902</v>
      </c>
      <c r="M1165">
        <v>61.282355332711496</v>
      </c>
      <c r="N1165">
        <v>59.853271244669997</v>
      </c>
      <c r="O1165">
        <v>58.424187156628399</v>
      </c>
      <c r="P1165">
        <v>56.9951030685869</v>
      </c>
      <c r="Q1165">
        <v>53.5504575684446</v>
      </c>
      <c r="R1165">
        <v>50.105812068302299</v>
      </c>
      <c r="S1165">
        <v>46.661166568159999</v>
      </c>
      <c r="T1165">
        <v>44.587881123949501</v>
      </c>
      <c r="U1165">
        <v>42.514595679738903</v>
      </c>
      <c r="V1165">
        <v>40.421808514828498</v>
      </c>
      <c r="W1165">
        <v>37.474348724334</v>
      </c>
      <c r="X1165">
        <v>34.526888933839501</v>
      </c>
      <c r="Y1165">
        <v>31.579429143344999</v>
      </c>
      <c r="Z1165">
        <v>31.579429143344999</v>
      </c>
      <c r="AA1165">
        <v>31.579429143344999</v>
      </c>
      <c r="AB1165">
        <v>31.579429143344999</v>
      </c>
      <c r="AC1165">
        <v>31.579429143344999</v>
      </c>
    </row>
    <row r="1166" spans="1:29" x14ac:dyDescent="0.25">
      <c r="A1166" t="s">
        <v>77</v>
      </c>
      <c r="B1166" t="s">
        <v>78</v>
      </c>
      <c r="C1166" t="s">
        <v>39</v>
      </c>
      <c r="D1166" t="s">
        <v>40</v>
      </c>
      <c r="E1166" t="s">
        <v>35</v>
      </c>
      <c r="F1166">
        <v>8.2640100000000096</v>
      </c>
      <c r="G1166">
        <v>9.7975600000000096</v>
      </c>
      <c r="H1166">
        <v>9.8733300000000099</v>
      </c>
      <c r="I1166">
        <v>9.6939700000000109</v>
      </c>
      <c r="J1166">
        <v>28.521163000000001</v>
      </c>
      <c r="K1166">
        <v>28.761918999999999</v>
      </c>
      <c r="L1166">
        <v>30.078831000000001</v>
      </c>
      <c r="M1166">
        <v>51.145595432802203</v>
      </c>
      <c r="N1166">
        <v>51.636787147793598</v>
      </c>
      <c r="O1166">
        <v>52.127978862785</v>
      </c>
      <c r="P1166">
        <v>52.619170577776401</v>
      </c>
      <c r="Q1166">
        <v>37.6993048991229</v>
      </c>
      <c r="R1166">
        <v>22.779439220469499</v>
      </c>
      <c r="S1166">
        <v>7.8595735418160002</v>
      </c>
      <c r="T1166">
        <v>6.4930831684292301</v>
      </c>
      <c r="U1166">
        <v>5.1265927950424599</v>
      </c>
      <c r="V1166">
        <v>3.7586266726256898</v>
      </c>
      <c r="W1166">
        <v>4.5631871930218804</v>
      </c>
      <c r="X1166">
        <v>5.3677477134180602</v>
      </c>
      <c r="Y1166">
        <v>6.1723082338142499</v>
      </c>
      <c r="Z1166">
        <v>6.1723082338142499</v>
      </c>
      <c r="AA1166">
        <v>6.1723082338142499</v>
      </c>
      <c r="AB1166">
        <v>6.1723082338142499</v>
      </c>
      <c r="AC1166">
        <v>6.1723082338142499</v>
      </c>
    </row>
    <row r="1167" spans="1:29" x14ac:dyDescent="0.25">
      <c r="A1167" t="s">
        <v>77</v>
      </c>
      <c r="B1167" t="s">
        <v>78</v>
      </c>
      <c r="C1167" t="s">
        <v>39</v>
      </c>
      <c r="D1167" t="s">
        <v>40</v>
      </c>
      <c r="E1167" t="s">
        <v>36</v>
      </c>
      <c r="F1167">
        <v>2.9769100000000002</v>
      </c>
      <c r="G1167">
        <v>2.0495399999999999</v>
      </c>
      <c r="H1167">
        <v>2.0870700000000002</v>
      </c>
      <c r="I1167">
        <v>2.0750999999999999</v>
      </c>
      <c r="J1167">
        <v>20.253589999999999</v>
      </c>
      <c r="K1167">
        <v>20.620425999999998</v>
      </c>
      <c r="L1167">
        <v>21.264068000000002</v>
      </c>
      <c r="M1167">
        <v>24.034888830711701</v>
      </c>
      <c r="N1167">
        <v>24.530851695926302</v>
      </c>
      <c r="O1167">
        <v>25.026814561140899</v>
      </c>
      <c r="P1167">
        <v>25.5227774263555</v>
      </c>
      <c r="Q1167">
        <v>19.380090260389899</v>
      </c>
      <c r="R1167">
        <v>13.237403094424399</v>
      </c>
      <c r="S1167">
        <v>7.0947159284588901</v>
      </c>
      <c r="T1167">
        <v>5.8608220869652099</v>
      </c>
      <c r="U1167">
        <v>4.6269282454715199</v>
      </c>
      <c r="V1167">
        <v>3.3918624067478298</v>
      </c>
      <c r="W1167">
        <v>4.2038100097548297</v>
      </c>
      <c r="X1167">
        <v>5.0157576127618198</v>
      </c>
      <c r="Y1167">
        <v>5.8277052157688196</v>
      </c>
      <c r="Z1167">
        <v>5.8277052157688196</v>
      </c>
      <c r="AA1167">
        <v>5.8277052157688196</v>
      </c>
      <c r="AB1167">
        <v>5.8277052157688196</v>
      </c>
      <c r="AC1167">
        <v>5.8277052157688196</v>
      </c>
    </row>
    <row r="1168" spans="1:29" x14ac:dyDescent="0.25">
      <c r="A1168" t="s">
        <v>77</v>
      </c>
      <c r="B1168" t="s">
        <v>78</v>
      </c>
      <c r="C1168" t="s">
        <v>39</v>
      </c>
      <c r="D1168" t="s">
        <v>40</v>
      </c>
      <c r="E1168" t="s">
        <v>37</v>
      </c>
      <c r="F1168">
        <v>283.98808000000002</v>
      </c>
      <c r="G1168">
        <v>66.437439999999896</v>
      </c>
      <c r="H1168">
        <v>67.463929999999905</v>
      </c>
      <c r="I1168">
        <v>66.540099999999995</v>
      </c>
      <c r="J1168">
        <v>54.417670000000001</v>
      </c>
      <c r="K1168">
        <v>54.768597</v>
      </c>
      <c r="L1168">
        <v>58.252223000000001</v>
      </c>
      <c r="M1168">
        <v>97.917972432043797</v>
      </c>
      <c r="N1168">
        <v>98.525736177302605</v>
      </c>
      <c r="O1168">
        <v>99.133499922561498</v>
      </c>
      <c r="P1168">
        <v>99.741263667820306</v>
      </c>
      <c r="Q1168">
        <v>85.019834408463595</v>
      </c>
      <c r="R1168">
        <v>70.298405149106799</v>
      </c>
      <c r="S1168">
        <v>55.576975889750003</v>
      </c>
      <c r="T1168">
        <v>48.889834164137199</v>
      </c>
      <c r="U1168">
        <v>42.202692438524501</v>
      </c>
      <c r="V1168">
        <v>35.516896455111699</v>
      </c>
      <c r="W1168">
        <v>32.002099198981398</v>
      </c>
      <c r="X1168">
        <v>28.487301942851101</v>
      </c>
      <c r="Y1168">
        <v>24.9725046867209</v>
      </c>
      <c r="Z1168">
        <v>24.9725046867209</v>
      </c>
      <c r="AA1168">
        <v>24.9725046867209</v>
      </c>
      <c r="AB1168">
        <v>24.9725046867209</v>
      </c>
      <c r="AC1168">
        <v>24.9725046867209</v>
      </c>
    </row>
    <row r="1169" spans="1:29" x14ac:dyDescent="0.25">
      <c r="A1169" t="s">
        <v>77</v>
      </c>
      <c r="B1169" t="s">
        <v>78</v>
      </c>
      <c r="C1169" t="s">
        <v>39</v>
      </c>
      <c r="D1169" t="s">
        <v>40</v>
      </c>
      <c r="E1169" t="s">
        <v>38</v>
      </c>
      <c r="F1169">
        <v>1.57938</v>
      </c>
      <c r="G1169">
        <v>1.66869</v>
      </c>
      <c r="H1169">
        <v>1.6936800000000001</v>
      </c>
      <c r="I1169">
        <v>1.70242</v>
      </c>
      <c r="J1169">
        <v>6.6391000000000098</v>
      </c>
      <c r="K1169">
        <v>6.7819810000000098</v>
      </c>
      <c r="L1169">
        <v>6.9993189999999998</v>
      </c>
      <c r="M1169">
        <v>1.6286386458233399</v>
      </c>
      <c r="N1169">
        <v>1.7964102962747801</v>
      </c>
      <c r="O1169">
        <v>1.96418194672622</v>
      </c>
      <c r="P1169">
        <v>2.13195359717766</v>
      </c>
      <c r="Q1169">
        <v>2.0632476390951102</v>
      </c>
      <c r="R1169">
        <v>1.99454168101255</v>
      </c>
      <c r="S1169">
        <v>1.92583572293</v>
      </c>
      <c r="T1169">
        <v>2.0006698156177398</v>
      </c>
      <c r="U1169">
        <v>2.07550390830548</v>
      </c>
      <c r="V1169">
        <v>2.1483953944932201</v>
      </c>
      <c r="W1169">
        <v>1.95056787380208</v>
      </c>
      <c r="X1169">
        <v>1.75274035311094</v>
      </c>
      <c r="Y1169">
        <v>1.5549128324198001</v>
      </c>
      <c r="Z1169">
        <v>1.5549128324198001</v>
      </c>
      <c r="AA1169">
        <v>1.5549128324198001</v>
      </c>
      <c r="AB1169">
        <v>1.5549128324198001</v>
      </c>
      <c r="AC1169">
        <v>1.5549128324198001</v>
      </c>
    </row>
    <row r="1170" spans="1:29" x14ac:dyDescent="0.25">
      <c r="A1170" t="s">
        <v>77</v>
      </c>
      <c r="B1170" t="s">
        <v>78</v>
      </c>
      <c r="C1170" t="s">
        <v>41</v>
      </c>
      <c r="D1170" t="s">
        <v>42</v>
      </c>
      <c r="E1170" t="s">
        <v>32</v>
      </c>
      <c r="F1170">
        <v>103.72559</v>
      </c>
      <c r="G1170">
        <v>138.97498999999999</v>
      </c>
      <c r="H1170">
        <v>139.4102</v>
      </c>
      <c r="I1170">
        <v>139.00647000000001</v>
      </c>
      <c r="J1170">
        <v>137.97900000000001</v>
      </c>
      <c r="K1170">
        <v>146.507554</v>
      </c>
      <c r="L1170">
        <v>146.779563</v>
      </c>
      <c r="M1170">
        <v>40.546593160799802</v>
      </c>
      <c r="N1170">
        <v>40.540899321033102</v>
      </c>
      <c r="O1170">
        <v>40.535205481266402</v>
      </c>
      <c r="P1170">
        <v>40.529511641499802</v>
      </c>
      <c r="Q1170">
        <v>56.276270901539803</v>
      </c>
      <c r="R1170">
        <v>72.023030161579896</v>
      </c>
      <c r="S1170">
        <v>87.769789421620004</v>
      </c>
      <c r="T1170">
        <v>85.505875107108295</v>
      </c>
      <c r="U1170">
        <v>83.2419607925967</v>
      </c>
      <c r="V1170">
        <v>89.099783928085003</v>
      </c>
      <c r="W1170">
        <v>89.439839310964302</v>
      </c>
      <c r="X1170">
        <v>89.779894693843602</v>
      </c>
      <c r="Y1170">
        <v>90.119950076722901</v>
      </c>
      <c r="Z1170">
        <v>90.119950076722901</v>
      </c>
      <c r="AA1170">
        <v>90.119950076722901</v>
      </c>
      <c r="AB1170">
        <v>90.119950076722901</v>
      </c>
      <c r="AC1170">
        <v>90.119950076722901</v>
      </c>
    </row>
    <row r="1171" spans="1:29" x14ac:dyDescent="0.25">
      <c r="A1171" t="s">
        <v>77</v>
      </c>
      <c r="B1171" t="s">
        <v>78</v>
      </c>
      <c r="C1171" t="s">
        <v>41</v>
      </c>
      <c r="D1171" t="s">
        <v>42</v>
      </c>
      <c r="E1171" t="s">
        <v>33</v>
      </c>
      <c r="F1171">
        <v>0.13314000000000001</v>
      </c>
      <c r="G1171">
        <v>0.15998000000000001</v>
      </c>
      <c r="H1171">
        <v>0.15612999999999999</v>
      </c>
      <c r="I1171">
        <v>0.13954</v>
      </c>
      <c r="J1171">
        <v>0.14765400000000001</v>
      </c>
      <c r="K1171">
        <v>0.149287</v>
      </c>
      <c r="L1171">
        <v>0.151449</v>
      </c>
      <c r="M1171">
        <v>0.21288646461039701</v>
      </c>
      <c r="N1171">
        <v>0.212942430258731</v>
      </c>
      <c r="O1171">
        <v>0.21299839590706399</v>
      </c>
      <c r="P1171">
        <v>0.213054361555397</v>
      </c>
      <c r="Q1171">
        <v>0.82360693858276501</v>
      </c>
      <c r="R1171">
        <v>1.4341595156101301</v>
      </c>
      <c r="S1171">
        <v>2.0447120926375</v>
      </c>
      <c r="T1171">
        <v>2.02342465355275</v>
      </c>
      <c r="U1171">
        <v>2.0021372144680001</v>
      </c>
      <c r="V1171">
        <v>2.00886665298325</v>
      </c>
      <c r="W1171">
        <v>2.0514252997237299</v>
      </c>
      <c r="X1171">
        <v>2.0939839464642098</v>
      </c>
      <c r="Y1171">
        <v>2.1365425932047</v>
      </c>
      <c r="Z1171">
        <v>2.1365425932047</v>
      </c>
      <c r="AA1171">
        <v>2.1365425932047</v>
      </c>
      <c r="AB1171">
        <v>2.1365425932047</v>
      </c>
      <c r="AC1171">
        <v>2.1365425932047</v>
      </c>
    </row>
    <row r="1172" spans="1:29" x14ac:dyDescent="0.25">
      <c r="A1172" t="s">
        <v>77</v>
      </c>
      <c r="B1172" t="s">
        <v>78</v>
      </c>
      <c r="C1172" t="s">
        <v>41</v>
      </c>
      <c r="D1172" t="s">
        <v>42</v>
      </c>
      <c r="E1172" t="s">
        <v>34</v>
      </c>
      <c r="F1172">
        <v>21.418230000000001</v>
      </c>
      <c r="G1172">
        <v>13.09308</v>
      </c>
      <c r="H1172">
        <v>13.08245</v>
      </c>
      <c r="I1172">
        <v>12.617889999999999</v>
      </c>
      <c r="J1172">
        <v>21.253249</v>
      </c>
      <c r="K1172">
        <v>21.596188000000001</v>
      </c>
      <c r="L1172">
        <v>21.941949999999999</v>
      </c>
      <c r="M1172">
        <v>22.905233803000002</v>
      </c>
      <c r="N1172">
        <v>22.803513656666698</v>
      </c>
      <c r="O1172">
        <v>22.7017935103333</v>
      </c>
      <c r="P1172">
        <v>22.600073364</v>
      </c>
      <c r="Q1172">
        <v>21.057522557635799</v>
      </c>
      <c r="R1172">
        <v>19.514971751271698</v>
      </c>
      <c r="S1172">
        <v>17.972420944907501</v>
      </c>
      <c r="T1172">
        <v>17.533592916733301</v>
      </c>
      <c r="U1172">
        <v>17.094764888559201</v>
      </c>
      <c r="V1172">
        <v>16.674033354984999</v>
      </c>
      <c r="W1172">
        <v>15.9605800646947</v>
      </c>
      <c r="X1172">
        <v>15.2471267744043</v>
      </c>
      <c r="Y1172">
        <v>14.533673484114001</v>
      </c>
      <c r="Z1172">
        <v>14.533673484114001</v>
      </c>
      <c r="AA1172">
        <v>14.533673484114001</v>
      </c>
      <c r="AB1172">
        <v>14.533673484114001</v>
      </c>
      <c r="AC1172">
        <v>14.533673484114001</v>
      </c>
    </row>
    <row r="1173" spans="1:29" x14ac:dyDescent="0.25">
      <c r="A1173" t="s">
        <v>77</v>
      </c>
      <c r="B1173" t="s">
        <v>78</v>
      </c>
      <c r="C1173" t="s">
        <v>41</v>
      </c>
      <c r="D1173" t="s">
        <v>42</v>
      </c>
      <c r="E1173" t="s">
        <v>35</v>
      </c>
      <c r="F1173">
        <v>13.473710000000001</v>
      </c>
      <c r="G1173">
        <v>16.304539999999999</v>
      </c>
      <c r="H1173">
        <v>16.329070000000002</v>
      </c>
      <c r="I1173">
        <v>16.308769999999999</v>
      </c>
      <c r="J1173">
        <v>21.622693999999999</v>
      </c>
      <c r="K1173">
        <v>22.925319999999999</v>
      </c>
      <c r="L1173">
        <v>23.14526</v>
      </c>
      <c r="M1173">
        <v>6.3666312124994304</v>
      </c>
      <c r="N1173">
        <v>6.4168120003319302</v>
      </c>
      <c r="O1173">
        <v>6.4669927881644398</v>
      </c>
      <c r="P1173">
        <v>6.5171735759969396</v>
      </c>
      <c r="Q1173">
        <v>8.8972126117017591</v>
      </c>
      <c r="R1173">
        <v>11.277251647406599</v>
      </c>
      <c r="S1173">
        <v>13.6572906831114</v>
      </c>
      <c r="T1173">
        <v>13.135371915612501</v>
      </c>
      <c r="U1173">
        <v>12.613453148113599</v>
      </c>
      <c r="V1173">
        <v>13.567880649844801</v>
      </c>
      <c r="W1173">
        <v>13.578857408134899</v>
      </c>
      <c r="X1173">
        <v>13.5898341664249</v>
      </c>
      <c r="Y1173">
        <v>13.600810924715001</v>
      </c>
      <c r="Z1173">
        <v>13.600810924715001</v>
      </c>
      <c r="AA1173">
        <v>13.600810924715001</v>
      </c>
      <c r="AB1173">
        <v>13.600810924715001</v>
      </c>
      <c r="AC1173">
        <v>13.600810924715001</v>
      </c>
    </row>
    <row r="1174" spans="1:29" x14ac:dyDescent="0.25">
      <c r="A1174" t="s">
        <v>77</v>
      </c>
      <c r="B1174" t="s">
        <v>78</v>
      </c>
      <c r="C1174" t="s">
        <v>41</v>
      </c>
      <c r="D1174" t="s">
        <v>42</v>
      </c>
      <c r="E1174" t="s">
        <v>36</v>
      </c>
      <c r="F1174">
        <v>12.81162</v>
      </c>
      <c r="G1174">
        <v>15.713649999999999</v>
      </c>
      <c r="H1174">
        <v>15.70307</v>
      </c>
      <c r="I1174">
        <v>15.675750000000001</v>
      </c>
      <c r="J1174">
        <v>21.345527000000001</v>
      </c>
      <c r="K1174">
        <v>22.644296000000001</v>
      </c>
      <c r="L1174">
        <v>22.859559999999998</v>
      </c>
      <c r="M1174">
        <v>6.1238961269201999</v>
      </c>
      <c r="N1174">
        <v>6.10710388637614</v>
      </c>
      <c r="O1174">
        <v>6.0903116458320801</v>
      </c>
      <c r="P1174">
        <v>6.0735194052880201</v>
      </c>
      <c r="Q1174">
        <v>8.5184164239123508</v>
      </c>
      <c r="R1174">
        <v>10.9633134425367</v>
      </c>
      <c r="S1174">
        <v>13.408210461161</v>
      </c>
      <c r="T1174">
        <v>12.8260391926519</v>
      </c>
      <c r="U1174">
        <v>12.243867924142799</v>
      </c>
      <c r="V1174">
        <v>13.1383515353638</v>
      </c>
      <c r="W1174">
        <v>13.2551960209114</v>
      </c>
      <c r="X1174">
        <v>13.372040506458999</v>
      </c>
      <c r="Y1174">
        <v>13.4888849920066</v>
      </c>
      <c r="Z1174">
        <v>13.4888849920066</v>
      </c>
      <c r="AA1174">
        <v>13.4888849920066</v>
      </c>
      <c r="AB1174">
        <v>13.4888849920066</v>
      </c>
      <c r="AC1174">
        <v>13.4888849920066</v>
      </c>
    </row>
    <row r="1175" spans="1:29" x14ac:dyDescent="0.25">
      <c r="A1175" t="s">
        <v>77</v>
      </c>
      <c r="B1175" t="s">
        <v>78</v>
      </c>
      <c r="C1175" t="s">
        <v>41</v>
      </c>
      <c r="D1175" t="s">
        <v>42</v>
      </c>
      <c r="E1175" t="s">
        <v>37</v>
      </c>
      <c r="F1175">
        <v>40.027310000000099</v>
      </c>
      <c r="G1175">
        <v>22.19096</v>
      </c>
      <c r="H1175">
        <v>23.060030000000001</v>
      </c>
      <c r="I1175">
        <v>24.347909999999999</v>
      </c>
      <c r="J1175">
        <v>17.691768</v>
      </c>
      <c r="K1175">
        <v>18.015948999999999</v>
      </c>
      <c r="L1175">
        <v>18.388534</v>
      </c>
      <c r="M1175">
        <v>22.470451021812501</v>
      </c>
      <c r="N1175">
        <v>22.609688424222501</v>
      </c>
      <c r="O1175">
        <v>22.748925826632501</v>
      </c>
      <c r="P1175">
        <v>22.8881632290426</v>
      </c>
      <c r="Q1175">
        <v>20.662654894923399</v>
      </c>
      <c r="R1175">
        <v>18.437146560804202</v>
      </c>
      <c r="S1175">
        <v>16.211638226685</v>
      </c>
      <c r="T1175">
        <v>14.6330868973146</v>
      </c>
      <c r="U1175">
        <v>13.0545355679442</v>
      </c>
      <c r="V1175">
        <v>11.527393193773801</v>
      </c>
      <c r="W1175">
        <v>9.1424974694915395</v>
      </c>
      <c r="X1175">
        <v>6.7576017452092803</v>
      </c>
      <c r="Y1175">
        <v>4.3727060209270103</v>
      </c>
      <c r="Z1175">
        <v>4.3727060209270103</v>
      </c>
      <c r="AA1175">
        <v>4.3727060209270103</v>
      </c>
      <c r="AB1175">
        <v>4.3727060209270103</v>
      </c>
      <c r="AC1175">
        <v>4.3727060209270103</v>
      </c>
    </row>
    <row r="1176" spans="1:29" x14ac:dyDescent="0.25">
      <c r="A1176" t="s">
        <v>77</v>
      </c>
      <c r="B1176" t="s">
        <v>78</v>
      </c>
      <c r="C1176" t="s">
        <v>41</v>
      </c>
      <c r="D1176" t="s">
        <v>42</v>
      </c>
      <c r="E1176" t="s">
        <v>38</v>
      </c>
      <c r="F1176">
        <v>18.78022</v>
      </c>
      <c r="G1176">
        <v>44.93674</v>
      </c>
      <c r="H1176">
        <v>44.948659999999997</v>
      </c>
      <c r="I1176">
        <v>44.91084</v>
      </c>
      <c r="J1176">
        <v>46.1488820000001</v>
      </c>
      <c r="K1176">
        <v>49.388855999999997</v>
      </c>
      <c r="L1176">
        <v>49.445487999999898</v>
      </c>
      <c r="M1176">
        <v>12.084831153600801</v>
      </c>
      <c r="N1176">
        <v>10.7836370120875</v>
      </c>
      <c r="O1176">
        <v>9.4824428705741504</v>
      </c>
      <c r="P1176">
        <v>8.1812487290608207</v>
      </c>
      <c r="Q1176">
        <v>8.8361379230992103</v>
      </c>
      <c r="R1176">
        <v>9.4910271171376106</v>
      </c>
      <c r="S1176">
        <v>10.145916311176</v>
      </c>
      <c r="T1176">
        <v>10.596547437992999</v>
      </c>
      <c r="U1176">
        <v>11.04717856481</v>
      </c>
      <c r="V1176">
        <v>13.122133110627001</v>
      </c>
      <c r="W1176">
        <v>13.5481248213644</v>
      </c>
      <c r="X1176">
        <v>13.974116532101799</v>
      </c>
      <c r="Y1176">
        <v>14.400108242839099</v>
      </c>
      <c r="Z1176">
        <v>14.400108242839099</v>
      </c>
      <c r="AA1176">
        <v>14.400108242839099</v>
      </c>
      <c r="AB1176">
        <v>14.400108242839099</v>
      </c>
      <c r="AC1176">
        <v>14.400108242839099</v>
      </c>
    </row>
    <row r="1177" spans="1:29" x14ac:dyDescent="0.25">
      <c r="A1177" t="s">
        <v>77</v>
      </c>
      <c r="B1177" t="s">
        <v>78</v>
      </c>
      <c r="C1177" t="s">
        <v>43</v>
      </c>
      <c r="D1177" t="s">
        <v>44</v>
      </c>
      <c r="E1177" t="s">
        <v>32</v>
      </c>
      <c r="F1177">
        <v>1.193E-2</v>
      </c>
      <c r="G1177">
        <v>2.16E-3</v>
      </c>
      <c r="H1177">
        <v>2.2300000000000002E-3</v>
      </c>
      <c r="I1177">
        <v>2.2599999999999999E-3</v>
      </c>
      <c r="J1177">
        <v>3.90442</v>
      </c>
      <c r="K1177">
        <v>4.0600779999999999</v>
      </c>
      <c r="L1177">
        <v>4.2020239999999998</v>
      </c>
      <c r="M1177">
        <v>2.943148136</v>
      </c>
      <c r="N1177">
        <v>3.2729432573333299</v>
      </c>
      <c r="O1177">
        <v>3.60273837866667</v>
      </c>
      <c r="P1177">
        <v>3.9325334999999999</v>
      </c>
      <c r="Q1177">
        <v>2.6931493656666698</v>
      </c>
      <c r="R1177">
        <v>1.45376523133333</v>
      </c>
      <c r="S1177">
        <v>0.21438109699999999</v>
      </c>
      <c r="T1177">
        <v>0.54041810349333297</v>
      </c>
      <c r="U1177">
        <v>0.86645510998666697</v>
      </c>
      <c r="V1177">
        <v>1.57752251648</v>
      </c>
      <c r="W1177">
        <v>1.1488438886733301</v>
      </c>
      <c r="X1177">
        <v>0.72016526086666699</v>
      </c>
      <c r="Y1177">
        <v>0.29148663306</v>
      </c>
      <c r="Z1177">
        <v>0.29148663306</v>
      </c>
      <c r="AA1177">
        <v>0.29148663306</v>
      </c>
      <c r="AB1177">
        <v>0.29148663306</v>
      </c>
      <c r="AC1177">
        <v>0.29148663306</v>
      </c>
    </row>
    <row r="1178" spans="1:29" x14ac:dyDescent="0.25">
      <c r="A1178" t="s">
        <v>77</v>
      </c>
      <c r="B1178" t="s">
        <v>78</v>
      </c>
      <c r="C1178" t="s">
        <v>43</v>
      </c>
      <c r="D1178" t="s">
        <v>44</v>
      </c>
      <c r="E1178" t="s">
        <v>33</v>
      </c>
      <c r="F1178">
        <v>3.8964099999999999</v>
      </c>
      <c r="G1178">
        <v>3.8995600000000001</v>
      </c>
      <c r="H1178">
        <v>4.0079399999999996</v>
      </c>
      <c r="I1178">
        <v>4.1702599999999999</v>
      </c>
      <c r="J1178">
        <v>1.5989999999999999E-3</v>
      </c>
      <c r="K1178">
        <v>1.531E-3</v>
      </c>
      <c r="L1178">
        <v>1.5809999999999999E-3</v>
      </c>
      <c r="N1178">
        <v>0</v>
      </c>
      <c r="O1178">
        <v>0</v>
      </c>
      <c r="Q1178">
        <v>1.53178893333333E-3</v>
      </c>
      <c r="R1178">
        <v>3.0635778666666699E-3</v>
      </c>
      <c r="S1178">
        <v>4.5953668000000003E-3</v>
      </c>
      <c r="T1178">
        <v>6.4691177600000004E-3</v>
      </c>
      <c r="U1178">
        <v>8.3428687200000004E-3</v>
      </c>
      <c r="V1178">
        <v>1.021661968E-2</v>
      </c>
      <c r="W1178">
        <v>7.5633927866666697E-3</v>
      </c>
      <c r="X1178">
        <v>4.9101658933333302E-3</v>
      </c>
      <c r="Y1178">
        <v>2.2569389999999999E-3</v>
      </c>
      <c r="Z1178">
        <v>2.2569389999999999E-3</v>
      </c>
      <c r="AA1178">
        <v>2.2569389999999999E-3</v>
      </c>
      <c r="AB1178">
        <v>2.2569389999999999E-3</v>
      </c>
      <c r="AC1178">
        <v>2.2569389999999999E-3</v>
      </c>
    </row>
    <row r="1179" spans="1:29" x14ac:dyDescent="0.25">
      <c r="A1179" t="s">
        <v>77</v>
      </c>
      <c r="B1179" t="s">
        <v>78</v>
      </c>
      <c r="C1179" t="s">
        <v>43</v>
      </c>
      <c r="D1179" t="s">
        <v>44</v>
      </c>
      <c r="E1179" t="s">
        <v>34</v>
      </c>
      <c r="F1179">
        <v>0.76049999999999995</v>
      </c>
      <c r="G1179">
        <v>8.9319999999999997E-2</v>
      </c>
      <c r="H1179">
        <v>9.3670000000000003E-2</v>
      </c>
      <c r="I1179">
        <v>9.6689999999999998E-2</v>
      </c>
      <c r="J1179">
        <v>10.70534</v>
      </c>
      <c r="K1179">
        <v>10.462808000000001</v>
      </c>
      <c r="L1179">
        <v>10.107395</v>
      </c>
      <c r="M1179">
        <v>0.102481222</v>
      </c>
      <c r="N1179">
        <v>0.116211356333333</v>
      </c>
      <c r="O1179">
        <v>0.12994149066666699</v>
      </c>
      <c r="P1179">
        <v>0.143671625</v>
      </c>
      <c r="Q1179">
        <v>0.140162128333333</v>
      </c>
      <c r="R1179">
        <v>0.136652631666667</v>
      </c>
      <c r="S1179">
        <v>0.133143135</v>
      </c>
      <c r="T1179">
        <v>0.17486713213333299</v>
      </c>
      <c r="U1179">
        <v>0.21659112926666699</v>
      </c>
      <c r="V1179">
        <v>0.7499010264</v>
      </c>
      <c r="W1179">
        <v>0.63044589013999996</v>
      </c>
      <c r="X1179">
        <v>0.51099075388000004</v>
      </c>
      <c r="Y1179">
        <v>0.39153561762</v>
      </c>
      <c r="Z1179">
        <v>0.39153561762</v>
      </c>
      <c r="AA1179">
        <v>0.39153561762</v>
      </c>
      <c r="AB1179">
        <v>0.39153561762</v>
      </c>
      <c r="AC1179">
        <v>0.39153561762</v>
      </c>
    </row>
    <row r="1180" spans="1:29" x14ac:dyDescent="0.25">
      <c r="A1180" t="s">
        <v>77</v>
      </c>
      <c r="B1180" t="s">
        <v>78</v>
      </c>
      <c r="C1180" t="s">
        <v>43</v>
      </c>
      <c r="D1180" t="s">
        <v>44</v>
      </c>
      <c r="E1180" t="s">
        <v>35</v>
      </c>
      <c r="F1180">
        <v>1.39673</v>
      </c>
      <c r="G1180">
        <v>7.9619999999999996E-2</v>
      </c>
      <c r="H1180">
        <v>8.3559999999999995E-2</v>
      </c>
      <c r="I1180">
        <v>8.7739999999999999E-2</v>
      </c>
      <c r="J1180">
        <v>0.52446999999999999</v>
      </c>
      <c r="K1180">
        <v>0.48957299999999998</v>
      </c>
      <c r="L1180">
        <v>0.51164399999999999</v>
      </c>
      <c r="M1180">
        <v>0.2180939868391</v>
      </c>
      <c r="N1180">
        <v>0.21361499592406699</v>
      </c>
      <c r="O1180">
        <v>0.20913600500903301</v>
      </c>
      <c r="P1180">
        <v>0.204657014094</v>
      </c>
      <c r="Q1180">
        <v>0.20239617537266699</v>
      </c>
      <c r="R1180">
        <v>0.20013533665133301</v>
      </c>
      <c r="S1180">
        <v>0.19787449793</v>
      </c>
      <c r="T1180">
        <v>0.19360229439333301</v>
      </c>
      <c r="U1180">
        <v>0.18933009085666699</v>
      </c>
      <c r="V1180">
        <v>0.25498054731999997</v>
      </c>
      <c r="W1180">
        <v>0.25363836035333298</v>
      </c>
      <c r="X1180">
        <v>0.25229617338666699</v>
      </c>
      <c r="Y1180">
        <v>0.25095398642</v>
      </c>
      <c r="Z1180">
        <v>0.25095398642</v>
      </c>
      <c r="AA1180">
        <v>0.25095398642</v>
      </c>
      <c r="AB1180">
        <v>0.25095398642</v>
      </c>
      <c r="AC1180">
        <v>0.25095398642</v>
      </c>
    </row>
    <row r="1181" spans="1:29" x14ac:dyDescent="0.25">
      <c r="A1181" t="s">
        <v>77</v>
      </c>
      <c r="B1181" t="s">
        <v>78</v>
      </c>
      <c r="C1181" t="s">
        <v>43</v>
      </c>
      <c r="D1181" t="s">
        <v>44</v>
      </c>
      <c r="E1181" t="s">
        <v>36</v>
      </c>
      <c r="F1181">
        <v>1.00091</v>
      </c>
      <c r="G1181">
        <v>3.8699999999999998E-2</v>
      </c>
      <c r="H1181">
        <v>4.0320000000000002E-2</v>
      </c>
      <c r="I1181">
        <v>4.1950000000000001E-2</v>
      </c>
      <c r="J1181">
        <v>0.33164700000000003</v>
      </c>
      <c r="K1181">
        <v>0.288794</v>
      </c>
      <c r="L1181">
        <v>0.30108699999999999</v>
      </c>
      <c r="M1181">
        <v>0.1174909385532</v>
      </c>
      <c r="N1181">
        <v>0.111235832029467</v>
      </c>
      <c r="O1181">
        <v>0.10498072550573299</v>
      </c>
      <c r="P1181">
        <v>9.8725618981999996E-2</v>
      </c>
      <c r="Q1181">
        <v>0.11223701919200001</v>
      </c>
      <c r="R1181">
        <v>0.12574841940199999</v>
      </c>
      <c r="S1181">
        <v>0.13925981961200001</v>
      </c>
      <c r="T1181">
        <v>0.141335053928</v>
      </c>
      <c r="U1181">
        <v>0.14341028824400001</v>
      </c>
      <c r="V1181">
        <v>0.14535207255999999</v>
      </c>
      <c r="W1181">
        <v>0.16898630537333301</v>
      </c>
      <c r="X1181">
        <v>0.192620538186667</v>
      </c>
      <c r="Y1181">
        <v>0.21625477100000001</v>
      </c>
      <c r="Z1181">
        <v>0.21625477100000001</v>
      </c>
      <c r="AA1181">
        <v>0.21625477100000001</v>
      </c>
      <c r="AB1181">
        <v>0.21625477100000001</v>
      </c>
      <c r="AC1181">
        <v>0.21625477100000001</v>
      </c>
    </row>
    <row r="1182" spans="1:29" x14ac:dyDescent="0.25">
      <c r="A1182" t="s">
        <v>77</v>
      </c>
      <c r="B1182" t="s">
        <v>78</v>
      </c>
      <c r="C1182" t="s">
        <v>43</v>
      </c>
      <c r="D1182" t="s">
        <v>44</v>
      </c>
      <c r="E1182" t="s">
        <v>37</v>
      </c>
      <c r="F1182">
        <v>0.60085999999999995</v>
      </c>
      <c r="G1182">
        <v>15.612130000000001</v>
      </c>
      <c r="H1182">
        <v>16.32039</v>
      </c>
      <c r="I1182">
        <v>16.200859999999999</v>
      </c>
      <c r="J1182">
        <v>46.222259999999999</v>
      </c>
      <c r="K1182">
        <v>53.022547000000003</v>
      </c>
      <c r="L1182">
        <v>48.097043999999997</v>
      </c>
      <c r="M1182">
        <v>0.69813929799999996</v>
      </c>
      <c r="N1182">
        <v>0.72376610699999999</v>
      </c>
      <c r="O1182">
        <v>0.74939291600000002</v>
      </c>
      <c r="P1182">
        <v>0.77501972500000005</v>
      </c>
      <c r="Q1182">
        <v>0.74544519613666704</v>
      </c>
      <c r="R1182">
        <v>0.71587066727333304</v>
      </c>
      <c r="S1182">
        <v>0.68629613841000003</v>
      </c>
      <c r="T1182">
        <v>0.76099604190000003</v>
      </c>
      <c r="U1182">
        <v>0.83569594539000003</v>
      </c>
      <c r="V1182">
        <v>0.91432527588000001</v>
      </c>
      <c r="W1182">
        <v>0.921116219546667</v>
      </c>
      <c r="X1182">
        <v>0.927907163213333</v>
      </c>
      <c r="Y1182">
        <v>0.93469810687999999</v>
      </c>
      <c r="Z1182">
        <v>0.93469810687999999</v>
      </c>
      <c r="AA1182">
        <v>0.93469810687999999</v>
      </c>
      <c r="AB1182">
        <v>0.93469810687999999</v>
      </c>
      <c r="AC1182">
        <v>0.93469810687999999</v>
      </c>
    </row>
    <row r="1183" spans="1:29" x14ac:dyDescent="0.25">
      <c r="A1183" t="s">
        <v>77</v>
      </c>
      <c r="B1183" t="s">
        <v>78</v>
      </c>
      <c r="C1183" t="s">
        <v>43</v>
      </c>
      <c r="D1183" t="s">
        <v>44</v>
      </c>
      <c r="E1183" t="s">
        <v>38</v>
      </c>
      <c r="F1183">
        <v>8.3110599999999994</v>
      </c>
      <c r="G1183">
        <v>0.96274999999999999</v>
      </c>
      <c r="H1183">
        <v>0.99856</v>
      </c>
      <c r="I1183">
        <v>1.01841</v>
      </c>
      <c r="J1183">
        <v>3.06637</v>
      </c>
      <c r="K1183">
        <v>3.1794899999999999</v>
      </c>
      <c r="L1183">
        <v>3.3275890000000001</v>
      </c>
      <c r="M1183">
        <v>1.395526169212</v>
      </c>
      <c r="N1183">
        <v>1.3056154033080001</v>
      </c>
      <c r="O1183">
        <v>1.2157046374039999</v>
      </c>
      <c r="P1183">
        <v>1.1257938715</v>
      </c>
      <c r="Q1183">
        <v>1.00182256693333</v>
      </c>
      <c r="R1183">
        <v>0.877851262366667</v>
      </c>
      <c r="S1183">
        <v>0.75387995779999994</v>
      </c>
      <c r="T1183">
        <v>0.99571100600666695</v>
      </c>
      <c r="U1183">
        <v>1.23754205421333</v>
      </c>
      <c r="V1183">
        <v>2.62274870242</v>
      </c>
      <c r="W1183">
        <v>2.10747509638</v>
      </c>
      <c r="X1183">
        <v>1.5922014903399999</v>
      </c>
      <c r="Y1183">
        <v>1.0769278843000001</v>
      </c>
      <c r="Z1183">
        <v>1.0769278843000001</v>
      </c>
      <c r="AA1183">
        <v>1.0769278843000001</v>
      </c>
      <c r="AB1183">
        <v>1.0769278843000001</v>
      </c>
      <c r="AC1183">
        <v>1.0769278843000001</v>
      </c>
    </row>
    <row r="1184" spans="1:29" x14ac:dyDescent="0.25">
      <c r="A1184" t="s">
        <v>77</v>
      </c>
      <c r="B1184" t="s">
        <v>78</v>
      </c>
      <c r="C1184" t="s">
        <v>45</v>
      </c>
      <c r="D1184" t="s">
        <v>46</v>
      </c>
      <c r="E1184" t="s">
        <v>32</v>
      </c>
      <c r="F1184">
        <v>368.42259999999999</v>
      </c>
      <c r="G1184">
        <v>175.40743000000001</v>
      </c>
      <c r="H1184">
        <v>188.44014000000001</v>
      </c>
      <c r="I1184">
        <v>188.25550000000001</v>
      </c>
      <c r="J1184">
        <v>268.72386999999998</v>
      </c>
      <c r="K1184">
        <v>281.138802</v>
      </c>
      <c r="L1184">
        <v>303.09906599999999</v>
      </c>
      <c r="M1184">
        <v>232.120376478</v>
      </c>
      <c r="N1184">
        <v>232.840280572333</v>
      </c>
      <c r="O1184">
        <v>233.560184666667</v>
      </c>
      <c r="P1184">
        <v>234.280088761</v>
      </c>
      <c r="Q1184">
        <v>241.66742436846701</v>
      </c>
      <c r="R1184">
        <v>249.054759975933</v>
      </c>
      <c r="S1184">
        <v>256.44209558339998</v>
      </c>
      <c r="T1184">
        <v>245.28662748981699</v>
      </c>
      <c r="U1184">
        <v>234.13115939623299</v>
      </c>
      <c r="V1184">
        <v>222.98160980265001</v>
      </c>
      <c r="W1184">
        <v>222.35129809563301</v>
      </c>
      <c r="X1184">
        <v>221.72098638861701</v>
      </c>
      <c r="Y1184">
        <v>221.09067468160001</v>
      </c>
      <c r="Z1184">
        <v>221.09067468160001</v>
      </c>
      <c r="AA1184">
        <v>221.09067468160001</v>
      </c>
      <c r="AB1184">
        <v>221.09067468160001</v>
      </c>
      <c r="AC1184">
        <v>221.09067468160001</v>
      </c>
    </row>
    <row r="1185" spans="1:29" x14ac:dyDescent="0.25">
      <c r="A1185" t="s">
        <v>77</v>
      </c>
      <c r="B1185" t="s">
        <v>78</v>
      </c>
      <c r="C1185" t="s">
        <v>45</v>
      </c>
      <c r="D1185" t="s">
        <v>46</v>
      </c>
      <c r="E1185" t="s">
        <v>33</v>
      </c>
      <c r="F1185">
        <v>2.27908</v>
      </c>
      <c r="G1185">
        <v>1.4014800000000001</v>
      </c>
      <c r="H1185">
        <v>1.5155400000000001</v>
      </c>
      <c r="I1185">
        <v>1.5319</v>
      </c>
      <c r="J1185">
        <v>0.57403199999999999</v>
      </c>
      <c r="K1185">
        <v>0.59947099999999998</v>
      </c>
      <c r="L1185">
        <v>0.64231000000000005</v>
      </c>
      <c r="M1185">
        <v>0.65283882999999998</v>
      </c>
      <c r="N1185">
        <v>0.46920578666666701</v>
      </c>
      <c r="O1185">
        <v>0.28557274333333299</v>
      </c>
      <c r="P1185">
        <v>0.10193969999999999</v>
      </c>
      <c r="Q1185">
        <v>9.5410478216666705E-2</v>
      </c>
      <c r="R1185">
        <v>8.8881256433333305E-2</v>
      </c>
      <c r="S1185">
        <v>8.2352034650000003E-2</v>
      </c>
      <c r="T1185">
        <v>9.6254321623333305E-2</v>
      </c>
      <c r="U1185">
        <v>0.110156608596667</v>
      </c>
      <c r="V1185">
        <v>0.12407809557</v>
      </c>
      <c r="W1185">
        <v>0.13575730883666701</v>
      </c>
      <c r="X1185">
        <v>0.147436522103333</v>
      </c>
      <c r="Y1185">
        <v>0.15911573537000001</v>
      </c>
      <c r="Z1185">
        <v>0.15911573537000001</v>
      </c>
      <c r="AA1185">
        <v>0.15911573537000001</v>
      </c>
      <c r="AB1185">
        <v>0.15911573537000001</v>
      </c>
      <c r="AC1185">
        <v>0.15911573537000001</v>
      </c>
    </row>
    <row r="1186" spans="1:29" x14ac:dyDescent="0.25">
      <c r="A1186" t="s">
        <v>77</v>
      </c>
      <c r="B1186" t="s">
        <v>78</v>
      </c>
      <c r="C1186" t="s">
        <v>45</v>
      </c>
      <c r="D1186" t="s">
        <v>46</v>
      </c>
      <c r="E1186" t="s">
        <v>34</v>
      </c>
      <c r="F1186">
        <v>13.10223</v>
      </c>
      <c r="G1186">
        <v>4.7191799999999997</v>
      </c>
      <c r="H1186">
        <v>5.1068300000000004</v>
      </c>
      <c r="I1186">
        <v>5.1589799999999997</v>
      </c>
      <c r="J1186">
        <v>8.0311599999999999</v>
      </c>
      <c r="K1186">
        <v>8.3957119999999996</v>
      </c>
      <c r="L1186">
        <v>9.0356830000000006</v>
      </c>
      <c r="M1186">
        <v>8.1834242039999996</v>
      </c>
      <c r="N1186">
        <v>8.1246721853333295</v>
      </c>
      <c r="O1186">
        <v>8.06592016666667</v>
      </c>
      <c r="P1186">
        <v>8.0071681479999999</v>
      </c>
      <c r="Q1186">
        <v>7.5666382118666702</v>
      </c>
      <c r="R1186">
        <v>7.1261082757333298</v>
      </c>
      <c r="S1186">
        <v>6.6855783396000001</v>
      </c>
      <c r="T1186">
        <v>6.3699965109900001</v>
      </c>
      <c r="U1186">
        <v>6.05441468238</v>
      </c>
      <c r="V1186">
        <v>5.7404237944699998</v>
      </c>
      <c r="W1186">
        <v>5.6820920729799997</v>
      </c>
      <c r="X1186">
        <v>5.6237603514899996</v>
      </c>
      <c r="Y1186">
        <v>5.5654286300000004</v>
      </c>
      <c r="Z1186">
        <v>5.5654286300000004</v>
      </c>
      <c r="AA1186">
        <v>5.5654286300000004</v>
      </c>
      <c r="AB1186">
        <v>5.5654286300000004</v>
      </c>
      <c r="AC1186">
        <v>5.5654286300000004</v>
      </c>
    </row>
    <row r="1187" spans="1:29" x14ac:dyDescent="0.25">
      <c r="A1187" t="s">
        <v>77</v>
      </c>
      <c r="B1187" t="s">
        <v>78</v>
      </c>
      <c r="C1187" t="s">
        <v>45</v>
      </c>
      <c r="D1187" t="s">
        <v>46</v>
      </c>
      <c r="E1187" t="s">
        <v>35</v>
      </c>
      <c r="F1187">
        <v>21.209240000000001</v>
      </c>
      <c r="G1187">
        <v>7.6228800000000003</v>
      </c>
      <c r="H1187">
        <v>8.2058400000000002</v>
      </c>
      <c r="I1187">
        <v>8.2298600000000004</v>
      </c>
      <c r="J1187">
        <v>24.428632</v>
      </c>
      <c r="K1187">
        <v>25.379674000000001</v>
      </c>
      <c r="L1187">
        <v>27.226424000000002</v>
      </c>
      <c r="M1187">
        <v>11.499828916243001</v>
      </c>
      <c r="N1187">
        <v>11.310066220494001</v>
      </c>
      <c r="O1187">
        <v>11.1203035247449</v>
      </c>
      <c r="P1187">
        <v>10.9305408289959</v>
      </c>
      <c r="Q1187">
        <v>13.1480059728244</v>
      </c>
      <c r="R1187">
        <v>15.365471116653</v>
      </c>
      <c r="S1187">
        <v>17.582936260481599</v>
      </c>
      <c r="T1187">
        <v>14.5143889232611</v>
      </c>
      <c r="U1187">
        <v>11.445841586040499</v>
      </c>
      <c r="V1187">
        <v>8.38323556882</v>
      </c>
      <c r="W1187">
        <v>9.06976696277966</v>
      </c>
      <c r="X1187">
        <v>9.75629835673932</v>
      </c>
      <c r="Y1187">
        <v>10.442829750699</v>
      </c>
      <c r="Z1187">
        <v>10.442829750699</v>
      </c>
      <c r="AA1187">
        <v>10.442829750699</v>
      </c>
      <c r="AB1187">
        <v>10.442829750699</v>
      </c>
      <c r="AC1187">
        <v>10.442829750699</v>
      </c>
    </row>
    <row r="1188" spans="1:29" x14ac:dyDescent="0.25">
      <c r="A1188" t="s">
        <v>77</v>
      </c>
      <c r="B1188" t="s">
        <v>78</v>
      </c>
      <c r="C1188" t="s">
        <v>45</v>
      </c>
      <c r="D1188" t="s">
        <v>46</v>
      </c>
      <c r="E1188" t="s">
        <v>36</v>
      </c>
      <c r="F1188">
        <v>16.31887</v>
      </c>
      <c r="G1188">
        <v>6.5873299999999997</v>
      </c>
      <c r="H1188">
        <v>7.0947399999999998</v>
      </c>
      <c r="I1188">
        <v>7.1185700000000001</v>
      </c>
      <c r="J1188">
        <v>21.240725000000001</v>
      </c>
      <c r="K1188">
        <v>22.064513000000002</v>
      </c>
      <c r="L1188">
        <v>23.671061999999999</v>
      </c>
      <c r="M1188">
        <v>7.2417200315779002</v>
      </c>
      <c r="N1188">
        <v>6.9203718795845504</v>
      </c>
      <c r="O1188">
        <v>6.5990237275911996</v>
      </c>
      <c r="P1188">
        <v>6.2776755755978497</v>
      </c>
      <c r="Q1188">
        <v>8.4922845087847705</v>
      </c>
      <c r="R1188">
        <v>10.706893441971699</v>
      </c>
      <c r="S1188">
        <v>12.9215023751586</v>
      </c>
      <c r="T1188">
        <v>10.266625107869499</v>
      </c>
      <c r="U1188">
        <v>7.6117478405804704</v>
      </c>
      <c r="V1188">
        <v>4.9616166272914004</v>
      </c>
      <c r="W1188">
        <v>6.0912847563344004</v>
      </c>
      <c r="X1188">
        <v>7.2209528853774003</v>
      </c>
      <c r="Y1188">
        <v>8.3506210144203994</v>
      </c>
      <c r="Z1188">
        <v>8.3506210144203994</v>
      </c>
      <c r="AA1188">
        <v>8.3506210144203994</v>
      </c>
      <c r="AB1188">
        <v>8.3506210144203994</v>
      </c>
      <c r="AC1188">
        <v>8.3506210144203994</v>
      </c>
    </row>
    <row r="1189" spans="1:29" x14ac:dyDescent="0.25">
      <c r="A1189" t="s">
        <v>77</v>
      </c>
      <c r="B1189" t="s">
        <v>78</v>
      </c>
      <c r="C1189" t="s">
        <v>45</v>
      </c>
      <c r="D1189" t="s">
        <v>46</v>
      </c>
      <c r="E1189" t="s">
        <v>37</v>
      </c>
      <c r="F1189">
        <v>50.585030000000003</v>
      </c>
      <c r="G1189">
        <v>10.808999999999999</v>
      </c>
      <c r="H1189">
        <v>11.689539999999999</v>
      </c>
      <c r="I1189">
        <v>11.794029999999999</v>
      </c>
      <c r="J1189">
        <v>17.70936</v>
      </c>
      <c r="K1189">
        <v>18.390744999999999</v>
      </c>
      <c r="L1189">
        <v>19.582184999999999</v>
      </c>
      <c r="M1189">
        <v>22.076898935999999</v>
      </c>
      <c r="N1189">
        <v>21.243646988666701</v>
      </c>
      <c r="O1189">
        <v>20.410395041333299</v>
      </c>
      <c r="P1189">
        <v>19.577143094</v>
      </c>
      <c r="Q1189">
        <v>18.4877749011</v>
      </c>
      <c r="R1189">
        <v>17.3984067082</v>
      </c>
      <c r="S1189">
        <v>16.309038515299999</v>
      </c>
      <c r="T1189">
        <v>15.966276741076699</v>
      </c>
      <c r="U1189">
        <v>15.6235149668533</v>
      </c>
      <c r="V1189">
        <v>15.27977287863</v>
      </c>
      <c r="W1189">
        <v>15.395683481000001</v>
      </c>
      <c r="X1189">
        <v>15.511594083369999</v>
      </c>
      <c r="Y1189">
        <v>15.62750468574</v>
      </c>
      <c r="Z1189">
        <v>15.62750468574</v>
      </c>
      <c r="AA1189">
        <v>15.62750468574</v>
      </c>
      <c r="AB1189">
        <v>15.62750468574</v>
      </c>
      <c r="AC1189">
        <v>15.62750468574</v>
      </c>
    </row>
    <row r="1190" spans="1:29" x14ac:dyDescent="0.25">
      <c r="A1190" t="s">
        <v>77</v>
      </c>
      <c r="B1190" t="s">
        <v>78</v>
      </c>
      <c r="C1190" t="s">
        <v>45</v>
      </c>
      <c r="D1190" t="s">
        <v>46</v>
      </c>
      <c r="E1190" t="s">
        <v>38</v>
      </c>
      <c r="F1190">
        <v>21.606780000000001</v>
      </c>
      <c r="G1190">
        <v>7.3762499999999998</v>
      </c>
      <c r="H1190">
        <v>7.9432799999999997</v>
      </c>
      <c r="I1190">
        <v>7.9777100000000001</v>
      </c>
      <c r="J1190">
        <v>8.0953599999999994</v>
      </c>
      <c r="K1190">
        <v>8.3944209999999995</v>
      </c>
      <c r="L1190">
        <v>8.9851910000000004</v>
      </c>
      <c r="M1190">
        <v>6.8033555622610997</v>
      </c>
      <c r="N1190">
        <v>6.7313129914907304</v>
      </c>
      <c r="O1190">
        <v>6.6592704207203699</v>
      </c>
      <c r="P1190">
        <v>6.5872278499499997</v>
      </c>
      <c r="Q1190">
        <v>6.3847167634300002</v>
      </c>
      <c r="R1190">
        <v>6.1822056769099998</v>
      </c>
      <c r="S1190">
        <v>5.9796945903900003</v>
      </c>
      <c r="T1190">
        <v>5.6627764543366697</v>
      </c>
      <c r="U1190">
        <v>5.3458583182833301</v>
      </c>
      <c r="V1190">
        <v>5.02969273223</v>
      </c>
      <c r="W1190">
        <v>4.8481861742066599</v>
      </c>
      <c r="X1190">
        <v>4.6666796161833304</v>
      </c>
      <c r="Y1190">
        <v>4.48517305816</v>
      </c>
      <c r="Z1190">
        <v>4.48517305816</v>
      </c>
      <c r="AA1190">
        <v>4.48517305816</v>
      </c>
      <c r="AB1190">
        <v>4.48517305816</v>
      </c>
      <c r="AC1190">
        <v>4.48517305816</v>
      </c>
    </row>
    <row r="1191" spans="1:29" x14ac:dyDescent="0.25">
      <c r="A1191" t="s">
        <v>77</v>
      </c>
      <c r="B1191" t="s">
        <v>78</v>
      </c>
      <c r="C1191" t="s">
        <v>47</v>
      </c>
      <c r="D1191" t="s">
        <v>48</v>
      </c>
      <c r="E1191" t="s">
        <v>32</v>
      </c>
      <c r="F1191">
        <v>4.6967100000000004</v>
      </c>
      <c r="G1191">
        <v>18.1006</v>
      </c>
      <c r="H1191">
        <v>19.18178</v>
      </c>
      <c r="I1191">
        <v>19.307120000000001</v>
      </c>
      <c r="J1191">
        <v>12.77087</v>
      </c>
      <c r="K1191">
        <v>12.869899</v>
      </c>
      <c r="L1191">
        <v>12.974261</v>
      </c>
      <c r="M1191">
        <v>10.21984396</v>
      </c>
      <c r="N1191">
        <v>9.2828828429999994</v>
      </c>
      <c r="O1191">
        <v>8.3459217260000003</v>
      </c>
      <c r="P1191">
        <v>7.4089606090000002</v>
      </c>
      <c r="Q1191">
        <v>5.0047210546666703</v>
      </c>
      <c r="R1191">
        <v>2.6004815003333301</v>
      </c>
      <c r="S1191">
        <v>0.196241946</v>
      </c>
      <c r="T1191">
        <v>2.82257606472308</v>
      </c>
      <c r="U1191">
        <v>5.4489101834461602</v>
      </c>
      <c r="V1191">
        <v>8.0752443021692404</v>
      </c>
      <c r="W1191">
        <v>7.7167128859454301</v>
      </c>
      <c r="X1191">
        <v>7.3581814697216101</v>
      </c>
      <c r="Y1191">
        <v>6.9996500534977999</v>
      </c>
      <c r="Z1191">
        <v>6.9996500534977999</v>
      </c>
      <c r="AA1191">
        <v>6.9996500534977999</v>
      </c>
      <c r="AB1191">
        <v>6.9996500534977999</v>
      </c>
      <c r="AC1191">
        <v>6.9996500534977999</v>
      </c>
    </row>
    <row r="1192" spans="1:29" x14ac:dyDescent="0.25">
      <c r="A1192" t="s">
        <v>77</v>
      </c>
      <c r="B1192" t="s">
        <v>78</v>
      </c>
      <c r="C1192" t="s">
        <v>47</v>
      </c>
      <c r="D1192" t="s">
        <v>48</v>
      </c>
      <c r="E1192" t="s">
        <v>33</v>
      </c>
      <c r="F1192">
        <v>1.32961</v>
      </c>
      <c r="G1192">
        <v>0.59914999999999996</v>
      </c>
      <c r="H1192">
        <v>0.63038000000000005</v>
      </c>
      <c r="I1192">
        <v>0.62834999999999996</v>
      </c>
      <c r="J1192">
        <v>0.219694</v>
      </c>
      <c r="K1192">
        <v>0.220719</v>
      </c>
      <c r="L1192">
        <v>0.222305</v>
      </c>
      <c r="M1192">
        <v>1.564068432</v>
      </c>
      <c r="N1192">
        <v>1.0428823620000001</v>
      </c>
      <c r="O1192">
        <v>0.52169629200000001</v>
      </c>
      <c r="P1192">
        <v>5.1022199999999995E-4</v>
      </c>
      <c r="Q1192">
        <v>8.9832095666666709E-3</v>
      </c>
      <c r="R1192">
        <v>1.7456197133333299E-2</v>
      </c>
      <c r="S1192">
        <v>2.59291847E-2</v>
      </c>
      <c r="T1192">
        <v>2.02563593333333E-2</v>
      </c>
      <c r="U1192">
        <v>1.4583533966666701E-2</v>
      </c>
      <c r="V1192">
        <v>8.9107085999999992E-3</v>
      </c>
      <c r="W1192">
        <v>1.51963197333333E-2</v>
      </c>
      <c r="X1192">
        <v>2.14819308666667E-2</v>
      </c>
      <c r="Y1192">
        <v>2.7767541999999999E-2</v>
      </c>
      <c r="Z1192">
        <v>2.7767541999999999E-2</v>
      </c>
      <c r="AA1192">
        <v>2.7767541999999999E-2</v>
      </c>
      <c r="AB1192">
        <v>2.7767541999999999E-2</v>
      </c>
      <c r="AC1192">
        <v>2.7767541999999999E-2</v>
      </c>
    </row>
    <row r="1193" spans="1:29" x14ac:dyDescent="0.25">
      <c r="A1193" t="s">
        <v>77</v>
      </c>
      <c r="B1193" t="s">
        <v>78</v>
      </c>
      <c r="C1193" t="s">
        <v>47</v>
      </c>
      <c r="D1193" t="s">
        <v>48</v>
      </c>
      <c r="E1193" t="s">
        <v>34</v>
      </c>
      <c r="F1193">
        <v>2.0741299999999998</v>
      </c>
      <c r="G1193">
        <v>1.1798299999999999</v>
      </c>
      <c r="H1193">
        <v>1.23617</v>
      </c>
      <c r="I1193">
        <v>1.2271300000000001</v>
      </c>
      <c r="J1193">
        <v>2.0581200000000002</v>
      </c>
      <c r="K1193">
        <v>2.0698430000000001</v>
      </c>
      <c r="L1193">
        <v>2.0842350000000001</v>
      </c>
      <c r="M1193">
        <v>1.459186044</v>
      </c>
      <c r="N1193">
        <v>1.0853388283333301</v>
      </c>
      <c r="O1193">
        <v>0.71149161266666705</v>
      </c>
      <c r="P1193">
        <v>0.33764439699999999</v>
      </c>
      <c r="Q1193">
        <v>0.316463306</v>
      </c>
      <c r="R1193">
        <v>0.29528221500000001</v>
      </c>
      <c r="S1193">
        <v>0.27410112399999997</v>
      </c>
      <c r="T1193">
        <v>2.3118770820208199</v>
      </c>
      <c r="U1193">
        <v>4.3496530400416402</v>
      </c>
      <c r="V1193">
        <v>6.3874292280624498</v>
      </c>
      <c r="W1193">
        <v>5.9432000493860198</v>
      </c>
      <c r="X1193">
        <v>5.4989708707095897</v>
      </c>
      <c r="Y1193">
        <v>5.0547416920331596</v>
      </c>
      <c r="Z1193">
        <v>5.0547416920331596</v>
      </c>
      <c r="AA1193">
        <v>5.0547416920331596</v>
      </c>
      <c r="AB1193">
        <v>5.0547416920331596</v>
      </c>
      <c r="AC1193">
        <v>5.0547416920331596</v>
      </c>
    </row>
    <row r="1194" spans="1:29" x14ac:dyDescent="0.25">
      <c r="A1194" t="s">
        <v>77</v>
      </c>
      <c r="B1194" t="s">
        <v>78</v>
      </c>
      <c r="C1194" t="s">
        <v>47</v>
      </c>
      <c r="D1194" t="s">
        <v>48</v>
      </c>
      <c r="E1194" t="s">
        <v>35</v>
      </c>
      <c r="F1194">
        <v>1.4305000000000001</v>
      </c>
      <c r="G1194">
        <v>0.47399000000000002</v>
      </c>
      <c r="H1194">
        <v>0.49875999999999998</v>
      </c>
      <c r="I1194">
        <v>0.49780999999999997</v>
      </c>
      <c r="J1194">
        <v>1.183106</v>
      </c>
      <c r="K1194">
        <v>1.191835</v>
      </c>
      <c r="L1194">
        <v>1.201597</v>
      </c>
      <c r="M1194">
        <v>0.7529362356</v>
      </c>
      <c r="N1194">
        <v>0.63111583493333301</v>
      </c>
      <c r="O1194">
        <v>0.50929543426666701</v>
      </c>
      <c r="P1194">
        <v>0.38747503360000002</v>
      </c>
      <c r="Q1194">
        <v>0.4289970192</v>
      </c>
      <c r="R1194">
        <v>0.47051900479999997</v>
      </c>
      <c r="S1194">
        <v>0.51204099039999995</v>
      </c>
      <c r="T1194">
        <v>0.46585836046500001</v>
      </c>
      <c r="U1194">
        <v>0.41967573053000001</v>
      </c>
      <c r="V1194">
        <v>0.37349310059500002</v>
      </c>
      <c r="W1194">
        <v>0.47112099662666701</v>
      </c>
      <c r="X1194">
        <v>0.56874889265833295</v>
      </c>
      <c r="Y1194">
        <v>0.66637678869000005</v>
      </c>
      <c r="Z1194">
        <v>0.66637678869000005</v>
      </c>
      <c r="AA1194">
        <v>0.66637678869000005</v>
      </c>
      <c r="AB1194">
        <v>0.66637678869000005</v>
      </c>
      <c r="AC1194">
        <v>0.66637678869000005</v>
      </c>
    </row>
    <row r="1195" spans="1:29" x14ac:dyDescent="0.25">
      <c r="A1195" t="s">
        <v>77</v>
      </c>
      <c r="B1195" t="s">
        <v>78</v>
      </c>
      <c r="C1195" t="s">
        <v>47</v>
      </c>
      <c r="D1195" t="s">
        <v>48</v>
      </c>
      <c r="E1195" t="s">
        <v>36</v>
      </c>
      <c r="F1195">
        <v>0.67588999999999999</v>
      </c>
      <c r="G1195">
        <v>0.31918000000000002</v>
      </c>
      <c r="H1195">
        <v>0.33565</v>
      </c>
      <c r="I1195">
        <v>0.33459</v>
      </c>
      <c r="J1195">
        <v>0.90284399999999998</v>
      </c>
      <c r="K1195">
        <v>0.90827100000000005</v>
      </c>
      <c r="L1195">
        <v>0.91495000000000004</v>
      </c>
      <c r="M1195">
        <v>0.42303280631000001</v>
      </c>
      <c r="N1195">
        <v>0.39196741684333303</v>
      </c>
      <c r="O1195">
        <v>0.36090202737666699</v>
      </c>
      <c r="P1195">
        <v>0.32983663791000001</v>
      </c>
      <c r="Q1195">
        <v>0.38863673644000002</v>
      </c>
      <c r="R1195">
        <v>0.44743683496999997</v>
      </c>
      <c r="S1195">
        <v>0.50623693349999999</v>
      </c>
      <c r="T1195">
        <v>0.46046080819166701</v>
      </c>
      <c r="U1195">
        <v>0.41468468288333299</v>
      </c>
      <c r="V1195">
        <v>0.36890855757500002</v>
      </c>
      <c r="W1195">
        <v>0.45838590901333298</v>
      </c>
      <c r="X1195">
        <v>0.547863260451667</v>
      </c>
      <c r="Y1195">
        <v>0.63734061189000102</v>
      </c>
      <c r="Z1195">
        <v>0.63734061189000102</v>
      </c>
      <c r="AA1195">
        <v>0.63734061189000102</v>
      </c>
      <c r="AB1195">
        <v>0.63734061189000102</v>
      </c>
      <c r="AC1195">
        <v>0.63734061189000102</v>
      </c>
    </row>
    <row r="1196" spans="1:29" x14ac:dyDescent="0.25">
      <c r="A1196" t="s">
        <v>77</v>
      </c>
      <c r="B1196" t="s">
        <v>78</v>
      </c>
      <c r="C1196" t="s">
        <v>47</v>
      </c>
      <c r="D1196" t="s">
        <v>48</v>
      </c>
      <c r="E1196" t="s">
        <v>37</v>
      </c>
      <c r="F1196">
        <v>6.7396099999999999</v>
      </c>
      <c r="G1196">
        <v>9.9912899999999993</v>
      </c>
      <c r="H1196">
        <v>10.47451</v>
      </c>
      <c r="I1196">
        <v>10.39372</v>
      </c>
      <c r="J1196">
        <v>5.10114</v>
      </c>
      <c r="K1196">
        <v>5.1278550000000003</v>
      </c>
      <c r="L1196">
        <v>5.1656849999999999</v>
      </c>
      <c r="M1196">
        <v>4.1505899169999996</v>
      </c>
      <c r="N1196">
        <v>3.4200289776666701</v>
      </c>
      <c r="O1196">
        <v>2.68946803833333</v>
      </c>
      <c r="P1196">
        <v>1.9589070989999999</v>
      </c>
      <c r="Q1196">
        <v>1.46146495666667</v>
      </c>
      <c r="R1196">
        <v>0.96402281433333303</v>
      </c>
      <c r="S1196">
        <v>0.46658067199999997</v>
      </c>
      <c r="T1196">
        <v>0.44304115645230702</v>
      </c>
      <c r="U1196">
        <v>0.419501640904615</v>
      </c>
      <c r="V1196">
        <v>0.39596212524392199</v>
      </c>
      <c r="W1196">
        <v>0.39396534290478702</v>
      </c>
      <c r="X1196">
        <v>0.39196856056565199</v>
      </c>
      <c r="Y1196">
        <v>0.38997177822651702</v>
      </c>
      <c r="Z1196">
        <v>0.38997177822651702</v>
      </c>
      <c r="AA1196">
        <v>0.38997177822651702</v>
      </c>
      <c r="AB1196">
        <v>0.38997177822651702</v>
      </c>
      <c r="AC1196">
        <v>0.38997177822651702</v>
      </c>
    </row>
    <row r="1197" spans="1:29" x14ac:dyDescent="0.25">
      <c r="A1197" t="s">
        <v>77</v>
      </c>
      <c r="B1197" t="s">
        <v>78</v>
      </c>
      <c r="C1197" t="s">
        <v>47</v>
      </c>
      <c r="D1197" t="s">
        <v>48</v>
      </c>
      <c r="E1197" t="s">
        <v>38</v>
      </c>
      <c r="F1197">
        <v>6.0517200000000004</v>
      </c>
      <c r="G1197">
        <v>1.3688800000000001</v>
      </c>
      <c r="H1197">
        <v>1.44892</v>
      </c>
      <c r="I1197">
        <v>1.45617</v>
      </c>
      <c r="J1197">
        <v>2.1306099999999999</v>
      </c>
      <c r="K1197">
        <v>1.4808680000000001</v>
      </c>
      <c r="L1197">
        <v>1.496586</v>
      </c>
      <c r="M1197">
        <v>1.712621357</v>
      </c>
      <c r="N1197">
        <v>1.5252489970000001</v>
      </c>
      <c r="O1197">
        <v>1.3378766369999999</v>
      </c>
      <c r="P1197">
        <v>1.150504277</v>
      </c>
      <c r="Q1197">
        <v>1.0297808103333299</v>
      </c>
      <c r="R1197">
        <v>0.90905734366666702</v>
      </c>
      <c r="S1197">
        <v>0.78833387700000002</v>
      </c>
      <c r="T1197">
        <v>4.2369939637303302</v>
      </c>
      <c r="U1197">
        <v>7.6856540504606699</v>
      </c>
      <c r="V1197">
        <v>12.2488522527965</v>
      </c>
      <c r="W1197">
        <v>14.1038154241784</v>
      </c>
      <c r="X1197">
        <v>15.9587785955603</v>
      </c>
      <c r="Y1197">
        <v>17.813741766942201</v>
      </c>
      <c r="Z1197">
        <v>17.813741766942201</v>
      </c>
      <c r="AA1197">
        <v>17.813741766942201</v>
      </c>
      <c r="AB1197">
        <v>17.813741766942201</v>
      </c>
      <c r="AC1197">
        <v>17.813741766942201</v>
      </c>
    </row>
    <row r="1198" spans="1:29" x14ac:dyDescent="0.25">
      <c r="A1198" t="s">
        <v>77</v>
      </c>
      <c r="B1198" t="s">
        <v>78</v>
      </c>
      <c r="C1198" t="s">
        <v>49</v>
      </c>
      <c r="D1198" t="s">
        <v>50</v>
      </c>
      <c r="E1198" t="s">
        <v>32</v>
      </c>
      <c r="F1198">
        <v>0.72626999999999997</v>
      </c>
      <c r="G1198">
        <v>16.802250000000001</v>
      </c>
      <c r="H1198">
        <v>18.014569999999999</v>
      </c>
      <c r="I1198">
        <v>18.388400000000001</v>
      </c>
      <c r="J1198">
        <v>28.122219999999999</v>
      </c>
      <c r="K1198">
        <v>29.567581000000001</v>
      </c>
      <c r="L1198">
        <v>32.108557777663798</v>
      </c>
      <c r="M1198">
        <v>23.581230594000001</v>
      </c>
      <c r="N1198">
        <v>23.563812480333301</v>
      </c>
      <c r="O1198">
        <v>23.5463943666667</v>
      </c>
      <c r="P1198">
        <v>23.528976253</v>
      </c>
      <c r="Q1198">
        <v>23.462436834766699</v>
      </c>
      <c r="R1198">
        <v>23.395897416533298</v>
      </c>
      <c r="S1198">
        <v>23.329357998300001</v>
      </c>
      <c r="T1198">
        <v>20.610176861700001</v>
      </c>
      <c r="U1198">
        <v>17.890995725100002</v>
      </c>
      <c r="V1198">
        <v>15.181096588500001</v>
      </c>
      <c r="W1198">
        <v>17.6134570609</v>
      </c>
      <c r="X1198">
        <v>20.045817533299999</v>
      </c>
      <c r="Y1198">
        <v>22.478178005699998</v>
      </c>
      <c r="Z1198">
        <v>22.478178005699998</v>
      </c>
      <c r="AA1198">
        <v>22.478178005699998</v>
      </c>
      <c r="AB1198">
        <v>22.478178005699998</v>
      </c>
      <c r="AC1198">
        <v>22.478178005699998</v>
      </c>
    </row>
    <row r="1199" spans="1:29" x14ac:dyDescent="0.25">
      <c r="A1199" t="s">
        <v>77</v>
      </c>
      <c r="B1199" t="s">
        <v>78</v>
      </c>
      <c r="C1199" t="s">
        <v>49</v>
      </c>
      <c r="D1199" t="s">
        <v>50</v>
      </c>
      <c r="E1199" t="s">
        <v>33</v>
      </c>
      <c r="F1199">
        <v>6.4000000000000003E-3</v>
      </c>
      <c r="G1199">
        <v>3.5100000000000001E-3</v>
      </c>
      <c r="H1199">
        <v>3.64E-3</v>
      </c>
      <c r="I1199">
        <v>3.6600000000000001E-3</v>
      </c>
      <c r="J1199">
        <v>2E-3</v>
      </c>
      <c r="K1199">
        <v>2.0600000000000002E-3</v>
      </c>
      <c r="L1199">
        <v>2.1180000000000001E-3</v>
      </c>
      <c r="M1199">
        <v>0.39162203000000001</v>
      </c>
      <c r="N1199">
        <v>0.472617158833333</v>
      </c>
      <c r="O1199">
        <v>0.55361228766666704</v>
      </c>
      <c r="P1199">
        <v>0.63460741649999997</v>
      </c>
      <c r="Q1199">
        <v>0.54418025560000005</v>
      </c>
      <c r="R1199">
        <v>0.45375309470000003</v>
      </c>
      <c r="S1199">
        <v>0.3633259338</v>
      </c>
      <c r="T1199">
        <v>0.32072178159999998</v>
      </c>
      <c r="U1199">
        <v>0.27811762940000001</v>
      </c>
      <c r="V1199">
        <v>0.2363670772</v>
      </c>
      <c r="W1199">
        <v>0.28593950618333303</v>
      </c>
      <c r="X1199">
        <v>0.335511935166667</v>
      </c>
      <c r="Y1199">
        <v>0.38508436415000002</v>
      </c>
      <c r="Z1199">
        <v>0.38508436415000002</v>
      </c>
      <c r="AA1199">
        <v>0.38508436415000002</v>
      </c>
      <c r="AB1199">
        <v>0.38508436415000002</v>
      </c>
      <c r="AC1199">
        <v>0.38508436415000002</v>
      </c>
    </row>
    <row r="1200" spans="1:29" x14ac:dyDescent="0.25">
      <c r="A1200" t="s">
        <v>77</v>
      </c>
      <c r="B1200" t="s">
        <v>78</v>
      </c>
      <c r="C1200" t="s">
        <v>49</v>
      </c>
      <c r="D1200" t="s">
        <v>50</v>
      </c>
      <c r="E1200" t="s">
        <v>34</v>
      </c>
      <c r="F1200">
        <v>10.49657</v>
      </c>
      <c r="G1200">
        <v>8.6629500000000004</v>
      </c>
      <c r="H1200">
        <v>9.2160399999999996</v>
      </c>
      <c r="I1200">
        <v>9.44435</v>
      </c>
      <c r="J1200">
        <v>11.19075</v>
      </c>
      <c r="K1200">
        <v>11.806782999999999</v>
      </c>
      <c r="L1200">
        <v>12.60139</v>
      </c>
      <c r="M1200">
        <v>12.369970990000001</v>
      </c>
      <c r="N1200">
        <v>12.4489033256667</v>
      </c>
      <c r="O1200">
        <v>12.527835661333301</v>
      </c>
      <c r="P1200">
        <v>12.606767997</v>
      </c>
      <c r="Q1200">
        <v>11.859274622333301</v>
      </c>
      <c r="R1200">
        <v>11.1117812476667</v>
      </c>
      <c r="S1200">
        <v>10.364287873</v>
      </c>
      <c r="T1200">
        <v>9.9791237753333295</v>
      </c>
      <c r="U1200">
        <v>9.5939596776666694</v>
      </c>
      <c r="V1200">
        <v>9.2198455799999994</v>
      </c>
      <c r="W1200">
        <v>8.9710892843333294</v>
      </c>
      <c r="X1200">
        <v>8.7223329886666594</v>
      </c>
      <c r="Y1200">
        <v>8.4735766929999894</v>
      </c>
      <c r="Z1200">
        <v>8.4735766929999894</v>
      </c>
      <c r="AA1200">
        <v>8.4735766929999894</v>
      </c>
      <c r="AB1200">
        <v>8.4735766929999894</v>
      </c>
      <c r="AC1200">
        <v>8.4735766929999894</v>
      </c>
    </row>
    <row r="1201" spans="1:29" x14ac:dyDescent="0.25">
      <c r="A1201" t="s">
        <v>77</v>
      </c>
      <c r="B1201" t="s">
        <v>78</v>
      </c>
      <c r="C1201" t="s">
        <v>49</v>
      </c>
      <c r="D1201" t="s">
        <v>50</v>
      </c>
      <c r="E1201" t="s">
        <v>35</v>
      </c>
      <c r="F1201">
        <v>42.776650000000103</v>
      </c>
      <c r="G1201">
        <v>20.357959999999999</v>
      </c>
      <c r="H1201">
        <v>20.410119999999999</v>
      </c>
      <c r="I1201">
        <v>21.807310000000001</v>
      </c>
      <c r="J1201">
        <v>30.5241520000001</v>
      </c>
      <c r="K1201">
        <v>31.2759</v>
      </c>
      <c r="L1201">
        <v>33.582846192290297</v>
      </c>
      <c r="M1201">
        <v>28.008441321194699</v>
      </c>
      <c r="N1201">
        <v>28.097216045693798</v>
      </c>
      <c r="O1201">
        <v>28.185990770192799</v>
      </c>
      <c r="P1201">
        <v>28.274765494691799</v>
      </c>
      <c r="Q1201">
        <v>26.962223492124199</v>
      </c>
      <c r="R1201">
        <v>25.6496814895565</v>
      </c>
      <c r="S1201">
        <v>24.3371394869888</v>
      </c>
      <c r="T1201">
        <v>22.539937214719199</v>
      </c>
      <c r="U1201">
        <v>20.742734942449601</v>
      </c>
      <c r="V1201">
        <v>19.324105572180098</v>
      </c>
      <c r="W1201">
        <v>18.693311488664602</v>
      </c>
      <c r="X1201">
        <v>18.062517405149102</v>
      </c>
      <c r="Y1201">
        <v>17.431723321633601</v>
      </c>
      <c r="Z1201">
        <v>17.431723321633601</v>
      </c>
      <c r="AA1201">
        <v>17.431723321633601</v>
      </c>
      <c r="AB1201">
        <v>17.431723321633601</v>
      </c>
      <c r="AC1201">
        <v>17.431723321633601</v>
      </c>
    </row>
    <row r="1202" spans="1:29" x14ac:dyDescent="0.25">
      <c r="A1202" t="s">
        <v>77</v>
      </c>
      <c r="B1202" t="s">
        <v>78</v>
      </c>
      <c r="C1202" t="s">
        <v>49</v>
      </c>
      <c r="D1202" t="s">
        <v>50</v>
      </c>
      <c r="E1202" t="s">
        <v>36</v>
      </c>
      <c r="F1202">
        <v>16.7212</v>
      </c>
      <c r="G1202">
        <v>6.07260000000002</v>
      </c>
      <c r="H1202">
        <v>6.2095199999999799</v>
      </c>
      <c r="I1202">
        <v>6.5317000000000203</v>
      </c>
      <c r="J1202">
        <v>11.704791999999999</v>
      </c>
      <c r="K1202">
        <v>12.121632</v>
      </c>
      <c r="L1202">
        <v>14.111374800649701</v>
      </c>
      <c r="M1202">
        <v>8.7132792218405797</v>
      </c>
      <c r="N1202">
        <v>8.7783141518065602</v>
      </c>
      <c r="O1202">
        <v>8.84334908177253</v>
      </c>
      <c r="P1202">
        <v>8.9083840117385105</v>
      </c>
      <c r="Q1202">
        <v>8.8336940105388404</v>
      </c>
      <c r="R1202">
        <v>8.7590040093391703</v>
      </c>
      <c r="S1202">
        <v>8.6843140081395092</v>
      </c>
      <c r="T1202">
        <v>7.67261482455757</v>
      </c>
      <c r="U1202">
        <v>6.6609156409756398</v>
      </c>
      <c r="V1202">
        <v>5.7619310271937199</v>
      </c>
      <c r="W1202">
        <v>6.0939588463236802</v>
      </c>
      <c r="X1202">
        <v>6.4259866654536397</v>
      </c>
      <c r="Y1202">
        <v>6.7580144845836001</v>
      </c>
      <c r="Z1202">
        <v>6.7580144845836001</v>
      </c>
      <c r="AA1202">
        <v>6.7580144845836001</v>
      </c>
      <c r="AB1202">
        <v>6.7580144845836001</v>
      </c>
      <c r="AC1202">
        <v>6.7580144845836001</v>
      </c>
    </row>
    <row r="1203" spans="1:29" x14ac:dyDescent="0.25">
      <c r="A1203" t="s">
        <v>77</v>
      </c>
      <c r="B1203" t="s">
        <v>78</v>
      </c>
      <c r="C1203" t="s">
        <v>49</v>
      </c>
      <c r="D1203" t="s">
        <v>50</v>
      </c>
      <c r="E1203" t="s">
        <v>37</v>
      </c>
      <c r="F1203">
        <v>26.185510000000001</v>
      </c>
      <c r="G1203">
        <v>16.467839999999999</v>
      </c>
      <c r="H1203">
        <v>17.603380000000001</v>
      </c>
      <c r="I1203">
        <v>17.992719999999998</v>
      </c>
      <c r="J1203">
        <v>14.68219</v>
      </c>
      <c r="K1203">
        <v>15.428155</v>
      </c>
      <c r="L1203">
        <v>16.352311</v>
      </c>
      <c r="M1203">
        <v>11.133242711999999</v>
      </c>
      <c r="N1203">
        <v>11.194838341100001</v>
      </c>
      <c r="O1203">
        <v>11.2564339702</v>
      </c>
      <c r="P1203">
        <v>11.318029599300001</v>
      </c>
      <c r="Q1203">
        <v>10.304964441699999</v>
      </c>
      <c r="R1203">
        <v>9.2918992840999994</v>
      </c>
      <c r="S1203">
        <v>8.2788341264999996</v>
      </c>
      <c r="T1203">
        <v>7.8582254479333304</v>
      </c>
      <c r="U1203">
        <v>7.4376167693666702</v>
      </c>
      <c r="V1203">
        <v>7.0175991947999998</v>
      </c>
      <c r="W1203">
        <v>6.1047439793466696</v>
      </c>
      <c r="X1203">
        <v>5.1918887638933304</v>
      </c>
      <c r="Y1203">
        <v>4.2790335484400002</v>
      </c>
      <c r="Z1203">
        <v>4.2790335484400002</v>
      </c>
      <c r="AA1203">
        <v>4.2790335484400002</v>
      </c>
      <c r="AB1203">
        <v>4.2790335484400002</v>
      </c>
      <c r="AC1203">
        <v>4.2790335484400002</v>
      </c>
    </row>
    <row r="1204" spans="1:29" x14ac:dyDescent="0.25">
      <c r="A1204" t="s">
        <v>77</v>
      </c>
      <c r="B1204" t="s">
        <v>78</v>
      </c>
      <c r="C1204" t="s">
        <v>49</v>
      </c>
      <c r="D1204" t="s">
        <v>50</v>
      </c>
      <c r="E1204" t="s">
        <v>38</v>
      </c>
      <c r="F1204">
        <v>14.283250000000001</v>
      </c>
      <c r="G1204">
        <v>8.2827300000000008</v>
      </c>
      <c r="H1204">
        <v>8.6888699999999996</v>
      </c>
      <c r="I1204">
        <v>8.8532499999999992</v>
      </c>
      <c r="J1204">
        <v>13.0595</v>
      </c>
      <c r="K1204">
        <v>13.612061000000001</v>
      </c>
      <c r="L1204">
        <v>14.440293736016301</v>
      </c>
      <c r="M1204">
        <v>12.0430262812047</v>
      </c>
      <c r="N1204">
        <v>12.0051278968047</v>
      </c>
      <c r="O1204">
        <v>11.9672295124047</v>
      </c>
      <c r="P1204">
        <v>11.9293311280047</v>
      </c>
      <c r="Q1204">
        <v>10.8419745888565</v>
      </c>
      <c r="R1204">
        <v>9.7546180497082293</v>
      </c>
      <c r="S1204">
        <v>8.6672615105599995</v>
      </c>
      <c r="T1204">
        <v>8.5328142428396703</v>
      </c>
      <c r="U1204">
        <v>8.3983669751193304</v>
      </c>
      <c r="V1204">
        <v>8.26138734739901</v>
      </c>
      <c r="W1204">
        <v>8.3188206102800102</v>
      </c>
      <c r="X1204">
        <v>8.3762538731610103</v>
      </c>
      <c r="Y1204">
        <v>8.4336871360420105</v>
      </c>
      <c r="Z1204">
        <v>8.4336871360420105</v>
      </c>
      <c r="AA1204">
        <v>8.4336871360420105</v>
      </c>
      <c r="AB1204">
        <v>8.4336871360420105</v>
      </c>
      <c r="AC1204">
        <v>8.4336871360420105</v>
      </c>
    </row>
    <row r="1205" spans="1:29" x14ac:dyDescent="0.25">
      <c r="A1205" t="s">
        <v>77</v>
      </c>
      <c r="B1205" t="s">
        <v>78</v>
      </c>
      <c r="C1205" t="s">
        <v>51</v>
      </c>
      <c r="D1205" t="s">
        <v>52</v>
      </c>
      <c r="E1205" t="s">
        <v>32</v>
      </c>
      <c r="G1205">
        <v>6.0780000000000001E-2</v>
      </c>
      <c r="H1205">
        <v>6.3890000000000002E-2</v>
      </c>
      <c r="I1205">
        <v>6.0639999999999999E-2</v>
      </c>
      <c r="J1205">
        <v>0.10038</v>
      </c>
      <c r="K1205">
        <v>0.103473</v>
      </c>
      <c r="L1205">
        <v>0.10934099999999999</v>
      </c>
      <c r="M1205">
        <v>6.8138900000000004E-3</v>
      </c>
      <c r="N1205">
        <v>0.28991715759917702</v>
      </c>
      <c r="O1205">
        <v>0.57302042519835505</v>
      </c>
      <c r="P1205">
        <v>0.85612369279753198</v>
      </c>
      <c r="Q1205">
        <v>0.76729379519835506</v>
      </c>
      <c r="R1205">
        <v>0.67846389759917702</v>
      </c>
      <c r="S1205">
        <v>0.58963399999999999</v>
      </c>
      <c r="T1205">
        <v>0.52930600000000005</v>
      </c>
      <c r="U1205">
        <v>0.46897800000000001</v>
      </c>
      <c r="V1205">
        <v>0.409536452</v>
      </c>
      <c r="W1205">
        <v>0.40596731866666702</v>
      </c>
      <c r="X1205">
        <v>0.40239818533333299</v>
      </c>
      <c r="Y1205">
        <v>0.39882905200000002</v>
      </c>
      <c r="Z1205">
        <v>0.39882905200000002</v>
      </c>
      <c r="AA1205">
        <v>0.39882905200000002</v>
      </c>
      <c r="AB1205">
        <v>0.39882905200000002</v>
      </c>
      <c r="AC1205">
        <v>0.39882905200000002</v>
      </c>
    </row>
    <row r="1206" spans="1:29" x14ac:dyDescent="0.25">
      <c r="A1206" t="s">
        <v>77</v>
      </c>
      <c r="B1206" t="s">
        <v>78</v>
      </c>
      <c r="C1206" t="s">
        <v>51</v>
      </c>
      <c r="D1206" t="s">
        <v>52</v>
      </c>
      <c r="E1206" t="s">
        <v>33</v>
      </c>
      <c r="G1206">
        <v>1.56E-3</v>
      </c>
      <c r="H1206">
        <v>1.7099999999999999E-3</v>
      </c>
      <c r="I1206">
        <v>1.7099999999999999E-3</v>
      </c>
      <c r="J1206">
        <v>2.2230000000000001E-3</v>
      </c>
      <c r="K1206">
        <v>2.33E-3</v>
      </c>
      <c r="L1206">
        <v>2.4750000000000002E-3</v>
      </c>
      <c r="M1206">
        <v>9.36234009E-5</v>
      </c>
      <c r="N1206">
        <v>9.0929073714176605E-5</v>
      </c>
      <c r="O1206">
        <v>8.8234746528353304E-5</v>
      </c>
      <c r="P1206">
        <v>8.5540419342529896E-5</v>
      </c>
      <c r="Q1206">
        <v>1.4475335452168701E-4</v>
      </c>
      <c r="R1206">
        <v>2.0396628970084299E-4</v>
      </c>
      <c r="S1206">
        <v>2.6317922487999998E-4</v>
      </c>
      <c r="T1206">
        <v>1.85558956586667E-4</v>
      </c>
      <c r="U1206">
        <v>1.07938688293333E-4</v>
      </c>
      <c r="V1206">
        <v>5.7518420000000003E-5</v>
      </c>
      <c r="W1206">
        <v>4.2238946666666699E-5</v>
      </c>
      <c r="X1206">
        <v>2.69594733333333E-5</v>
      </c>
      <c r="Y1206">
        <v>1.168E-5</v>
      </c>
      <c r="Z1206">
        <v>1.168E-5</v>
      </c>
      <c r="AA1206">
        <v>1.168E-5</v>
      </c>
      <c r="AB1206">
        <v>1.168E-5</v>
      </c>
      <c r="AC1206">
        <v>1.168E-5</v>
      </c>
    </row>
    <row r="1207" spans="1:29" x14ac:dyDescent="0.25">
      <c r="A1207" t="s">
        <v>77</v>
      </c>
      <c r="B1207" t="s">
        <v>78</v>
      </c>
      <c r="C1207" t="s">
        <v>51</v>
      </c>
      <c r="D1207" t="s">
        <v>52</v>
      </c>
      <c r="E1207" t="s">
        <v>34</v>
      </c>
      <c r="F1207">
        <v>5.77E-3</v>
      </c>
      <c r="G1207">
        <v>1.9199999999999998E-2</v>
      </c>
      <c r="H1207">
        <v>2.0140000000000002E-2</v>
      </c>
      <c r="I1207">
        <v>2.0449999999999999E-2</v>
      </c>
      <c r="J1207">
        <v>3.6949999999999997E-2</v>
      </c>
      <c r="K1207">
        <v>3.8157000000000003E-2</v>
      </c>
      <c r="L1207">
        <v>4.0017999999999998E-2</v>
      </c>
      <c r="M1207">
        <v>1.5764400000000001E-2</v>
      </c>
      <c r="N1207">
        <v>9.3103448506754602E-2</v>
      </c>
      <c r="O1207">
        <v>0.170442497013509</v>
      </c>
      <c r="P1207">
        <v>0.24778154552026399</v>
      </c>
      <c r="Q1207">
        <v>0.16966769701350901</v>
      </c>
      <c r="R1207">
        <v>9.1553848506754507E-2</v>
      </c>
      <c r="S1207">
        <v>1.3440000000000001E-2</v>
      </c>
      <c r="T1207">
        <v>1.101826E-2</v>
      </c>
      <c r="U1207">
        <v>8.5965199999999999E-3</v>
      </c>
      <c r="V1207">
        <v>7.2300799999999998E-3</v>
      </c>
      <c r="W1207">
        <v>8.0901866666666707E-3</v>
      </c>
      <c r="X1207">
        <v>8.9502933333333295E-3</v>
      </c>
      <c r="Y1207">
        <v>9.8104000000000004E-3</v>
      </c>
      <c r="Z1207">
        <v>9.8104000000000004E-3</v>
      </c>
      <c r="AA1207">
        <v>9.8104000000000004E-3</v>
      </c>
      <c r="AB1207">
        <v>9.8104000000000004E-3</v>
      </c>
      <c r="AC1207">
        <v>9.8104000000000004E-3</v>
      </c>
    </row>
    <row r="1208" spans="1:29" x14ac:dyDescent="0.25">
      <c r="A1208" t="s">
        <v>77</v>
      </c>
      <c r="B1208" t="s">
        <v>78</v>
      </c>
      <c r="C1208" t="s">
        <v>51</v>
      </c>
      <c r="D1208" t="s">
        <v>52</v>
      </c>
      <c r="E1208" t="s">
        <v>35</v>
      </c>
      <c r="F1208">
        <v>1.38846</v>
      </c>
      <c r="G1208">
        <v>0.38868999999999998</v>
      </c>
      <c r="H1208">
        <v>0.41693000000000002</v>
      </c>
      <c r="I1208">
        <v>0.43741000000000002</v>
      </c>
      <c r="J1208">
        <v>1.1636299999999999</v>
      </c>
      <c r="K1208">
        <v>1.2219</v>
      </c>
      <c r="L1208">
        <v>1.302692</v>
      </c>
      <c r="M1208">
        <v>0.3599565314016</v>
      </c>
      <c r="N1208">
        <v>0.40909649977145601</v>
      </c>
      <c r="O1208">
        <v>0.45823646814131302</v>
      </c>
      <c r="P1208">
        <v>0.50737643651116904</v>
      </c>
      <c r="Q1208">
        <v>0.45371053002411299</v>
      </c>
      <c r="R1208">
        <v>0.400044623537056</v>
      </c>
      <c r="S1208">
        <v>0.34637871705000001</v>
      </c>
      <c r="T1208">
        <v>0.33943519844999998</v>
      </c>
      <c r="U1208">
        <v>0.33249167985</v>
      </c>
      <c r="V1208">
        <v>0.32147096735000003</v>
      </c>
      <c r="W1208">
        <v>0.31654619471333301</v>
      </c>
      <c r="X1208">
        <v>0.31162142207666699</v>
      </c>
      <c r="Y1208">
        <v>0.30669664944000002</v>
      </c>
      <c r="Z1208">
        <v>0.30669664944000002</v>
      </c>
      <c r="AA1208">
        <v>0.30669664944000002</v>
      </c>
      <c r="AB1208">
        <v>0.30669664944000002</v>
      </c>
      <c r="AC1208">
        <v>0.30669664944000002</v>
      </c>
    </row>
    <row r="1209" spans="1:29" x14ac:dyDescent="0.25">
      <c r="A1209" t="s">
        <v>77</v>
      </c>
      <c r="B1209" t="s">
        <v>78</v>
      </c>
      <c r="C1209" t="s">
        <v>51</v>
      </c>
      <c r="D1209" t="s">
        <v>52</v>
      </c>
      <c r="E1209" t="s">
        <v>36</v>
      </c>
      <c r="F1209">
        <v>1.2830900000000001</v>
      </c>
      <c r="G1209">
        <v>0.33571000000000001</v>
      </c>
      <c r="H1209">
        <v>0.36004000000000003</v>
      </c>
      <c r="I1209">
        <v>0.37762000000000001</v>
      </c>
      <c r="J1209">
        <v>1.1636299999999999</v>
      </c>
      <c r="K1209">
        <v>1.2219</v>
      </c>
      <c r="L1209">
        <v>1.302692</v>
      </c>
      <c r="M1209">
        <v>0.29909026899020003</v>
      </c>
      <c r="N1209">
        <v>0.35260818733287602</v>
      </c>
      <c r="O1209">
        <v>0.40612610567555102</v>
      </c>
      <c r="P1209">
        <v>0.45964402401822702</v>
      </c>
      <c r="Q1209">
        <v>0.41110413930215101</v>
      </c>
      <c r="R1209">
        <v>0.362564254586076</v>
      </c>
      <c r="S1209">
        <v>0.31402436986999999</v>
      </c>
      <c r="T1209">
        <v>0.30979157440295702</v>
      </c>
      <c r="U1209">
        <v>0.30555877893591299</v>
      </c>
      <c r="V1209">
        <v>0.29805771956887001</v>
      </c>
      <c r="W1209">
        <v>0.29447462878258002</v>
      </c>
      <c r="X1209">
        <v>0.29089153799628997</v>
      </c>
      <c r="Y1209">
        <v>0.28730844720999998</v>
      </c>
      <c r="Z1209">
        <v>0.28730844720999998</v>
      </c>
      <c r="AA1209">
        <v>0.28730844720999998</v>
      </c>
      <c r="AB1209">
        <v>0.28730844720999998</v>
      </c>
      <c r="AC1209">
        <v>0.28730844720999998</v>
      </c>
    </row>
    <row r="1210" spans="1:29" x14ac:dyDescent="0.25">
      <c r="A1210" t="s">
        <v>77</v>
      </c>
      <c r="B1210" t="s">
        <v>78</v>
      </c>
      <c r="C1210" t="s">
        <v>51</v>
      </c>
      <c r="D1210" t="s">
        <v>52</v>
      </c>
      <c r="E1210" t="s">
        <v>37</v>
      </c>
      <c r="F1210">
        <v>2.7490000000000001E-2</v>
      </c>
      <c r="J1210">
        <v>4.5109999999999997E-2</v>
      </c>
      <c r="K1210">
        <v>4.6816000000000003E-2</v>
      </c>
      <c r="L1210">
        <v>4.8764000000000002E-2</v>
      </c>
      <c r="M1210">
        <v>6.423E-5</v>
      </c>
      <c r="N1210">
        <v>9.9876329237533505E-4</v>
      </c>
      <c r="O1210">
        <v>1.9332965847506699E-3</v>
      </c>
      <c r="P1210">
        <v>2.86782987712601E-3</v>
      </c>
      <c r="Q1210">
        <v>1.92608658475067E-3</v>
      </c>
      <c r="R1210">
        <v>9.8434329237533503E-4</v>
      </c>
      <c r="S1210">
        <v>4.2599999999999999E-5</v>
      </c>
      <c r="T1210">
        <v>3.1516666666666703E-5</v>
      </c>
      <c r="U1210">
        <v>2.0433333333333299E-5</v>
      </c>
      <c r="V1210">
        <v>1.56818E-5</v>
      </c>
      <c r="W1210">
        <v>1.47118E-5</v>
      </c>
      <c r="X1210">
        <v>1.3741799999999999E-5</v>
      </c>
      <c r="Y1210">
        <v>1.27718E-5</v>
      </c>
      <c r="Z1210">
        <v>1.27718E-5</v>
      </c>
      <c r="AA1210">
        <v>1.27718E-5</v>
      </c>
      <c r="AB1210">
        <v>1.27718E-5</v>
      </c>
      <c r="AC1210">
        <v>1.27718E-5</v>
      </c>
    </row>
    <row r="1211" spans="1:29" x14ac:dyDescent="0.25">
      <c r="A1211" t="s">
        <v>77</v>
      </c>
      <c r="B1211" t="s">
        <v>78</v>
      </c>
      <c r="C1211" t="s">
        <v>51</v>
      </c>
      <c r="D1211" t="s">
        <v>52</v>
      </c>
      <c r="E1211" t="s">
        <v>38</v>
      </c>
      <c r="F1211">
        <v>192.39464000000001</v>
      </c>
      <c r="G1211">
        <v>194.95029</v>
      </c>
      <c r="H1211">
        <v>202.71307999999999</v>
      </c>
      <c r="I1211">
        <v>184.32491999999999</v>
      </c>
      <c r="J1211">
        <v>185.76101</v>
      </c>
      <c r="K1211">
        <v>187.16450800000001</v>
      </c>
      <c r="L1211">
        <v>195.55290500000001</v>
      </c>
      <c r="M1211">
        <v>156.26894942068901</v>
      </c>
      <c r="N1211">
        <v>155.31547705900499</v>
      </c>
      <c r="O1211">
        <v>154.36200469732</v>
      </c>
      <c r="P1211">
        <v>153.40853233563601</v>
      </c>
      <c r="Q1211">
        <v>146.50467442955099</v>
      </c>
      <c r="R1211">
        <v>139.600816523465</v>
      </c>
      <c r="S1211">
        <v>132.69695861738001</v>
      </c>
      <c r="T1211">
        <v>114.53545815419299</v>
      </c>
      <c r="U1211">
        <v>96.373957691006694</v>
      </c>
      <c r="V1211">
        <v>78.080075364319896</v>
      </c>
      <c r="W1211">
        <v>82.709838777013104</v>
      </c>
      <c r="X1211">
        <v>87.339602189706397</v>
      </c>
      <c r="Y1211">
        <v>91.969365602399606</v>
      </c>
      <c r="Z1211">
        <v>91.969365602399606</v>
      </c>
      <c r="AA1211">
        <v>91.969365602399606</v>
      </c>
      <c r="AB1211">
        <v>91.969365602399606</v>
      </c>
      <c r="AC1211">
        <v>91.969365602399606</v>
      </c>
    </row>
    <row r="1212" spans="1:29" x14ac:dyDescent="0.25">
      <c r="A1212" t="s">
        <v>77</v>
      </c>
      <c r="B1212" t="s">
        <v>78</v>
      </c>
      <c r="C1212" t="s">
        <v>53</v>
      </c>
      <c r="D1212" t="s">
        <v>54</v>
      </c>
      <c r="E1212" t="s">
        <v>32</v>
      </c>
      <c r="G1212">
        <v>5.9880000000000003E-2</v>
      </c>
      <c r="H1212">
        <v>6.4879999999999993E-2</v>
      </c>
      <c r="I1212">
        <v>6.5540000000000001E-2</v>
      </c>
      <c r="J1212">
        <v>43.127760000000002</v>
      </c>
      <c r="K1212">
        <v>45.240870000000001</v>
      </c>
      <c r="L1212">
        <v>48.863484</v>
      </c>
      <c r="M1212">
        <v>33.748877780000001</v>
      </c>
      <c r="N1212">
        <v>33.374871296666697</v>
      </c>
      <c r="O1212">
        <v>33.000864813333301</v>
      </c>
      <c r="P1212">
        <v>32.626858329999997</v>
      </c>
      <c r="Q1212">
        <v>22.029260402999999</v>
      </c>
      <c r="R1212">
        <v>11.431662476</v>
      </c>
      <c r="S1212">
        <v>0.83406454900000004</v>
      </c>
      <c r="T1212">
        <v>0.559710653</v>
      </c>
      <c r="U1212">
        <v>0.28535675700000002</v>
      </c>
      <c r="V1212">
        <v>1.1002860999999999E-2</v>
      </c>
      <c r="W1212">
        <v>1.3904178999999999E-2</v>
      </c>
      <c r="X1212">
        <v>1.6805496999999999E-2</v>
      </c>
      <c r="Y1212">
        <v>1.9706814999999999E-2</v>
      </c>
      <c r="Z1212">
        <v>1.9706814999999999E-2</v>
      </c>
      <c r="AA1212">
        <v>1.9706814999999999E-2</v>
      </c>
      <c r="AB1212">
        <v>1.9706814999999999E-2</v>
      </c>
      <c r="AC1212">
        <v>1.9706814999999999E-2</v>
      </c>
    </row>
    <row r="1213" spans="1:29" x14ac:dyDescent="0.25">
      <c r="A1213" t="s">
        <v>77</v>
      </c>
      <c r="B1213" t="s">
        <v>78</v>
      </c>
      <c r="C1213" t="s">
        <v>53</v>
      </c>
      <c r="D1213" t="s">
        <v>54</v>
      </c>
      <c r="E1213" t="s">
        <v>33</v>
      </c>
      <c r="G1213">
        <v>3.8080000000000003E-2</v>
      </c>
      <c r="H1213">
        <v>4.1250000000000002E-2</v>
      </c>
      <c r="I1213">
        <v>4.1669999999999999E-2</v>
      </c>
      <c r="J1213">
        <v>1.4992E-2</v>
      </c>
      <c r="K1213">
        <v>1.5723000000000001E-2</v>
      </c>
      <c r="L1213">
        <v>1.6969000000000001E-2</v>
      </c>
      <c r="M1213">
        <v>8.0184939999999993E-3</v>
      </c>
      <c r="N1213">
        <v>1.197347E-2</v>
      </c>
      <c r="O1213">
        <v>1.5928445999999999E-2</v>
      </c>
      <c r="P1213">
        <v>1.9883422000000001E-2</v>
      </c>
      <c r="Q1213">
        <v>1.6575589200000001E-2</v>
      </c>
      <c r="R1213">
        <v>1.32677564E-2</v>
      </c>
      <c r="S1213">
        <v>9.9599236000000001E-3</v>
      </c>
      <c r="T1213">
        <v>9.4351681833333301E-3</v>
      </c>
      <c r="U1213">
        <v>8.9104127666666706E-3</v>
      </c>
      <c r="V1213">
        <v>8.3856573500000007E-3</v>
      </c>
      <c r="W1213">
        <v>5.8933232333333299E-3</v>
      </c>
      <c r="X1213">
        <v>3.4009891166666699E-3</v>
      </c>
      <c r="Y1213">
        <v>9.0865499999999997E-4</v>
      </c>
      <c r="Z1213">
        <v>9.0865499999999997E-4</v>
      </c>
      <c r="AA1213">
        <v>9.0865499999999997E-4</v>
      </c>
      <c r="AB1213">
        <v>9.0865499999999997E-4</v>
      </c>
      <c r="AC1213">
        <v>9.0865499999999997E-4</v>
      </c>
    </row>
    <row r="1214" spans="1:29" x14ac:dyDescent="0.25">
      <c r="A1214" t="s">
        <v>77</v>
      </c>
      <c r="B1214" t="s">
        <v>78</v>
      </c>
      <c r="C1214" t="s">
        <v>53</v>
      </c>
      <c r="D1214" t="s">
        <v>54</v>
      </c>
      <c r="E1214" t="s">
        <v>34</v>
      </c>
      <c r="G1214">
        <v>0.26013999999999998</v>
      </c>
      <c r="H1214">
        <v>0.28205999999999998</v>
      </c>
      <c r="I1214">
        <v>0.28487000000000001</v>
      </c>
      <c r="J1214">
        <v>0.24121000000000001</v>
      </c>
      <c r="K1214">
        <v>0.25296800000000003</v>
      </c>
      <c r="L1214">
        <v>0.27326299999999998</v>
      </c>
      <c r="M1214">
        <v>0.169372837</v>
      </c>
      <c r="N1214">
        <v>0.163795406333333</v>
      </c>
      <c r="O1214">
        <v>0.15821797566666701</v>
      </c>
      <c r="P1214">
        <v>0.15264054499999999</v>
      </c>
      <c r="Q1214">
        <v>0.110020775</v>
      </c>
      <c r="R1214">
        <v>6.7401005E-2</v>
      </c>
      <c r="S1214">
        <v>2.4781234999999999E-2</v>
      </c>
      <c r="T1214">
        <v>1.9242737333333301E-2</v>
      </c>
      <c r="U1214">
        <v>1.3704239666666699E-2</v>
      </c>
      <c r="V1214">
        <v>8.1657420000000001E-3</v>
      </c>
      <c r="W1214">
        <v>1.14538426666667E-2</v>
      </c>
      <c r="X1214">
        <v>1.4741943333333301E-2</v>
      </c>
      <c r="Y1214">
        <v>1.8030043999999999E-2</v>
      </c>
      <c r="Z1214">
        <v>1.8030043999999999E-2</v>
      </c>
      <c r="AA1214">
        <v>1.8030043999999999E-2</v>
      </c>
      <c r="AB1214">
        <v>1.8030043999999999E-2</v>
      </c>
      <c r="AC1214">
        <v>1.8030043999999999E-2</v>
      </c>
    </row>
    <row r="1215" spans="1:29" x14ac:dyDescent="0.25">
      <c r="A1215" t="s">
        <v>77</v>
      </c>
      <c r="B1215" t="s">
        <v>78</v>
      </c>
      <c r="C1215" t="s">
        <v>53</v>
      </c>
      <c r="D1215" t="s">
        <v>54</v>
      </c>
      <c r="E1215" t="s">
        <v>35</v>
      </c>
      <c r="F1215">
        <v>8.3107699999999998</v>
      </c>
      <c r="G1215">
        <v>1.0273399999999999</v>
      </c>
      <c r="H1215">
        <v>1.07968</v>
      </c>
      <c r="I1215">
        <v>1.09988</v>
      </c>
      <c r="J1215">
        <v>3.2301340000000001</v>
      </c>
      <c r="K1215">
        <v>3.34137</v>
      </c>
      <c r="L1215">
        <v>3.492626</v>
      </c>
      <c r="M1215">
        <v>2.3784078309569998</v>
      </c>
      <c r="N1215">
        <v>2.51319766311493</v>
      </c>
      <c r="O1215">
        <v>2.6479874952728699</v>
      </c>
      <c r="P1215">
        <v>2.7827773274308001</v>
      </c>
      <c r="Q1215">
        <v>2.5385727295118699</v>
      </c>
      <c r="R1215">
        <v>2.2943681315929298</v>
      </c>
      <c r="S1215">
        <v>2.0501635336740001</v>
      </c>
      <c r="T1215">
        <v>1.810195720716</v>
      </c>
      <c r="U1215">
        <v>1.5702279077579999</v>
      </c>
      <c r="V1215">
        <v>1.3302600948000001</v>
      </c>
      <c r="W1215">
        <v>1.34769135458333</v>
      </c>
      <c r="X1215">
        <v>1.3651226143666699</v>
      </c>
      <c r="Y1215">
        <v>1.3825538741500001</v>
      </c>
      <c r="Z1215">
        <v>1.3825538741500001</v>
      </c>
      <c r="AA1215">
        <v>1.3825538741500001</v>
      </c>
      <c r="AB1215">
        <v>1.3825538741500001</v>
      </c>
      <c r="AC1215">
        <v>1.3825538741500001</v>
      </c>
    </row>
    <row r="1216" spans="1:29" x14ac:dyDescent="0.25">
      <c r="A1216" t="s">
        <v>77</v>
      </c>
      <c r="B1216" t="s">
        <v>78</v>
      </c>
      <c r="C1216" t="s">
        <v>53</v>
      </c>
      <c r="D1216" t="s">
        <v>54</v>
      </c>
      <c r="E1216" t="s">
        <v>36</v>
      </c>
      <c r="F1216">
        <v>3.2193999999999998</v>
      </c>
      <c r="G1216">
        <v>0.38700000000000001</v>
      </c>
      <c r="H1216">
        <v>0.40651999999999999</v>
      </c>
      <c r="I1216">
        <v>0.41342000000000001</v>
      </c>
      <c r="J1216">
        <v>1.556629</v>
      </c>
      <c r="K1216">
        <v>1.612695</v>
      </c>
      <c r="L1216">
        <v>1.691362</v>
      </c>
      <c r="M1216">
        <v>0.73292473754669996</v>
      </c>
      <c r="N1216">
        <v>0.71182065055084198</v>
      </c>
      <c r="O1216">
        <v>0.69071656355498301</v>
      </c>
      <c r="P1216">
        <v>0.66961247655912504</v>
      </c>
      <c r="Q1216">
        <v>0.77847188349935303</v>
      </c>
      <c r="R1216">
        <v>0.88733129043958103</v>
      </c>
      <c r="S1216">
        <v>0.99619069737981003</v>
      </c>
      <c r="T1216">
        <v>0.81197262670426695</v>
      </c>
      <c r="U1216">
        <v>0.62775455602872299</v>
      </c>
      <c r="V1216">
        <v>0.44353648535318002</v>
      </c>
      <c r="W1216">
        <v>0.49168532393478698</v>
      </c>
      <c r="X1216">
        <v>0.53983416251639305</v>
      </c>
      <c r="Y1216">
        <v>0.58798300109799995</v>
      </c>
      <c r="Z1216">
        <v>0.58798300109799995</v>
      </c>
      <c r="AA1216">
        <v>0.58798300109799995</v>
      </c>
      <c r="AB1216">
        <v>0.58798300109799995</v>
      </c>
      <c r="AC1216">
        <v>0.58798300109799995</v>
      </c>
    </row>
    <row r="1217" spans="1:29" x14ac:dyDescent="0.25">
      <c r="A1217" t="s">
        <v>77</v>
      </c>
      <c r="B1217" t="s">
        <v>78</v>
      </c>
      <c r="C1217" t="s">
        <v>53</v>
      </c>
      <c r="D1217" t="s">
        <v>54</v>
      </c>
      <c r="E1217" t="s">
        <v>37</v>
      </c>
      <c r="G1217">
        <v>1.0832900000000001</v>
      </c>
      <c r="H1217">
        <v>1.1736800000000001</v>
      </c>
      <c r="I1217">
        <v>1.1855800000000001</v>
      </c>
      <c r="J1217">
        <v>0.64766000000000001</v>
      </c>
      <c r="K1217">
        <v>0.67905800000000005</v>
      </c>
      <c r="L1217">
        <v>0.73241000000000001</v>
      </c>
      <c r="M1217">
        <v>0.39773660599999999</v>
      </c>
      <c r="N1217">
        <v>0.37549222833333301</v>
      </c>
      <c r="O1217">
        <v>0.35324785066666697</v>
      </c>
      <c r="P1217">
        <v>0.33100347299999999</v>
      </c>
      <c r="Q1217">
        <v>0.394119935333333</v>
      </c>
      <c r="R1217">
        <v>0.45723639766666702</v>
      </c>
      <c r="S1217">
        <v>0.52035286000000003</v>
      </c>
      <c r="T1217">
        <v>0.489025339</v>
      </c>
      <c r="U1217">
        <v>0.45769781799999998</v>
      </c>
      <c r="V1217">
        <v>0.42637029700000001</v>
      </c>
      <c r="W1217">
        <v>0.28942365399999997</v>
      </c>
      <c r="X1217">
        <v>0.152477011</v>
      </c>
      <c r="Y1217">
        <v>1.5530367999999999E-2</v>
      </c>
      <c r="Z1217">
        <v>1.5530367999999999E-2</v>
      </c>
      <c r="AA1217">
        <v>1.5530367999999999E-2</v>
      </c>
      <c r="AB1217">
        <v>1.5530367999999999E-2</v>
      </c>
      <c r="AC1217">
        <v>1.5530367999999999E-2</v>
      </c>
    </row>
    <row r="1218" spans="1:29" x14ac:dyDescent="0.25">
      <c r="A1218" t="s">
        <v>77</v>
      </c>
      <c r="B1218" t="s">
        <v>78</v>
      </c>
      <c r="C1218" t="s">
        <v>53</v>
      </c>
      <c r="D1218" t="s">
        <v>54</v>
      </c>
      <c r="E1218" t="s">
        <v>38</v>
      </c>
      <c r="F1218">
        <v>43.449210000000001</v>
      </c>
      <c r="G1218">
        <v>37.149740000000001</v>
      </c>
      <c r="H1218">
        <v>39.374969999999998</v>
      </c>
      <c r="I1218">
        <v>39.654690000000002</v>
      </c>
      <c r="J1218">
        <v>36.662990000000001</v>
      </c>
      <c r="K1218">
        <v>35.195236000000001</v>
      </c>
      <c r="L1218">
        <v>35.912165000000002</v>
      </c>
      <c r="M1218">
        <v>38.314286130439697</v>
      </c>
      <c r="N1218">
        <v>38.114390211936502</v>
      </c>
      <c r="O1218">
        <v>37.9144942934333</v>
      </c>
      <c r="P1218">
        <v>37.714598374930098</v>
      </c>
      <c r="Q1218">
        <v>33.557535306000098</v>
      </c>
      <c r="R1218">
        <v>29.400472237070002</v>
      </c>
      <c r="S1218">
        <v>25.243409168140001</v>
      </c>
      <c r="T1218">
        <v>27.4587711859267</v>
      </c>
      <c r="U1218">
        <v>29.6741332037133</v>
      </c>
      <c r="V1218">
        <v>26.703743299500001</v>
      </c>
      <c r="W1218">
        <v>22.1542927314511</v>
      </c>
      <c r="X1218">
        <v>17.6048421634022</v>
      </c>
      <c r="Y1218">
        <v>13.055391595353299</v>
      </c>
      <c r="Z1218">
        <v>13.055391595353299</v>
      </c>
      <c r="AA1218">
        <v>13.055391595353299</v>
      </c>
      <c r="AB1218">
        <v>13.055391595353299</v>
      </c>
      <c r="AC1218">
        <v>13.055391595353299</v>
      </c>
    </row>
    <row r="1219" spans="1:29" x14ac:dyDescent="0.25">
      <c r="A1219" t="s">
        <v>77</v>
      </c>
      <c r="B1219" t="s">
        <v>78</v>
      </c>
      <c r="C1219" t="s">
        <v>55</v>
      </c>
      <c r="D1219" t="s">
        <v>56</v>
      </c>
      <c r="E1219" t="s">
        <v>32</v>
      </c>
      <c r="F1219">
        <v>44.106459999999998</v>
      </c>
      <c r="G1219">
        <v>56.529710000000001</v>
      </c>
      <c r="H1219">
        <v>57.462710000000001</v>
      </c>
      <c r="I1219">
        <v>62.405160000000002</v>
      </c>
      <c r="J1219">
        <v>65.282690000000002</v>
      </c>
      <c r="K1219">
        <v>42.545408999999999</v>
      </c>
      <c r="L1219">
        <v>42.766705999999999</v>
      </c>
      <c r="M1219">
        <v>27.887987511374</v>
      </c>
      <c r="N1219">
        <v>27.815152679594</v>
      </c>
      <c r="O1219">
        <v>27.742317847814</v>
      </c>
      <c r="P1219">
        <v>27.669483016034</v>
      </c>
      <c r="Q1219">
        <v>26.783929502022598</v>
      </c>
      <c r="R1219">
        <v>25.898375988011299</v>
      </c>
      <c r="S1219">
        <v>25.012822474</v>
      </c>
      <c r="T1219">
        <v>24.0837092738333</v>
      </c>
      <c r="U1219">
        <v>23.154596073666699</v>
      </c>
      <c r="V1219">
        <v>22.225482873499999</v>
      </c>
      <c r="W1219">
        <v>24.882280263666701</v>
      </c>
      <c r="X1219">
        <v>27.539077653833299</v>
      </c>
      <c r="Y1219">
        <v>30.195875044000001</v>
      </c>
      <c r="Z1219">
        <v>30.195875044000001</v>
      </c>
      <c r="AA1219">
        <v>30.195875044000001</v>
      </c>
      <c r="AB1219">
        <v>30.195875044000001</v>
      </c>
      <c r="AC1219">
        <v>30.195875044000001</v>
      </c>
    </row>
    <row r="1220" spans="1:29" x14ac:dyDescent="0.25">
      <c r="A1220" t="s">
        <v>77</v>
      </c>
      <c r="B1220" t="s">
        <v>78</v>
      </c>
      <c r="C1220" t="s">
        <v>55</v>
      </c>
      <c r="D1220" t="s">
        <v>56</v>
      </c>
      <c r="E1220" t="s">
        <v>33</v>
      </c>
      <c r="F1220">
        <v>2.0331399999999999</v>
      </c>
      <c r="G1220">
        <v>2.2307600000000001</v>
      </c>
      <c r="H1220">
        <v>2.2409599999999998</v>
      </c>
      <c r="I1220">
        <v>2.2980399999999999</v>
      </c>
      <c r="J1220">
        <v>2.3403689999999999</v>
      </c>
      <c r="K1220">
        <v>2.3846069999999999</v>
      </c>
      <c r="L1220">
        <v>2.449608</v>
      </c>
      <c r="M1220">
        <v>4.0615375</v>
      </c>
      <c r="N1220">
        <v>4.0552507333333301</v>
      </c>
      <c r="O1220">
        <v>4.0489639666666699</v>
      </c>
      <c r="P1220">
        <v>4.0426772</v>
      </c>
      <c r="Q1220">
        <v>2.7401479814399998</v>
      </c>
      <c r="R1220">
        <v>1.4376187628799999</v>
      </c>
      <c r="S1220">
        <v>0.13508954432</v>
      </c>
      <c r="T1220">
        <v>0.22167837173999999</v>
      </c>
      <c r="U1220">
        <v>0.30826719916</v>
      </c>
      <c r="V1220">
        <v>0.39485602658000002</v>
      </c>
      <c r="W1220">
        <v>0.45688359105333298</v>
      </c>
      <c r="X1220">
        <v>0.518911155526666</v>
      </c>
      <c r="Y1220">
        <v>0.58093871999999902</v>
      </c>
      <c r="Z1220">
        <v>0.58093871999999902</v>
      </c>
      <c r="AA1220">
        <v>0.58093871999999902</v>
      </c>
      <c r="AB1220">
        <v>0.58093871999999902</v>
      </c>
      <c r="AC1220">
        <v>0.58093871999999902</v>
      </c>
    </row>
    <row r="1221" spans="1:29" x14ac:dyDescent="0.25">
      <c r="A1221" t="s">
        <v>77</v>
      </c>
      <c r="B1221" t="s">
        <v>78</v>
      </c>
      <c r="C1221" t="s">
        <v>55</v>
      </c>
      <c r="D1221" t="s">
        <v>56</v>
      </c>
      <c r="E1221" t="s">
        <v>34</v>
      </c>
      <c r="F1221">
        <v>2.9885799999999998</v>
      </c>
      <c r="G1221">
        <v>3.73651</v>
      </c>
      <c r="H1221">
        <v>3.8500999999999999</v>
      </c>
      <c r="I1221">
        <v>4.05037</v>
      </c>
      <c r="J1221">
        <v>5.4861699999999898</v>
      </c>
      <c r="K1221">
        <v>4.8959659999999996</v>
      </c>
      <c r="L1221">
        <v>5.0084200000000001</v>
      </c>
      <c r="M1221">
        <v>3.5746873735288101</v>
      </c>
      <c r="N1221">
        <v>3.99381740219548</v>
      </c>
      <c r="O1221">
        <v>4.4129474308621504</v>
      </c>
      <c r="P1221">
        <v>4.8320774595288203</v>
      </c>
      <c r="Q1221">
        <v>4.1981457707858798</v>
      </c>
      <c r="R1221">
        <v>3.5642140820429402</v>
      </c>
      <c r="S1221">
        <v>2.9302823933000002</v>
      </c>
      <c r="T1221">
        <v>2.7045424255666699</v>
      </c>
      <c r="U1221">
        <v>2.4788024578333299</v>
      </c>
      <c r="V1221">
        <v>2.2530624901</v>
      </c>
      <c r="W1221">
        <v>2.3557354859866702</v>
      </c>
      <c r="X1221">
        <v>2.4584084818733301</v>
      </c>
      <c r="Y1221">
        <v>2.5610814777600002</v>
      </c>
      <c r="Z1221">
        <v>2.5610814777600002</v>
      </c>
      <c r="AA1221">
        <v>2.5610814777600002</v>
      </c>
      <c r="AB1221">
        <v>2.5610814777600002</v>
      </c>
      <c r="AC1221">
        <v>2.5610814777600002</v>
      </c>
    </row>
    <row r="1222" spans="1:29" x14ac:dyDescent="0.25">
      <c r="A1222" t="s">
        <v>77</v>
      </c>
      <c r="B1222" t="s">
        <v>78</v>
      </c>
      <c r="C1222" t="s">
        <v>55</v>
      </c>
      <c r="D1222" t="s">
        <v>56</v>
      </c>
      <c r="E1222" t="s">
        <v>35</v>
      </c>
      <c r="F1222">
        <v>9.6609099999999994</v>
      </c>
      <c r="G1222">
        <v>13.18441</v>
      </c>
      <c r="H1222">
        <v>13.715490000000001</v>
      </c>
      <c r="I1222">
        <v>14.358230000000001</v>
      </c>
      <c r="J1222">
        <v>15.146564</v>
      </c>
      <c r="K1222">
        <v>13.048133999999999</v>
      </c>
      <c r="L1222">
        <v>13.253371</v>
      </c>
      <c r="M1222">
        <v>5.23755725769358</v>
      </c>
      <c r="N1222">
        <v>5.2836296225877497</v>
      </c>
      <c r="O1222">
        <v>5.32970198748193</v>
      </c>
      <c r="P1222">
        <v>5.3757743523761103</v>
      </c>
      <c r="Q1222">
        <v>5.3711708403240701</v>
      </c>
      <c r="R1222">
        <v>5.3665673282720299</v>
      </c>
      <c r="S1222">
        <v>5.3619638162199896</v>
      </c>
      <c r="T1222">
        <v>5.1252088001466598</v>
      </c>
      <c r="U1222">
        <v>4.88845378407333</v>
      </c>
      <c r="V1222">
        <v>4.6710327679999901</v>
      </c>
      <c r="W1222">
        <v>4.8148168041000003</v>
      </c>
      <c r="X1222">
        <v>4.9586008401999999</v>
      </c>
      <c r="Y1222">
        <v>5.1023848763000101</v>
      </c>
      <c r="Z1222">
        <v>5.1023848763000101</v>
      </c>
      <c r="AA1222">
        <v>5.1023848763000101</v>
      </c>
      <c r="AB1222">
        <v>5.1023848763000101</v>
      </c>
      <c r="AC1222">
        <v>5.1023848763000101</v>
      </c>
    </row>
    <row r="1223" spans="1:29" x14ac:dyDescent="0.25">
      <c r="A1223" t="s">
        <v>77</v>
      </c>
      <c r="B1223" t="s">
        <v>78</v>
      </c>
      <c r="C1223" t="s">
        <v>55</v>
      </c>
      <c r="D1223" t="s">
        <v>56</v>
      </c>
      <c r="E1223" t="s">
        <v>36</v>
      </c>
      <c r="F1223">
        <v>8.0975499999999894</v>
      </c>
      <c r="G1223">
        <v>10.042109999999999</v>
      </c>
      <c r="H1223">
        <v>10.40138</v>
      </c>
      <c r="I1223">
        <v>10.980930000000001</v>
      </c>
      <c r="J1223">
        <v>11.615455000000001</v>
      </c>
      <c r="K1223">
        <v>9.3948740000000104</v>
      </c>
      <c r="L1223">
        <v>9.4399910000000098</v>
      </c>
      <c r="M1223">
        <v>4.0796827072302797</v>
      </c>
      <c r="N1223">
        <v>4.1148330992084103</v>
      </c>
      <c r="O1223">
        <v>4.1499834911865499</v>
      </c>
      <c r="P1223">
        <v>4.1851338831646903</v>
      </c>
      <c r="Q1223">
        <v>4.10542321431645</v>
      </c>
      <c r="R1223">
        <v>4.0257125454682203</v>
      </c>
      <c r="S1223">
        <v>3.9460018766199898</v>
      </c>
      <c r="T1223">
        <v>3.9505944125799899</v>
      </c>
      <c r="U1223">
        <v>3.95518694853999</v>
      </c>
      <c r="V1223">
        <v>3.9597734844999999</v>
      </c>
      <c r="W1223">
        <v>4.0741106020000002</v>
      </c>
      <c r="X1223">
        <v>4.1884477195000001</v>
      </c>
      <c r="Y1223">
        <v>4.3027848369999999</v>
      </c>
      <c r="Z1223">
        <v>4.3027848369999999</v>
      </c>
      <c r="AA1223">
        <v>4.3027848369999999</v>
      </c>
      <c r="AB1223">
        <v>4.3027848369999999</v>
      </c>
      <c r="AC1223">
        <v>4.3027848369999999</v>
      </c>
    </row>
    <row r="1224" spans="1:29" x14ac:dyDescent="0.25">
      <c r="A1224" t="s">
        <v>77</v>
      </c>
      <c r="B1224" t="s">
        <v>78</v>
      </c>
      <c r="C1224" t="s">
        <v>55</v>
      </c>
      <c r="D1224" t="s">
        <v>56</v>
      </c>
      <c r="E1224" t="s">
        <v>37</v>
      </c>
      <c r="F1224">
        <v>1.10206</v>
      </c>
      <c r="G1224">
        <v>1.2851699999999999</v>
      </c>
      <c r="H1224">
        <v>1.33412</v>
      </c>
      <c r="I1224">
        <v>1.3631</v>
      </c>
      <c r="J1224">
        <v>1.1632800000000001</v>
      </c>
      <c r="K1224">
        <v>1.198396</v>
      </c>
      <c r="L1224">
        <v>1.2444109999999999</v>
      </c>
      <c r="M1224">
        <v>1.3641943028073</v>
      </c>
      <c r="N1224">
        <v>1.3806536985382001</v>
      </c>
      <c r="O1224">
        <v>1.3971130942690999</v>
      </c>
      <c r="P1224">
        <v>1.41357249</v>
      </c>
      <c r="Q1224">
        <v>1.22781568787333</v>
      </c>
      <c r="R1224">
        <v>1.0420588857466699</v>
      </c>
      <c r="S1224">
        <v>0.85630208362000004</v>
      </c>
      <c r="T1224">
        <v>0.65039515805666703</v>
      </c>
      <c r="U1224">
        <v>0.44448823249333302</v>
      </c>
      <c r="V1224">
        <v>0.23858130692999999</v>
      </c>
      <c r="W1224">
        <v>0.307019169863333</v>
      </c>
      <c r="X1224">
        <v>0.37545703279666698</v>
      </c>
      <c r="Y1224">
        <v>0.44389489573000002</v>
      </c>
      <c r="Z1224">
        <v>0.44389489573000002</v>
      </c>
      <c r="AA1224">
        <v>0.44389489573000002</v>
      </c>
      <c r="AB1224">
        <v>0.44389489573000002</v>
      </c>
      <c r="AC1224">
        <v>0.44389489573000002</v>
      </c>
    </row>
    <row r="1225" spans="1:29" x14ac:dyDescent="0.25">
      <c r="A1225" t="s">
        <v>77</v>
      </c>
      <c r="B1225" t="s">
        <v>78</v>
      </c>
      <c r="C1225" t="s">
        <v>55</v>
      </c>
      <c r="D1225" t="s">
        <v>56</v>
      </c>
      <c r="E1225" t="s">
        <v>38</v>
      </c>
      <c r="F1225">
        <v>40.566200000000002</v>
      </c>
      <c r="G1225">
        <v>17.855599999999999</v>
      </c>
      <c r="H1225">
        <v>18.521899999999999</v>
      </c>
      <c r="I1225">
        <v>19.139700000000001</v>
      </c>
      <c r="J1225">
        <v>19.527660000000001</v>
      </c>
      <c r="K1225">
        <v>18.403901999999999</v>
      </c>
      <c r="L1225">
        <v>18.960556</v>
      </c>
      <c r="M1225">
        <v>5.1772868833868504</v>
      </c>
      <c r="N1225">
        <v>5.1969472147201898</v>
      </c>
      <c r="O1225">
        <v>5.2166075460535204</v>
      </c>
      <c r="P1225">
        <v>5.2362678773868501</v>
      </c>
      <c r="Q1225">
        <v>4.5211573316745701</v>
      </c>
      <c r="R1225">
        <v>3.80604678596228</v>
      </c>
      <c r="S1225">
        <v>3.09093624025</v>
      </c>
      <c r="T1225">
        <v>2.7659625676433301</v>
      </c>
      <c r="U1225">
        <v>2.44098889503667</v>
      </c>
      <c r="V1225">
        <v>2.11517522243</v>
      </c>
      <c r="W1225">
        <v>2.5617183828866699</v>
      </c>
      <c r="X1225">
        <v>3.00826154334333</v>
      </c>
      <c r="Y1225">
        <v>3.4548047037999998</v>
      </c>
      <c r="Z1225">
        <v>3.4548047037999998</v>
      </c>
      <c r="AA1225">
        <v>3.4548047037999998</v>
      </c>
      <c r="AB1225">
        <v>3.4548047037999998</v>
      </c>
      <c r="AC1225">
        <v>3.4548047037999998</v>
      </c>
    </row>
    <row r="1226" spans="1:29" x14ac:dyDescent="0.25">
      <c r="A1226" t="s">
        <v>77</v>
      </c>
      <c r="B1226" t="s">
        <v>78</v>
      </c>
      <c r="C1226" t="s">
        <v>57</v>
      </c>
      <c r="D1226" t="s">
        <v>58</v>
      </c>
      <c r="E1226" t="s">
        <v>32</v>
      </c>
      <c r="F1226">
        <v>2635.0434799999998</v>
      </c>
      <c r="G1226">
        <v>2281.7625200000002</v>
      </c>
      <c r="H1226">
        <v>2181.4962399999999</v>
      </c>
      <c r="I1226">
        <v>2085.9802399999999</v>
      </c>
      <c r="J1226">
        <v>1917.22066</v>
      </c>
      <c r="K1226">
        <v>1874.67948</v>
      </c>
      <c r="L1226">
        <v>1795.4958999999999</v>
      </c>
      <c r="M1226">
        <v>1514.2446964287501</v>
      </c>
      <c r="N1226">
        <v>1417.9140251409201</v>
      </c>
      <c r="O1226">
        <v>1321.5833538530901</v>
      </c>
      <c r="P1226">
        <v>1225.2526825652501</v>
      </c>
      <c r="Q1226">
        <v>1065.5503910751299</v>
      </c>
      <c r="R1226">
        <v>905.848099585</v>
      </c>
      <c r="S1226">
        <v>824.51558580015603</v>
      </c>
      <c r="T1226">
        <v>817.99574914300001</v>
      </c>
      <c r="U1226">
        <v>758.70258638099995</v>
      </c>
      <c r="V1226">
        <v>819.86768966299996</v>
      </c>
      <c r="W1226">
        <v>788.97268272342001</v>
      </c>
      <c r="X1226">
        <v>758.07767578384096</v>
      </c>
      <c r="Y1226">
        <v>727.18266884426203</v>
      </c>
      <c r="Z1226">
        <v>727.18266884426203</v>
      </c>
      <c r="AA1226">
        <v>660.92455954858099</v>
      </c>
      <c r="AB1226">
        <v>613.32270078325496</v>
      </c>
      <c r="AC1226">
        <v>556.39271675275199</v>
      </c>
    </row>
    <row r="1227" spans="1:29" x14ac:dyDescent="0.25">
      <c r="A1227" t="s">
        <v>77</v>
      </c>
      <c r="B1227" t="s">
        <v>78</v>
      </c>
      <c r="C1227" t="s">
        <v>57</v>
      </c>
      <c r="D1227" t="s">
        <v>58</v>
      </c>
      <c r="E1227" t="s">
        <v>33</v>
      </c>
      <c r="F1227">
        <v>3.5681400000000001</v>
      </c>
      <c r="G1227">
        <v>6.2507700000000099</v>
      </c>
      <c r="H1227">
        <v>6.9891700000000103</v>
      </c>
      <c r="I1227">
        <v>6.7182300000000001</v>
      </c>
      <c r="J1227">
        <v>6.9051500000000097</v>
      </c>
      <c r="K1227">
        <v>7.0556700000000099</v>
      </c>
      <c r="L1227">
        <v>7.1863599999999996</v>
      </c>
      <c r="M1227">
        <v>3.92935420200229</v>
      </c>
      <c r="N1227">
        <v>3.7623184625486399</v>
      </c>
      <c r="O1227">
        <v>3.595282723095</v>
      </c>
      <c r="P1227">
        <v>3.4282469836413498</v>
      </c>
      <c r="Q1227">
        <v>3.3387031034456802</v>
      </c>
      <c r="R1227">
        <v>3.24915922325</v>
      </c>
      <c r="S1227">
        <v>3.0694876693648498</v>
      </c>
      <c r="T1227">
        <v>3.1279543381527</v>
      </c>
      <c r="U1227">
        <v>2.8436716981597598</v>
      </c>
      <c r="V1227">
        <v>3.3349149546721901</v>
      </c>
      <c r="W1227">
        <v>3.2104031498510501</v>
      </c>
      <c r="X1227">
        <v>3.0858913450298999</v>
      </c>
      <c r="Y1227">
        <v>2.9613795402087599</v>
      </c>
      <c r="Z1227">
        <v>2.9613795402087599</v>
      </c>
      <c r="AA1227">
        <v>2.7667194356145299</v>
      </c>
      <c r="AB1227">
        <v>2.7339961038960001</v>
      </c>
      <c r="AC1227">
        <v>2.6203043857396202</v>
      </c>
    </row>
    <row r="1228" spans="1:29" x14ac:dyDescent="0.25">
      <c r="A1228" t="s">
        <v>77</v>
      </c>
      <c r="B1228" t="s">
        <v>78</v>
      </c>
      <c r="C1228" t="s">
        <v>57</v>
      </c>
      <c r="D1228" t="s">
        <v>58</v>
      </c>
      <c r="E1228" t="s">
        <v>34</v>
      </c>
      <c r="F1228">
        <v>235.39156</v>
      </c>
      <c r="G1228">
        <v>249.00491</v>
      </c>
      <c r="H1228">
        <v>249.57643999999999</v>
      </c>
      <c r="I1228">
        <v>243.61170000000001</v>
      </c>
      <c r="J1228">
        <v>234.67241000000001</v>
      </c>
      <c r="K1228">
        <v>228.27725000000001</v>
      </c>
      <c r="L1228">
        <v>215.38973999999999</v>
      </c>
      <c r="M1228">
        <v>307.02458642257102</v>
      </c>
      <c r="N1228">
        <v>282.00714572640601</v>
      </c>
      <c r="O1228">
        <v>256.98970503023997</v>
      </c>
      <c r="P1228">
        <v>231.972264334074</v>
      </c>
      <c r="Q1228">
        <v>214.03656084741701</v>
      </c>
      <c r="R1228">
        <v>196.10085736075999</v>
      </c>
      <c r="S1228">
        <v>179.86981566287</v>
      </c>
      <c r="T1228">
        <v>220.66353416904599</v>
      </c>
      <c r="U1228">
        <v>195.77987309443799</v>
      </c>
      <c r="V1228">
        <v>171.43903446351999</v>
      </c>
      <c r="W1228">
        <v>164.90812504535</v>
      </c>
      <c r="X1228">
        <v>158.37721562718099</v>
      </c>
      <c r="Y1228">
        <v>151.846306209011</v>
      </c>
      <c r="Z1228">
        <v>151.846306209011</v>
      </c>
      <c r="AA1228">
        <v>132.60808268054399</v>
      </c>
      <c r="AB1228">
        <v>124.377356611473</v>
      </c>
      <c r="AC1228">
        <v>110.642881812704</v>
      </c>
    </row>
    <row r="1229" spans="1:29" x14ac:dyDescent="0.25">
      <c r="A1229" t="s">
        <v>77</v>
      </c>
      <c r="B1229" t="s">
        <v>78</v>
      </c>
      <c r="C1229" t="s">
        <v>57</v>
      </c>
      <c r="D1229" t="s">
        <v>58</v>
      </c>
      <c r="E1229" t="s">
        <v>35</v>
      </c>
      <c r="F1229">
        <v>9.7603799999999996</v>
      </c>
      <c r="G1229">
        <v>8.1661800000000007</v>
      </c>
      <c r="H1229">
        <v>7.8205300000000104</v>
      </c>
      <c r="I1229">
        <v>7.2685599999999999</v>
      </c>
      <c r="J1229">
        <v>6.7960000000000003</v>
      </c>
      <c r="K1229">
        <v>6.2722800000000003</v>
      </c>
      <c r="L1229">
        <v>5.89008000000001</v>
      </c>
      <c r="M1229">
        <v>11.121909413016001</v>
      </c>
      <c r="N1229">
        <v>10.7065003556944</v>
      </c>
      <c r="O1229">
        <v>10.291091298372899</v>
      </c>
      <c r="P1229">
        <v>9.8756822410512992</v>
      </c>
      <c r="Q1229">
        <v>9.5220238779687598</v>
      </c>
      <c r="R1229">
        <v>9.1683655148862204</v>
      </c>
      <c r="S1229">
        <v>8.5824778604237295</v>
      </c>
      <c r="T1229">
        <v>11.2045926698082</v>
      </c>
      <c r="U1229">
        <v>9.7098129712861194</v>
      </c>
      <c r="V1229">
        <v>10.6644339567586</v>
      </c>
      <c r="W1229">
        <v>10.259155819190701</v>
      </c>
      <c r="X1229">
        <v>9.8538776816228406</v>
      </c>
      <c r="Y1229">
        <v>9.4485995440549608</v>
      </c>
      <c r="Z1229">
        <v>9.4485995440549608</v>
      </c>
      <c r="AA1229">
        <v>8.5369512867497406</v>
      </c>
      <c r="AB1229">
        <v>8.3248421548459994</v>
      </c>
      <c r="AC1229">
        <v>7.7629634602415196</v>
      </c>
    </row>
    <row r="1230" spans="1:29" x14ac:dyDescent="0.25">
      <c r="A1230" t="s">
        <v>77</v>
      </c>
      <c r="B1230" t="s">
        <v>78</v>
      </c>
      <c r="C1230" t="s">
        <v>57</v>
      </c>
      <c r="D1230" t="s">
        <v>58</v>
      </c>
      <c r="E1230" t="s">
        <v>36</v>
      </c>
      <c r="F1230">
        <v>8.2435800000000103</v>
      </c>
      <c r="G1230">
        <v>6.5879500000000002</v>
      </c>
      <c r="H1230">
        <v>6.2156099999999999</v>
      </c>
      <c r="I1230">
        <v>5.7158199999999999</v>
      </c>
      <c r="J1230">
        <v>5.2660400000000003</v>
      </c>
      <c r="K1230">
        <v>4.7748200000000098</v>
      </c>
      <c r="L1230">
        <v>4.4192900000000002</v>
      </c>
      <c r="M1230">
        <v>9.3093348995263003</v>
      </c>
      <c r="N1230">
        <v>8.9193996284540606</v>
      </c>
      <c r="O1230">
        <v>8.5294643573818103</v>
      </c>
      <c r="P1230">
        <v>8.13952908630956</v>
      </c>
      <c r="Q1230">
        <v>7.6880556796328898</v>
      </c>
      <c r="R1230">
        <v>7.2365822729562197</v>
      </c>
      <c r="S1230">
        <v>6.6090873317185901</v>
      </c>
      <c r="T1230">
        <v>8.8619184744156403</v>
      </c>
      <c r="U1230">
        <v>7.4289476304257196</v>
      </c>
      <c r="V1230">
        <v>5.5115724896492004</v>
      </c>
      <c r="W1230">
        <v>5.4149710170642198</v>
      </c>
      <c r="X1230">
        <v>5.3183695444792498</v>
      </c>
      <c r="Y1230">
        <v>5.2217680718942798</v>
      </c>
      <c r="Z1230">
        <v>5.2217680718942798</v>
      </c>
      <c r="AA1230">
        <v>4.4128558927127797</v>
      </c>
      <c r="AB1230">
        <v>4.0293317166350002</v>
      </c>
      <c r="AC1230">
        <v>3.43311353900536</v>
      </c>
    </row>
    <row r="1231" spans="1:29" x14ac:dyDescent="0.25">
      <c r="A1231" t="s">
        <v>77</v>
      </c>
      <c r="B1231" t="s">
        <v>78</v>
      </c>
      <c r="C1231" t="s">
        <v>57</v>
      </c>
      <c r="D1231" t="s">
        <v>58</v>
      </c>
      <c r="E1231" t="s">
        <v>37</v>
      </c>
      <c r="F1231">
        <v>12.58525</v>
      </c>
      <c r="G1231">
        <v>8.3156900000000107</v>
      </c>
      <c r="H1231">
        <v>8.5097500000000004</v>
      </c>
      <c r="I1231">
        <v>8.5500399999999992</v>
      </c>
      <c r="J1231">
        <v>8.6771700000000092</v>
      </c>
      <c r="K1231">
        <v>7.3395900000000101</v>
      </c>
      <c r="L1231">
        <v>7.4376500000000201</v>
      </c>
      <c r="M1231">
        <v>9.5157576676181694</v>
      </c>
      <c r="N1231">
        <v>7.9350007860846299</v>
      </c>
      <c r="O1231">
        <v>6.3542439045510903</v>
      </c>
      <c r="P1231">
        <v>4.7734870230175401</v>
      </c>
      <c r="Q1231">
        <v>2.8450889054977702</v>
      </c>
      <c r="R1231">
        <v>0.91669078797799997</v>
      </c>
      <c r="S1231">
        <v>0.851018731261309</v>
      </c>
      <c r="T1231">
        <v>0.87670376664310001</v>
      </c>
      <c r="U1231">
        <v>0.93905796867729996</v>
      </c>
      <c r="V1231">
        <v>0.81797882136691102</v>
      </c>
      <c r="W1231">
        <v>0.769520420476834</v>
      </c>
      <c r="X1231">
        <v>0.72106201958675697</v>
      </c>
      <c r="Y1231">
        <v>0.67260361869667995</v>
      </c>
      <c r="Z1231">
        <v>0.67260361869667995</v>
      </c>
      <c r="AA1231">
        <v>0.59452336429664399</v>
      </c>
      <c r="AB1231">
        <v>0.62100120979100004</v>
      </c>
      <c r="AC1231">
        <v>0.59520000533815998</v>
      </c>
    </row>
    <row r="1232" spans="1:29" x14ac:dyDescent="0.25">
      <c r="A1232" t="s">
        <v>77</v>
      </c>
      <c r="B1232" t="s">
        <v>78</v>
      </c>
      <c r="C1232" t="s">
        <v>57</v>
      </c>
      <c r="D1232" t="s">
        <v>58</v>
      </c>
      <c r="E1232" t="s">
        <v>38</v>
      </c>
      <c r="F1232">
        <v>215.1088</v>
      </c>
      <c r="G1232">
        <v>173.92319000000001</v>
      </c>
      <c r="H1232">
        <v>165.33554000000001</v>
      </c>
      <c r="I1232">
        <v>159.73787999999999</v>
      </c>
      <c r="J1232">
        <v>150.72709</v>
      </c>
      <c r="K1232">
        <v>143.24861999999999</v>
      </c>
      <c r="L1232">
        <v>136.64089000000001</v>
      </c>
      <c r="M1232">
        <v>113.61448484201701</v>
      </c>
      <c r="N1232">
        <v>107.158682683165</v>
      </c>
      <c r="O1232">
        <v>100.702880524313</v>
      </c>
      <c r="P1232">
        <v>94.247078365460894</v>
      </c>
      <c r="Q1232">
        <v>90.170905024140495</v>
      </c>
      <c r="R1232">
        <v>86.094731682819997</v>
      </c>
      <c r="S1232">
        <v>74.576248651906994</v>
      </c>
      <c r="T1232">
        <v>82.127190469135002</v>
      </c>
      <c r="U1232">
        <v>75.668935282364004</v>
      </c>
      <c r="V1232">
        <v>84.173550841342902</v>
      </c>
      <c r="W1232">
        <v>80.157980829281897</v>
      </c>
      <c r="X1232">
        <v>76.142410817220906</v>
      </c>
      <c r="Y1232">
        <v>72.126840805159901</v>
      </c>
      <c r="Z1232">
        <v>72.126840805159901</v>
      </c>
      <c r="AA1232">
        <v>64.067209011114997</v>
      </c>
      <c r="AB1232">
        <v>58.715455380941997</v>
      </c>
      <c r="AC1232">
        <v>52.009762668832998</v>
      </c>
    </row>
    <row r="1233" spans="1:29" x14ac:dyDescent="0.25">
      <c r="A1233" t="s">
        <v>77</v>
      </c>
      <c r="B1233" t="s">
        <v>78</v>
      </c>
      <c r="C1233" t="s">
        <v>59</v>
      </c>
      <c r="D1233" t="s">
        <v>60</v>
      </c>
      <c r="E1233" t="s">
        <v>32</v>
      </c>
      <c r="F1233">
        <v>486.67453999999998</v>
      </c>
      <c r="G1233">
        <v>546.57456000000002</v>
      </c>
      <c r="H1233">
        <v>530.55700999999999</v>
      </c>
      <c r="I1233">
        <v>530.15718000000004</v>
      </c>
      <c r="J1233">
        <v>535.24431999999899</v>
      </c>
      <c r="K1233">
        <v>540.37712999999997</v>
      </c>
      <c r="L1233">
        <v>551.20957999999905</v>
      </c>
      <c r="M1233">
        <v>503.79228076528898</v>
      </c>
      <c r="N1233">
        <v>478.00996713422398</v>
      </c>
      <c r="O1233">
        <v>452.22765350315899</v>
      </c>
      <c r="P1233">
        <v>426.445339872094</v>
      </c>
      <c r="Q1233">
        <v>429.840653851453</v>
      </c>
      <c r="R1233">
        <v>433.235967830812</v>
      </c>
      <c r="S1233">
        <v>375.05017683014501</v>
      </c>
      <c r="T1233">
        <v>361.813095323661</v>
      </c>
      <c r="U1233">
        <v>348.37985346667898</v>
      </c>
      <c r="V1233">
        <v>335.72386809526802</v>
      </c>
      <c r="W1233">
        <v>322.47232232289298</v>
      </c>
      <c r="X1233">
        <v>309.22077655051902</v>
      </c>
      <c r="Y1233">
        <v>295.969230778145</v>
      </c>
      <c r="Z1233">
        <v>295.969230778145</v>
      </c>
      <c r="AA1233">
        <v>296.63675417196401</v>
      </c>
      <c r="AB1233">
        <v>297.304277565782</v>
      </c>
      <c r="AC1233">
        <v>297.97180095959999</v>
      </c>
    </row>
    <row r="1234" spans="1:29" x14ac:dyDescent="0.25">
      <c r="A1234" t="s">
        <v>77</v>
      </c>
      <c r="B1234" t="s">
        <v>78</v>
      </c>
      <c r="C1234" t="s">
        <v>59</v>
      </c>
      <c r="D1234" t="s">
        <v>60</v>
      </c>
      <c r="E1234" t="s">
        <v>33</v>
      </c>
      <c r="F1234">
        <v>0.85672000000000004</v>
      </c>
      <c r="G1234">
        <v>0.93911999999999995</v>
      </c>
      <c r="H1234">
        <v>0.92218999999999995</v>
      </c>
      <c r="I1234">
        <v>0.95621999999999896</v>
      </c>
      <c r="J1234">
        <v>7.9240000000000199E-2</v>
      </c>
      <c r="K1234">
        <v>7.9240000000000199E-2</v>
      </c>
      <c r="L1234">
        <v>7.9240000000000199E-2</v>
      </c>
      <c r="M1234">
        <v>6.7184623643500002E-2</v>
      </c>
      <c r="N1234">
        <v>6.8099331338166702E-2</v>
      </c>
      <c r="O1234">
        <v>6.9014039032833305E-2</v>
      </c>
      <c r="P1234">
        <v>6.9928746727500005E-2</v>
      </c>
      <c r="Q1234">
        <v>6.7494929099236697E-2</v>
      </c>
      <c r="R1234">
        <v>6.5061111470973501E-2</v>
      </c>
      <c r="S1234">
        <v>6.4908224335039594E-2</v>
      </c>
      <c r="T1234">
        <v>6.7226772990000003E-2</v>
      </c>
      <c r="U1234">
        <v>6.8060830842272504E-2</v>
      </c>
      <c r="V1234">
        <v>6.6592303285902807E-2</v>
      </c>
      <c r="W1234">
        <v>6.8633265450768893E-2</v>
      </c>
      <c r="X1234">
        <v>7.0674227615634994E-2</v>
      </c>
      <c r="Y1234">
        <v>7.2715189780501094E-2</v>
      </c>
      <c r="Z1234">
        <v>7.2715189780501094E-2</v>
      </c>
      <c r="AA1234">
        <v>7.2715188480664703E-2</v>
      </c>
      <c r="AB1234">
        <v>7.2715187180828297E-2</v>
      </c>
      <c r="AC1234">
        <v>7.2715185880991906E-2</v>
      </c>
    </row>
    <row r="1235" spans="1:29" x14ac:dyDescent="0.25">
      <c r="A1235" t="s">
        <v>77</v>
      </c>
      <c r="B1235" t="s">
        <v>78</v>
      </c>
      <c r="C1235" t="s">
        <v>59</v>
      </c>
      <c r="D1235" t="s">
        <v>60</v>
      </c>
      <c r="E1235" t="s">
        <v>34</v>
      </c>
      <c r="F1235">
        <v>102.1375</v>
      </c>
      <c r="G1235">
        <v>113.10966999999999</v>
      </c>
      <c r="H1235">
        <v>112.71818</v>
      </c>
      <c r="I1235">
        <v>111.61555</v>
      </c>
      <c r="J1235">
        <v>109.07040000000001</v>
      </c>
      <c r="K1235">
        <v>109.7013</v>
      </c>
      <c r="L1235">
        <v>109.81485000000001</v>
      </c>
      <c r="M1235">
        <v>112.75759340200599</v>
      </c>
      <c r="N1235">
        <v>111.88270530472199</v>
      </c>
      <c r="O1235">
        <v>111.00781720743799</v>
      </c>
      <c r="P1235">
        <v>110.132929110155</v>
      </c>
      <c r="Q1235">
        <v>96.513247624702402</v>
      </c>
      <c r="R1235">
        <v>82.893566139250098</v>
      </c>
      <c r="S1235">
        <v>81.775748935429803</v>
      </c>
      <c r="T1235">
        <v>79.774090750880404</v>
      </c>
      <c r="U1235">
        <v>77.291617216407502</v>
      </c>
      <c r="V1235">
        <v>70.546236277111404</v>
      </c>
      <c r="W1235">
        <v>68.826248824251806</v>
      </c>
      <c r="X1235">
        <v>67.106261371392193</v>
      </c>
      <c r="Y1235">
        <v>65.386273918532595</v>
      </c>
      <c r="Z1235">
        <v>65.386273918532595</v>
      </c>
      <c r="AA1235">
        <v>65.300131092987698</v>
      </c>
      <c r="AB1235">
        <v>65.2139882674429</v>
      </c>
      <c r="AC1235">
        <v>65.127845441898103</v>
      </c>
    </row>
    <row r="1236" spans="1:29" x14ac:dyDescent="0.25">
      <c r="A1236" t="s">
        <v>77</v>
      </c>
      <c r="B1236" t="s">
        <v>78</v>
      </c>
      <c r="C1236" t="s">
        <v>59</v>
      </c>
      <c r="D1236" t="s">
        <v>60</v>
      </c>
      <c r="E1236" t="s">
        <v>35</v>
      </c>
      <c r="F1236">
        <v>8.7780200000000104</v>
      </c>
      <c r="G1236">
        <v>8.9905600000000092</v>
      </c>
      <c r="H1236">
        <v>8.8247199999999992</v>
      </c>
      <c r="I1236">
        <v>8.6502100000000102</v>
      </c>
      <c r="J1236">
        <v>8.4237200000000296</v>
      </c>
      <c r="K1236">
        <v>8.2753400000000301</v>
      </c>
      <c r="L1236">
        <v>8.0978400000000299</v>
      </c>
      <c r="M1236">
        <v>7.5155997430262804</v>
      </c>
      <c r="N1236">
        <v>7.3344449027948704</v>
      </c>
      <c r="O1236">
        <v>7.1532900625634603</v>
      </c>
      <c r="P1236">
        <v>6.9721352223320503</v>
      </c>
      <c r="Q1236">
        <v>6.47260756018414</v>
      </c>
      <c r="R1236">
        <v>5.9730798980362403</v>
      </c>
      <c r="S1236">
        <v>5.6509354006570103</v>
      </c>
      <c r="T1236">
        <v>5.5505989517699001</v>
      </c>
      <c r="U1236">
        <v>5.4026861124155001</v>
      </c>
      <c r="V1236">
        <v>5.1229010551911696</v>
      </c>
      <c r="W1236">
        <v>4.8833273937840502</v>
      </c>
      <c r="X1236">
        <v>4.64375373237693</v>
      </c>
      <c r="Y1236">
        <v>4.4041800709698098</v>
      </c>
      <c r="Z1236">
        <v>4.4041800709698098</v>
      </c>
      <c r="AA1236">
        <v>4.4033748346201804</v>
      </c>
      <c r="AB1236">
        <v>4.4025695982705502</v>
      </c>
      <c r="AC1236">
        <v>4.4017643619209199</v>
      </c>
    </row>
    <row r="1237" spans="1:29" x14ac:dyDescent="0.25">
      <c r="A1237" t="s">
        <v>77</v>
      </c>
      <c r="B1237" t="s">
        <v>78</v>
      </c>
      <c r="C1237" t="s">
        <v>59</v>
      </c>
      <c r="D1237" t="s">
        <v>60</v>
      </c>
      <c r="E1237" t="s">
        <v>36</v>
      </c>
      <c r="F1237">
        <v>8.0526700000000009</v>
      </c>
      <c r="G1237">
        <v>8.2493599999999994</v>
      </c>
      <c r="H1237">
        <v>8.0981299999999994</v>
      </c>
      <c r="I1237">
        <v>7.9419700000000102</v>
      </c>
      <c r="J1237">
        <v>7.7279800000000396</v>
      </c>
      <c r="K1237">
        <v>7.59111000000002</v>
      </c>
      <c r="L1237">
        <v>7.4283100000000299</v>
      </c>
      <c r="M1237">
        <v>7.1390371031572197</v>
      </c>
      <c r="N1237">
        <v>6.9627011016557203</v>
      </c>
      <c r="O1237">
        <v>6.78636510015422</v>
      </c>
      <c r="P1237">
        <v>6.6100290986527197</v>
      </c>
      <c r="Q1237">
        <v>6.1353318137091604</v>
      </c>
      <c r="R1237">
        <v>5.6606345287656001</v>
      </c>
      <c r="S1237">
        <v>5.2941912442510004</v>
      </c>
      <c r="T1237">
        <v>5.1914662122408899</v>
      </c>
      <c r="U1237">
        <v>5.0487604102445802</v>
      </c>
      <c r="V1237">
        <v>4.8597574210422803</v>
      </c>
      <c r="W1237">
        <v>4.6292207031717201</v>
      </c>
      <c r="X1237">
        <v>4.3986839853011697</v>
      </c>
      <c r="Y1237">
        <v>4.1681472674306104</v>
      </c>
      <c r="Z1237">
        <v>4.1681472674306104</v>
      </c>
      <c r="AA1237">
        <v>4.16737985894334</v>
      </c>
      <c r="AB1237">
        <v>4.1666124504560704</v>
      </c>
      <c r="AC1237">
        <v>4.1658450419688</v>
      </c>
    </row>
    <row r="1238" spans="1:29" x14ac:dyDescent="0.25">
      <c r="A1238" t="s">
        <v>77</v>
      </c>
      <c r="B1238" t="s">
        <v>78</v>
      </c>
      <c r="C1238" t="s">
        <v>59</v>
      </c>
      <c r="D1238" t="s">
        <v>60</v>
      </c>
      <c r="E1238" t="s">
        <v>37</v>
      </c>
      <c r="F1238">
        <v>10.353759999999999</v>
      </c>
      <c r="G1238">
        <v>11.733409999999999</v>
      </c>
      <c r="H1238">
        <v>11.93796</v>
      </c>
      <c r="I1238">
        <v>12.175470000000001</v>
      </c>
      <c r="J1238">
        <v>11.8297500000001</v>
      </c>
      <c r="K1238">
        <v>12.141710000000099</v>
      </c>
      <c r="L1238">
        <v>12.2351100000001</v>
      </c>
      <c r="M1238">
        <v>9.0977369595774</v>
      </c>
      <c r="N1238">
        <v>9.2085345670378</v>
      </c>
      <c r="O1238">
        <v>9.3193321744982001</v>
      </c>
      <c r="P1238">
        <v>9.4301297819586001</v>
      </c>
      <c r="Q1238">
        <v>6.7179637718797398</v>
      </c>
      <c r="R1238">
        <v>4.0057977618008804</v>
      </c>
      <c r="S1238">
        <v>1.5388280965357</v>
      </c>
      <c r="T1238">
        <v>1.79847335771313</v>
      </c>
      <c r="U1238">
        <v>1.2536112765174401</v>
      </c>
      <c r="V1238">
        <v>0.50171893144709201</v>
      </c>
      <c r="W1238">
        <v>0.41740259859918</v>
      </c>
      <c r="X1238">
        <v>0.33308626575126699</v>
      </c>
      <c r="Y1238">
        <v>0.248769932903355</v>
      </c>
      <c r="Z1238">
        <v>0.248769932903355</v>
      </c>
      <c r="AA1238">
        <v>0.24815098945491801</v>
      </c>
      <c r="AB1238">
        <v>0.24753204600647999</v>
      </c>
      <c r="AC1238">
        <v>0.246913102558043</v>
      </c>
    </row>
    <row r="1239" spans="1:29" x14ac:dyDescent="0.25">
      <c r="A1239" t="s">
        <v>77</v>
      </c>
      <c r="B1239" t="s">
        <v>78</v>
      </c>
      <c r="C1239" t="s">
        <v>59</v>
      </c>
      <c r="D1239" t="s">
        <v>60</v>
      </c>
      <c r="E1239" t="s">
        <v>38</v>
      </c>
      <c r="F1239">
        <v>52.10763</v>
      </c>
      <c r="G1239">
        <v>55.900440000000103</v>
      </c>
      <c r="H1239">
        <v>51.704569999999997</v>
      </c>
      <c r="I1239">
        <v>49.923929999999999</v>
      </c>
      <c r="J1239">
        <v>49.606299999999997</v>
      </c>
      <c r="K1239">
        <v>49.335179999999902</v>
      </c>
      <c r="L1239">
        <v>48.938400000000001</v>
      </c>
      <c r="M1239">
        <v>60.514031946336402</v>
      </c>
      <c r="N1239">
        <v>58.9529329964626</v>
      </c>
      <c r="O1239">
        <v>57.391834046588798</v>
      </c>
      <c r="P1239">
        <v>55.830735096715003</v>
      </c>
      <c r="Q1239">
        <v>53.970570007581898</v>
      </c>
      <c r="R1239">
        <v>52.110404918448701</v>
      </c>
      <c r="S1239">
        <v>48.5874507661769</v>
      </c>
      <c r="T1239">
        <v>46.482258622611099</v>
      </c>
      <c r="U1239">
        <v>45.436086230223097</v>
      </c>
      <c r="V1239">
        <v>42.738067316976199</v>
      </c>
      <c r="W1239">
        <v>39.907919166645399</v>
      </c>
      <c r="X1239">
        <v>37.0777710163146</v>
      </c>
      <c r="Y1239">
        <v>34.2476228659838</v>
      </c>
      <c r="Z1239">
        <v>34.2476228659838</v>
      </c>
      <c r="AA1239">
        <v>34.364419377128499</v>
      </c>
      <c r="AB1239">
        <v>34.481215888273098</v>
      </c>
      <c r="AC1239">
        <v>34.598012399417797</v>
      </c>
    </row>
    <row r="1240" spans="1:29" x14ac:dyDescent="0.25">
      <c r="A1240" t="s">
        <v>79</v>
      </c>
      <c r="B1240" t="s">
        <v>80</v>
      </c>
      <c r="C1240" t="s">
        <v>29</v>
      </c>
      <c r="D1240" t="s">
        <v>31</v>
      </c>
      <c r="E1240" t="s">
        <v>32</v>
      </c>
      <c r="F1240">
        <v>4.7975099999999999</v>
      </c>
      <c r="G1240">
        <v>5.1847300000000001</v>
      </c>
      <c r="H1240">
        <v>5.5621999999999998</v>
      </c>
      <c r="I1240">
        <v>6.2483399999999998</v>
      </c>
      <c r="J1240">
        <v>6.0154699999999997</v>
      </c>
      <c r="K1240">
        <v>6.2871100000000002</v>
      </c>
      <c r="L1240">
        <v>6.2780829999999996</v>
      </c>
      <c r="M1240">
        <v>5.6725952859269997</v>
      </c>
      <c r="N1240">
        <v>5.5223107257971797</v>
      </c>
      <c r="O1240">
        <v>5.37202616566735</v>
      </c>
      <c r="P1240">
        <v>5.2217416055375301</v>
      </c>
      <c r="Q1240">
        <v>12.5148770703584</v>
      </c>
      <c r="R1240">
        <v>19.808012535179198</v>
      </c>
      <c r="S1240">
        <v>27.101147999999998</v>
      </c>
      <c r="T1240">
        <v>25.517332655666699</v>
      </c>
      <c r="U1240">
        <v>23.933517311333301</v>
      </c>
      <c r="V1240">
        <v>22.340121967000002</v>
      </c>
      <c r="W1240">
        <v>21.1715348564667</v>
      </c>
      <c r="X1240">
        <v>20.002947745933302</v>
      </c>
      <c r="Y1240">
        <v>18.834360635399999</v>
      </c>
      <c r="Z1240">
        <v>18.834360635399999</v>
      </c>
      <c r="AA1240">
        <v>18.834360635399999</v>
      </c>
      <c r="AB1240">
        <v>18.834360635399999</v>
      </c>
      <c r="AC1240">
        <v>18.834360635399999</v>
      </c>
    </row>
    <row r="1241" spans="1:29" x14ac:dyDescent="0.25">
      <c r="A1241" t="s">
        <v>79</v>
      </c>
      <c r="B1241" t="s">
        <v>80</v>
      </c>
      <c r="C1241" t="s">
        <v>29</v>
      </c>
      <c r="D1241" t="s">
        <v>31</v>
      </c>
      <c r="E1241" t="s">
        <v>33</v>
      </c>
      <c r="G1241">
        <v>1.1039999999999999E-2</v>
      </c>
      <c r="H1241">
        <v>1.44E-2</v>
      </c>
      <c r="I1241">
        <v>1.193E-2</v>
      </c>
      <c r="J1241">
        <v>1.3610000000000001E-2</v>
      </c>
      <c r="K1241">
        <v>1.7533E-2</v>
      </c>
      <c r="L1241">
        <v>1.4279999999999999E-2</v>
      </c>
      <c r="M1241">
        <v>0.39110260000000002</v>
      </c>
      <c r="N1241">
        <v>0.37083714032666698</v>
      </c>
      <c r="O1241">
        <v>0.350571680653333</v>
      </c>
      <c r="P1241">
        <v>0.33030622098000001</v>
      </c>
      <c r="Q1241">
        <v>0.23061631231999999</v>
      </c>
      <c r="R1241">
        <v>0.13092640366</v>
      </c>
      <c r="S1241">
        <v>3.1236495E-2</v>
      </c>
      <c r="T1241">
        <v>5.0398952903333301E-2</v>
      </c>
      <c r="U1241">
        <v>6.9561410806666696E-2</v>
      </c>
      <c r="V1241">
        <v>8.8723868710000001E-2</v>
      </c>
      <c r="W1241">
        <v>8.3699745673333298E-2</v>
      </c>
      <c r="X1241">
        <v>7.8675622636666706E-2</v>
      </c>
      <c r="Y1241">
        <v>7.3651499600000003E-2</v>
      </c>
      <c r="Z1241">
        <v>7.3651499600000003E-2</v>
      </c>
      <c r="AA1241">
        <v>7.3651499600000003E-2</v>
      </c>
      <c r="AB1241">
        <v>7.3651499600000003E-2</v>
      </c>
      <c r="AC1241">
        <v>7.3651499600000003E-2</v>
      </c>
    </row>
    <row r="1242" spans="1:29" x14ac:dyDescent="0.25">
      <c r="A1242" t="s">
        <v>79</v>
      </c>
      <c r="B1242" t="s">
        <v>80</v>
      </c>
      <c r="C1242" t="s">
        <v>29</v>
      </c>
      <c r="D1242" t="s">
        <v>31</v>
      </c>
      <c r="E1242" t="s">
        <v>34</v>
      </c>
      <c r="F1242">
        <v>78.311480000000003</v>
      </c>
      <c r="G1242">
        <v>80.975610000000003</v>
      </c>
      <c r="H1242">
        <v>77.400409999999994</v>
      </c>
      <c r="I1242">
        <v>83.998829999999998</v>
      </c>
      <c r="J1242">
        <v>82.763130000000004</v>
      </c>
      <c r="K1242">
        <v>81.398989</v>
      </c>
      <c r="L1242">
        <v>81.243857000000006</v>
      </c>
      <c r="M1242">
        <v>82.352142650975594</v>
      </c>
      <c r="N1242">
        <v>76.371144999999999</v>
      </c>
      <c r="O1242">
        <v>76.633088000000001</v>
      </c>
      <c r="P1242">
        <v>73.427434655083999</v>
      </c>
      <c r="Q1242">
        <v>60.571475999999997</v>
      </c>
      <c r="R1242">
        <v>53.337203000000002</v>
      </c>
      <c r="S1242">
        <v>51.303947299999997</v>
      </c>
      <c r="T1242">
        <v>47.757380129333299</v>
      </c>
      <c r="U1242">
        <v>44.167482958666703</v>
      </c>
      <c r="V1242">
        <v>40.568015787999997</v>
      </c>
      <c r="W1242">
        <v>38.147304290233301</v>
      </c>
      <c r="X1242">
        <v>35.726592792466697</v>
      </c>
      <c r="Y1242">
        <v>33.305881294700001</v>
      </c>
      <c r="Z1242">
        <v>33.305881294700001</v>
      </c>
      <c r="AA1242">
        <v>25.578278999999998</v>
      </c>
      <c r="AB1242">
        <v>21.414365</v>
      </c>
      <c r="AC1242">
        <v>22.465128</v>
      </c>
    </row>
    <row r="1243" spans="1:29" x14ac:dyDescent="0.25">
      <c r="A1243" t="s">
        <v>79</v>
      </c>
      <c r="B1243" t="s">
        <v>80</v>
      </c>
      <c r="C1243" t="s">
        <v>29</v>
      </c>
      <c r="D1243" t="s">
        <v>31</v>
      </c>
      <c r="E1243" t="s">
        <v>35</v>
      </c>
      <c r="F1243">
        <v>2.2982999999999998</v>
      </c>
      <c r="G1243">
        <v>3.3031199999999998</v>
      </c>
      <c r="H1243">
        <v>2.22472</v>
      </c>
      <c r="I1243">
        <v>3.0171399999999999</v>
      </c>
      <c r="J1243">
        <v>6.468197</v>
      </c>
      <c r="K1243">
        <v>5.9367029999999996</v>
      </c>
      <c r="L1243">
        <v>6.3791929999999999</v>
      </c>
      <c r="M1243">
        <v>9.9162382140111998</v>
      </c>
      <c r="N1243">
        <v>9.8988213793180808</v>
      </c>
      <c r="O1243">
        <v>9.8814045446249601</v>
      </c>
      <c r="P1243">
        <v>9.8639877099318394</v>
      </c>
      <c r="Q1243">
        <v>9.4370840992878904</v>
      </c>
      <c r="R1243">
        <v>9.0101804886439503</v>
      </c>
      <c r="S1243">
        <v>8.5832768779999995</v>
      </c>
      <c r="T1243">
        <v>7.97285567833333</v>
      </c>
      <c r="U1243">
        <v>7.3624344786666702</v>
      </c>
      <c r="V1243">
        <v>6.7517322789999996</v>
      </c>
      <c r="W1243">
        <v>5.6953382038399996</v>
      </c>
      <c r="X1243">
        <v>4.6389441286800004</v>
      </c>
      <c r="Y1243">
        <v>3.5825500535199999</v>
      </c>
      <c r="Z1243">
        <v>3.5825500535199999</v>
      </c>
      <c r="AA1243">
        <v>3.5825500535199999</v>
      </c>
      <c r="AB1243">
        <v>3.5825500535199999</v>
      </c>
      <c r="AC1243">
        <v>3.5825500535199999</v>
      </c>
    </row>
    <row r="1244" spans="1:29" x14ac:dyDescent="0.25">
      <c r="A1244" t="s">
        <v>79</v>
      </c>
      <c r="B1244" t="s">
        <v>80</v>
      </c>
      <c r="C1244" t="s">
        <v>29</v>
      </c>
      <c r="D1244" t="s">
        <v>31</v>
      </c>
      <c r="E1244" t="s">
        <v>36</v>
      </c>
      <c r="F1244">
        <v>0.79178999999999999</v>
      </c>
      <c r="G1244">
        <v>1.89761</v>
      </c>
      <c r="H1244">
        <v>1.4820800000000001</v>
      </c>
      <c r="I1244">
        <v>1.8264</v>
      </c>
      <c r="J1244">
        <v>5.2712570000000003</v>
      </c>
      <c r="K1244">
        <v>4.9422199999999998</v>
      </c>
      <c r="L1244">
        <v>5.2179080000000004</v>
      </c>
      <c r="M1244">
        <v>8.9112923862523701</v>
      </c>
      <c r="N1244">
        <v>8.9294503978490702</v>
      </c>
      <c r="O1244">
        <v>8.9476084094457793</v>
      </c>
      <c r="P1244">
        <v>8.9657664210424795</v>
      </c>
      <c r="Q1244">
        <v>7.9794733162283196</v>
      </c>
      <c r="R1244">
        <v>6.9931802114141597</v>
      </c>
      <c r="S1244">
        <v>6.0068871065999998</v>
      </c>
      <c r="T1244">
        <v>5.6834233780666699</v>
      </c>
      <c r="U1244">
        <v>5.3599596495333302</v>
      </c>
      <c r="V1244">
        <v>5.0362159210000002</v>
      </c>
      <c r="W1244">
        <v>4.2491402288733298</v>
      </c>
      <c r="X1244">
        <v>3.46206453674667</v>
      </c>
      <c r="Y1244">
        <v>2.6749888446200001</v>
      </c>
      <c r="Z1244">
        <v>2.6749888446200001</v>
      </c>
      <c r="AA1244">
        <v>2.6749888446200001</v>
      </c>
      <c r="AB1244">
        <v>2.6749888446200001</v>
      </c>
      <c r="AC1244">
        <v>2.6749888446200001</v>
      </c>
    </row>
    <row r="1245" spans="1:29" x14ac:dyDescent="0.25">
      <c r="A1245" t="s">
        <v>79</v>
      </c>
      <c r="B1245" t="s">
        <v>80</v>
      </c>
      <c r="C1245" t="s">
        <v>29</v>
      </c>
      <c r="D1245" t="s">
        <v>31</v>
      </c>
      <c r="E1245" t="s">
        <v>37</v>
      </c>
      <c r="F1245">
        <v>180.53057999999999</v>
      </c>
      <c r="G1245">
        <v>158.55607000000001</v>
      </c>
      <c r="H1245">
        <v>161.18446</v>
      </c>
      <c r="I1245">
        <v>177.90688</v>
      </c>
      <c r="J1245">
        <v>162.767583</v>
      </c>
      <c r="K1245">
        <v>143.56582700000001</v>
      </c>
      <c r="L1245">
        <v>139.97647900000001</v>
      </c>
      <c r="M1245">
        <v>132.116994691738</v>
      </c>
      <c r="N1245">
        <v>131.831998</v>
      </c>
      <c r="O1245">
        <v>128.79241400000001</v>
      </c>
      <c r="P1245">
        <v>129.75177829283999</v>
      </c>
      <c r="Q1245">
        <v>127.430296</v>
      </c>
      <c r="R1245">
        <v>130.60533000000001</v>
      </c>
      <c r="S1245">
        <v>117.39342812</v>
      </c>
      <c r="T1245">
        <v>111.75002084433299</v>
      </c>
      <c r="U1245">
        <v>105.808353568667</v>
      </c>
      <c r="V1245">
        <v>99.866516293000004</v>
      </c>
      <c r="W1245">
        <v>88.728950676333298</v>
      </c>
      <c r="X1245">
        <v>77.591385059666706</v>
      </c>
      <c r="Y1245">
        <v>66.453819443</v>
      </c>
      <c r="Z1245">
        <v>66.453819443</v>
      </c>
      <c r="AA1245">
        <v>41.087305999999998</v>
      </c>
      <c r="AB1245">
        <v>29.699838</v>
      </c>
      <c r="AC1245">
        <v>30.390104000000001</v>
      </c>
    </row>
    <row r="1246" spans="1:29" x14ac:dyDescent="0.25">
      <c r="A1246" t="s">
        <v>79</v>
      </c>
      <c r="B1246" t="s">
        <v>80</v>
      </c>
      <c r="C1246" t="s">
        <v>29</v>
      </c>
      <c r="D1246" t="s">
        <v>31</v>
      </c>
      <c r="E1246" t="s">
        <v>38</v>
      </c>
      <c r="F1246">
        <v>0.54386000000000001</v>
      </c>
      <c r="G1246">
        <v>0.57286000000000004</v>
      </c>
      <c r="H1246">
        <v>0.60379000000000005</v>
      </c>
      <c r="I1246">
        <v>0.65324000000000004</v>
      </c>
      <c r="J1246">
        <v>0.73687999999999998</v>
      </c>
      <c r="K1246">
        <v>0.762961</v>
      </c>
      <c r="L1246">
        <v>0.70838000000000001</v>
      </c>
      <c r="M1246">
        <v>0.61022800735000005</v>
      </c>
      <c r="N1246">
        <v>0.59722572750828995</v>
      </c>
      <c r="O1246">
        <v>0.58422344766657996</v>
      </c>
      <c r="P1246">
        <v>0.57122116782486998</v>
      </c>
      <c r="Q1246">
        <v>0.60934841221657998</v>
      </c>
      <c r="R1246">
        <v>0.64747565660828998</v>
      </c>
      <c r="S1246">
        <v>0.68560290099999999</v>
      </c>
      <c r="T1246">
        <v>0.65569931233333301</v>
      </c>
      <c r="U1246">
        <v>0.62579572366666703</v>
      </c>
      <c r="V1246">
        <v>0.59480213500000001</v>
      </c>
      <c r="W1246">
        <v>0.53799786833333296</v>
      </c>
      <c r="X1246">
        <v>0.48119360166666703</v>
      </c>
      <c r="Y1246">
        <v>0.42438933499999998</v>
      </c>
      <c r="Z1246">
        <v>0.42438933499999998</v>
      </c>
      <c r="AA1246">
        <v>0.42438933499999998</v>
      </c>
      <c r="AB1246">
        <v>0.42438933499999998</v>
      </c>
      <c r="AC1246">
        <v>0.42438933499999998</v>
      </c>
    </row>
    <row r="1247" spans="1:29" x14ac:dyDescent="0.25">
      <c r="A1247" t="s">
        <v>79</v>
      </c>
      <c r="B1247" t="s">
        <v>80</v>
      </c>
      <c r="C1247" t="s">
        <v>39</v>
      </c>
      <c r="D1247" t="s">
        <v>40</v>
      </c>
      <c r="E1247" t="s">
        <v>32</v>
      </c>
      <c r="F1247">
        <v>5.3760000000000003</v>
      </c>
      <c r="G1247">
        <v>5.84079999999999</v>
      </c>
      <c r="H1247">
        <v>5.7339400000000103</v>
      </c>
      <c r="I1247">
        <v>5.60245999999999</v>
      </c>
      <c r="J1247">
        <v>5.7788000000000004</v>
      </c>
      <c r="K1247">
        <v>5.7510079999999997</v>
      </c>
      <c r="L1247">
        <v>5.9391259999999999</v>
      </c>
      <c r="M1247">
        <v>19.387023055265399</v>
      </c>
      <c r="N1247">
        <v>19.225637773339901</v>
      </c>
      <c r="O1247">
        <v>19.0642524914144</v>
      </c>
      <c r="P1247">
        <v>18.9028672094889</v>
      </c>
      <c r="Q1247">
        <v>18.019699220992599</v>
      </c>
      <c r="R1247">
        <v>17.136531232496299</v>
      </c>
      <c r="S1247">
        <v>16.253363243999999</v>
      </c>
      <c r="T1247">
        <v>14.5470480663455</v>
      </c>
      <c r="U1247">
        <v>12.8407328886909</v>
      </c>
      <c r="V1247">
        <v>11.144077711036401</v>
      </c>
      <c r="W1247">
        <v>11.256516100489</v>
      </c>
      <c r="X1247">
        <v>11.368954489941601</v>
      </c>
      <c r="Y1247">
        <v>11.4813928793942</v>
      </c>
      <c r="Z1247">
        <v>11.4813928793942</v>
      </c>
      <c r="AA1247">
        <v>11.4813928793942</v>
      </c>
      <c r="AB1247">
        <v>11.4813928793942</v>
      </c>
      <c r="AC1247">
        <v>11.4813928793942</v>
      </c>
    </row>
    <row r="1248" spans="1:29" x14ac:dyDescent="0.25">
      <c r="A1248" t="s">
        <v>79</v>
      </c>
      <c r="B1248" t="s">
        <v>80</v>
      </c>
      <c r="C1248" t="s">
        <v>39</v>
      </c>
      <c r="D1248" t="s">
        <v>40</v>
      </c>
      <c r="E1248" t="s">
        <v>33</v>
      </c>
      <c r="F1248">
        <v>0.11477</v>
      </c>
      <c r="G1248">
        <v>0.13561000000000001</v>
      </c>
      <c r="H1248">
        <v>0.13320000000000001</v>
      </c>
      <c r="I1248">
        <v>0.13161</v>
      </c>
      <c r="J1248">
        <v>0.13492000000000001</v>
      </c>
      <c r="K1248">
        <v>0.13808200000000001</v>
      </c>
      <c r="L1248">
        <v>0.140067</v>
      </c>
      <c r="M1248">
        <v>0.19763514439113999</v>
      </c>
      <c r="N1248">
        <v>0.20924514439114</v>
      </c>
      <c r="O1248">
        <v>0.22085514439114001</v>
      </c>
      <c r="P1248">
        <v>0.23246514439113999</v>
      </c>
      <c r="Q1248">
        <v>0.225587220594093</v>
      </c>
      <c r="R1248">
        <v>0.21870929679704701</v>
      </c>
      <c r="S1248">
        <v>0.21183137299999999</v>
      </c>
      <c r="T1248">
        <v>0.28064865824643298</v>
      </c>
      <c r="U1248">
        <v>0.34946594349286703</v>
      </c>
      <c r="V1248">
        <v>0.41828322873930002</v>
      </c>
      <c r="W1248">
        <v>0.44814629908605202</v>
      </c>
      <c r="X1248">
        <v>0.47800936943280398</v>
      </c>
      <c r="Y1248">
        <v>0.50787243977955498</v>
      </c>
      <c r="Z1248">
        <v>0.50787243977955498</v>
      </c>
      <c r="AA1248">
        <v>0.50787243977955498</v>
      </c>
      <c r="AB1248">
        <v>0.50787243977955498</v>
      </c>
      <c r="AC1248">
        <v>0.50787243977955498</v>
      </c>
    </row>
    <row r="1249" spans="1:29" x14ac:dyDescent="0.25">
      <c r="A1249" t="s">
        <v>79</v>
      </c>
      <c r="B1249" t="s">
        <v>80</v>
      </c>
      <c r="C1249" t="s">
        <v>39</v>
      </c>
      <c r="D1249" t="s">
        <v>40</v>
      </c>
      <c r="E1249" t="s">
        <v>34</v>
      </c>
      <c r="F1249">
        <v>27.9878</v>
      </c>
      <c r="G1249">
        <v>30.857089999999999</v>
      </c>
      <c r="H1249">
        <v>30.337599999999998</v>
      </c>
      <c r="I1249">
        <v>29.788350000000001</v>
      </c>
      <c r="J1249">
        <v>30.838470000000001</v>
      </c>
      <c r="K1249">
        <v>30.914045999999999</v>
      </c>
      <c r="L1249">
        <v>31.794277999999998</v>
      </c>
      <c r="M1249">
        <v>31.4843357677534</v>
      </c>
      <c r="N1249">
        <v>31.5932020099787</v>
      </c>
      <c r="O1249">
        <v>31.7020682522041</v>
      </c>
      <c r="P1249">
        <v>31.8109344944294</v>
      </c>
      <c r="Q1249">
        <v>29.661017242286299</v>
      </c>
      <c r="R1249">
        <v>27.511099990143101</v>
      </c>
      <c r="S1249">
        <v>25.361182738</v>
      </c>
      <c r="T1249">
        <v>23.824404425658301</v>
      </c>
      <c r="U1249">
        <v>22.287626113316701</v>
      </c>
      <c r="V1249">
        <v>20.760507800974999</v>
      </c>
      <c r="W1249">
        <v>18.738639112272299</v>
      </c>
      <c r="X1249">
        <v>16.716770423569699</v>
      </c>
      <c r="Y1249">
        <v>14.694901734867001</v>
      </c>
      <c r="Z1249">
        <v>14.694901734867001</v>
      </c>
      <c r="AA1249">
        <v>14.694901734867001</v>
      </c>
      <c r="AB1249">
        <v>14.694901734867001</v>
      </c>
      <c r="AC1249">
        <v>14.694901734867001</v>
      </c>
    </row>
    <row r="1250" spans="1:29" x14ac:dyDescent="0.25">
      <c r="A1250" t="s">
        <v>79</v>
      </c>
      <c r="B1250" t="s">
        <v>80</v>
      </c>
      <c r="C1250" t="s">
        <v>39</v>
      </c>
      <c r="D1250" t="s">
        <v>40</v>
      </c>
      <c r="E1250" t="s">
        <v>35</v>
      </c>
      <c r="F1250">
        <v>1.9184300000000001</v>
      </c>
      <c r="G1250">
        <v>1.93774</v>
      </c>
      <c r="H1250">
        <v>1.90726</v>
      </c>
      <c r="I1250">
        <v>1.86073</v>
      </c>
      <c r="J1250">
        <v>2.6222240000000001</v>
      </c>
      <c r="K1250">
        <v>2.598125</v>
      </c>
      <c r="L1250">
        <v>2.6974269999999998</v>
      </c>
      <c r="M1250">
        <v>3.1093346536433399</v>
      </c>
      <c r="N1250">
        <v>2.9287285998685202</v>
      </c>
      <c r="O1250">
        <v>2.7481225460937102</v>
      </c>
      <c r="P1250">
        <v>2.56751649231889</v>
      </c>
      <c r="Q1250">
        <v>2.2796130004859299</v>
      </c>
      <c r="R1250">
        <v>1.9917095086529599</v>
      </c>
      <c r="S1250">
        <v>1.70380601682</v>
      </c>
      <c r="T1250">
        <v>1.71964633113423</v>
      </c>
      <c r="U1250">
        <v>1.7354866454484701</v>
      </c>
      <c r="V1250">
        <v>1.7509516819627</v>
      </c>
      <c r="W1250">
        <v>1.69268400994942</v>
      </c>
      <c r="X1250">
        <v>1.6344163379361301</v>
      </c>
      <c r="Y1250">
        <v>1.5761486659228501</v>
      </c>
      <c r="Z1250">
        <v>1.5761486659228501</v>
      </c>
      <c r="AA1250">
        <v>1.5761486659228501</v>
      </c>
      <c r="AB1250">
        <v>1.5761486659228501</v>
      </c>
      <c r="AC1250">
        <v>1.5761486659228501</v>
      </c>
    </row>
    <row r="1251" spans="1:29" x14ac:dyDescent="0.25">
      <c r="A1251" t="s">
        <v>79</v>
      </c>
      <c r="B1251" t="s">
        <v>80</v>
      </c>
      <c r="C1251" t="s">
        <v>39</v>
      </c>
      <c r="D1251" t="s">
        <v>40</v>
      </c>
      <c r="E1251" t="s">
        <v>36</v>
      </c>
      <c r="F1251">
        <v>0.99981999999999804</v>
      </c>
      <c r="G1251">
        <v>1.0186500000000001</v>
      </c>
      <c r="H1251">
        <v>1.00179</v>
      </c>
      <c r="I1251">
        <v>0.98007999999999895</v>
      </c>
      <c r="J1251">
        <v>1.7084140000000001</v>
      </c>
      <c r="K1251">
        <v>1.7053640000000001</v>
      </c>
      <c r="L1251">
        <v>1.751673</v>
      </c>
      <c r="M1251">
        <v>1.80401339112667</v>
      </c>
      <c r="N1251">
        <v>1.53372334053407</v>
      </c>
      <c r="O1251">
        <v>1.26343328994147</v>
      </c>
      <c r="P1251">
        <v>0.99314323934886195</v>
      </c>
      <c r="Q1251">
        <v>0.98972847159657396</v>
      </c>
      <c r="R1251">
        <v>0.98631370384428696</v>
      </c>
      <c r="S1251">
        <v>0.98289893609199996</v>
      </c>
      <c r="T1251">
        <v>0.945709426604467</v>
      </c>
      <c r="U1251">
        <v>0.90851991711693303</v>
      </c>
      <c r="V1251">
        <v>0.87097464262940005</v>
      </c>
      <c r="W1251">
        <v>0.95437874860713301</v>
      </c>
      <c r="X1251">
        <v>1.03778285458487</v>
      </c>
      <c r="Y1251">
        <v>1.1211869605625999</v>
      </c>
      <c r="Z1251">
        <v>1.1211869605625999</v>
      </c>
      <c r="AA1251">
        <v>1.1211869605625999</v>
      </c>
      <c r="AB1251">
        <v>1.1211869605625999</v>
      </c>
      <c r="AC1251">
        <v>1.1211869605625999</v>
      </c>
    </row>
    <row r="1252" spans="1:29" x14ac:dyDescent="0.25">
      <c r="A1252" t="s">
        <v>79</v>
      </c>
      <c r="B1252" t="s">
        <v>80</v>
      </c>
      <c r="C1252" t="s">
        <v>39</v>
      </c>
      <c r="D1252" t="s">
        <v>40</v>
      </c>
      <c r="E1252" t="s">
        <v>37</v>
      </c>
      <c r="F1252">
        <v>69.441539999999804</v>
      </c>
      <c r="G1252">
        <v>69.960189999999798</v>
      </c>
      <c r="H1252">
        <v>68.917819999999907</v>
      </c>
      <c r="I1252">
        <v>66.7530900000001</v>
      </c>
      <c r="J1252">
        <v>68.897280000000094</v>
      </c>
      <c r="K1252">
        <v>67.215231000000003</v>
      </c>
      <c r="L1252">
        <v>71.303977000000003</v>
      </c>
      <c r="M1252">
        <v>34.340503143690199</v>
      </c>
      <c r="N1252">
        <v>36.530489437769504</v>
      </c>
      <c r="O1252">
        <v>38.7204757318489</v>
      </c>
      <c r="P1252">
        <v>40.910462025928197</v>
      </c>
      <c r="Q1252">
        <v>37.6659482858188</v>
      </c>
      <c r="R1252">
        <v>34.421434545709403</v>
      </c>
      <c r="S1252">
        <v>31.176920805599998</v>
      </c>
      <c r="T1252">
        <v>26.8083404903293</v>
      </c>
      <c r="U1252">
        <v>22.439760175058701</v>
      </c>
      <c r="V1252">
        <v>18.071619859788001</v>
      </c>
      <c r="W1252">
        <v>18.141258301868099</v>
      </c>
      <c r="X1252">
        <v>18.2108967439483</v>
      </c>
      <c r="Y1252">
        <v>18.280535186028501</v>
      </c>
      <c r="Z1252">
        <v>18.280535186028501</v>
      </c>
      <c r="AA1252">
        <v>18.280535186028501</v>
      </c>
      <c r="AB1252">
        <v>18.280535186028501</v>
      </c>
      <c r="AC1252">
        <v>18.280535186028501</v>
      </c>
    </row>
    <row r="1253" spans="1:29" x14ac:dyDescent="0.25">
      <c r="A1253" t="s">
        <v>79</v>
      </c>
      <c r="B1253" t="s">
        <v>80</v>
      </c>
      <c r="C1253" t="s">
        <v>39</v>
      </c>
      <c r="D1253" t="s">
        <v>40</v>
      </c>
      <c r="E1253" t="s">
        <v>38</v>
      </c>
      <c r="F1253">
        <v>0.26119999999999999</v>
      </c>
      <c r="G1253">
        <v>0.29855999999999999</v>
      </c>
      <c r="H1253">
        <v>0.29393000000000002</v>
      </c>
      <c r="I1253">
        <v>0.28905999999999998</v>
      </c>
      <c r="J1253">
        <v>0.29836000000000001</v>
      </c>
      <c r="K1253">
        <v>0.30147299999999999</v>
      </c>
      <c r="L1253">
        <v>0.31228899999999998</v>
      </c>
      <c r="M1253">
        <v>4.0889649313070002</v>
      </c>
      <c r="N1253">
        <v>3.3721440298113299</v>
      </c>
      <c r="O1253">
        <v>2.6553231283156702</v>
      </c>
      <c r="P1253">
        <v>1.9385022268200001</v>
      </c>
      <c r="Q1253">
        <v>1.8045631359942</v>
      </c>
      <c r="R1253">
        <v>1.6706240451684</v>
      </c>
      <c r="S1253">
        <v>1.5366849543426</v>
      </c>
      <c r="T1253">
        <v>1.36377793196565</v>
      </c>
      <c r="U1253">
        <v>1.19087090958869</v>
      </c>
      <c r="V1253">
        <v>1.0190538872117401</v>
      </c>
      <c r="W1253">
        <v>1.0016890205453599</v>
      </c>
      <c r="X1253">
        <v>0.98432415387897398</v>
      </c>
      <c r="Y1253">
        <v>0.96695928721258995</v>
      </c>
      <c r="Z1253">
        <v>0.96695928721258995</v>
      </c>
      <c r="AA1253">
        <v>0.96695928721258995</v>
      </c>
      <c r="AB1253">
        <v>0.96695928721258995</v>
      </c>
      <c r="AC1253">
        <v>0.96695928721258995</v>
      </c>
    </row>
    <row r="1254" spans="1:29" x14ac:dyDescent="0.25">
      <c r="A1254" t="s">
        <v>79</v>
      </c>
      <c r="B1254" t="s">
        <v>80</v>
      </c>
      <c r="C1254" t="s">
        <v>41</v>
      </c>
      <c r="D1254" t="s">
        <v>42</v>
      </c>
      <c r="E1254" t="s">
        <v>32</v>
      </c>
      <c r="F1254">
        <v>34.716079999999998</v>
      </c>
      <c r="G1254">
        <v>33.129089999999998</v>
      </c>
      <c r="H1254">
        <v>33.132020000000097</v>
      </c>
      <c r="I1254">
        <v>33.085479999999997</v>
      </c>
      <c r="J1254">
        <v>51.616459000000098</v>
      </c>
      <c r="K1254">
        <v>53.810160999999901</v>
      </c>
      <c r="L1254">
        <v>53.817453</v>
      </c>
      <c r="M1254">
        <v>52.360425809309604</v>
      </c>
      <c r="N1254">
        <v>52.437348467389697</v>
      </c>
      <c r="O1254">
        <v>52.514271125469897</v>
      </c>
      <c r="P1254">
        <v>52.591193783550104</v>
      </c>
      <c r="Q1254">
        <v>46.493233961342497</v>
      </c>
      <c r="R1254">
        <v>40.395274139134997</v>
      </c>
      <c r="S1254">
        <v>34.297314316927398</v>
      </c>
      <c r="T1254">
        <v>39.465521577893597</v>
      </c>
      <c r="U1254">
        <v>44.633728838859803</v>
      </c>
      <c r="V1254">
        <v>48.327212599825998</v>
      </c>
      <c r="W1254">
        <v>47.642968835810699</v>
      </c>
      <c r="X1254">
        <v>46.958725071795399</v>
      </c>
      <c r="Y1254">
        <v>46.2744813077801</v>
      </c>
      <c r="Z1254">
        <v>46.2744813077801</v>
      </c>
      <c r="AA1254">
        <v>46.2744813077801</v>
      </c>
      <c r="AB1254">
        <v>46.2744813077801</v>
      </c>
      <c r="AC1254">
        <v>46.2744813077801</v>
      </c>
    </row>
    <row r="1255" spans="1:29" x14ac:dyDescent="0.25">
      <c r="A1255" t="s">
        <v>79</v>
      </c>
      <c r="B1255" t="s">
        <v>80</v>
      </c>
      <c r="C1255" t="s">
        <v>41</v>
      </c>
      <c r="D1255" t="s">
        <v>42</v>
      </c>
      <c r="E1255" t="s">
        <v>33</v>
      </c>
      <c r="F1255">
        <v>6.1400000000000003E-2</v>
      </c>
      <c r="G1255">
        <v>6.4200000000000104E-2</v>
      </c>
      <c r="H1255">
        <v>6.1589999999999999E-2</v>
      </c>
      <c r="I1255">
        <v>5.6239999999999998E-2</v>
      </c>
      <c r="J1255">
        <v>5.93600000000001E-2</v>
      </c>
      <c r="K1255">
        <v>5.9705000000000001E-2</v>
      </c>
      <c r="L1255">
        <v>6.00810000000001E-2</v>
      </c>
      <c r="M1255">
        <v>2.2175657085069401E-2</v>
      </c>
      <c r="N1255">
        <v>2.2485657085069399E-2</v>
      </c>
      <c r="O1255">
        <v>2.27956570850694E-2</v>
      </c>
      <c r="P1255">
        <v>2.3105657085069401E-2</v>
      </c>
      <c r="Q1255">
        <v>0.31731007531987998</v>
      </c>
      <c r="R1255">
        <v>0.61151449355469001</v>
      </c>
      <c r="S1255">
        <v>0.90571891178950004</v>
      </c>
      <c r="T1255">
        <v>0.95849102445536705</v>
      </c>
      <c r="U1255">
        <v>1.0112631371212299</v>
      </c>
      <c r="V1255">
        <v>1.0433242524871</v>
      </c>
      <c r="W1255">
        <v>1.0548165019252</v>
      </c>
      <c r="X1255">
        <v>1.0663087513633001</v>
      </c>
      <c r="Y1255">
        <v>1.0778010008014001</v>
      </c>
      <c r="Z1255">
        <v>1.0778010008014001</v>
      </c>
      <c r="AA1255">
        <v>1.0778010008014001</v>
      </c>
      <c r="AB1255">
        <v>1.0778010008014001</v>
      </c>
      <c r="AC1255">
        <v>1.0778010008014001</v>
      </c>
    </row>
    <row r="1256" spans="1:29" x14ac:dyDescent="0.25">
      <c r="A1256" t="s">
        <v>79</v>
      </c>
      <c r="B1256" t="s">
        <v>80</v>
      </c>
      <c r="C1256" t="s">
        <v>41</v>
      </c>
      <c r="D1256" t="s">
        <v>42</v>
      </c>
      <c r="E1256" t="s">
        <v>34</v>
      </c>
      <c r="F1256">
        <v>10.194739999999999</v>
      </c>
      <c r="G1256">
        <v>12.33132</v>
      </c>
      <c r="H1256">
        <v>12.00765</v>
      </c>
      <c r="I1256">
        <v>11.54659</v>
      </c>
      <c r="J1256">
        <v>12.179518</v>
      </c>
      <c r="K1256">
        <v>12.349838</v>
      </c>
      <c r="L1256">
        <v>12.509147</v>
      </c>
      <c r="M1256">
        <v>9.3703322927051094</v>
      </c>
      <c r="N1256">
        <v>9.4515099930044393</v>
      </c>
      <c r="O1256">
        <v>9.5326876933037692</v>
      </c>
      <c r="P1256">
        <v>9.6138653936031009</v>
      </c>
      <c r="Q1256">
        <v>8.3558172608170693</v>
      </c>
      <c r="R1256">
        <v>7.0977691280310298</v>
      </c>
      <c r="S1256">
        <v>5.8397209952449902</v>
      </c>
      <c r="T1256">
        <v>7.1510640750846601</v>
      </c>
      <c r="U1256">
        <v>8.46240715492433</v>
      </c>
      <c r="V1256">
        <v>9.7430629090639904</v>
      </c>
      <c r="W1256">
        <v>10.0164368420148</v>
      </c>
      <c r="X1256">
        <v>10.2898107749656</v>
      </c>
      <c r="Y1256">
        <v>10.5631847079165</v>
      </c>
      <c r="Z1256">
        <v>10.5631847079165</v>
      </c>
      <c r="AA1256">
        <v>10.5631847079165</v>
      </c>
      <c r="AB1256">
        <v>10.5631847079165</v>
      </c>
      <c r="AC1256">
        <v>10.5631847079165</v>
      </c>
    </row>
    <row r="1257" spans="1:29" x14ac:dyDescent="0.25">
      <c r="A1257" t="s">
        <v>79</v>
      </c>
      <c r="B1257" t="s">
        <v>80</v>
      </c>
      <c r="C1257" t="s">
        <v>41</v>
      </c>
      <c r="D1257" t="s">
        <v>42</v>
      </c>
      <c r="E1257" t="s">
        <v>35</v>
      </c>
      <c r="F1257">
        <v>5.3159400000000101</v>
      </c>
      <c r="G1257">
        <v>5.5676000000000103</v>
      </c>
      <c r="H1257">
        <v>5.5996300000000003</v>
      </c>
      <c r="I1257">
        <v>5.6537199999999999</v>
      </c>
      <c r="J1257">
        <v>6.6204329999999896</v>
      </c>
      <c r="K1257">
        <v>6.9607640000000099</v>
      </c>
      <c r="L1257">
        <v>7.0098640000000199</v>
      </c>
      <c r="M1257">
        <v>6.9547795302008399</v>
      </c>
      <c r="N1257">
        <v>6.9525376085404096</v>
      </c>
      <c r="O1257">
        <v>6.9502956868799899</v>
      </c>
      <c r="P1257">
        <v>6.9480537652195604</v>
      </c>
      <c r="Q1257">
        <v>6.08290541302304</v>
      </c>
      <c r="R1257">
        <v>5.2177570608265098</v>
      </c>
      <c r="S1257">
        <v>4.3526087086299903</v>
      </c>
      <c r="T1257">
        <v>5.0789330540967299</v>
      </c>
      <c r="U1257">
        <v>5.8052573995634598</v>
      </c>
      <c r="V1257">
        <v>6.3058576899301997</v>
      </c>
      <c r="W1257">
        <v>6.3547856487115597</v>
      </c>
      <c r="X1257">
        <v>6.4037136074929304</v>
      </c>
      <c r="Y1257">
        <v>6.4526415662743002</v>
      </c>
      <c r="Z1257">
        <v>6.4526415662743002</v>
      </c>
      <c r="AA1257">
        <v>6.4526415662743002</v>
      </c>
      <c r="AB1257">
        <v>6.4526415662743002</v>
      </c>
      <c r="AC1257">
        <v>6.4526415662743002</v>
      </c>
    </row>
    <row r="1258" spans="1:29" x14ac:dyDescent="0.25">
      <c r="A1258" t="s">
        <v>79</v>
      </c>
      <c r="B1258" t="s">
        <v>80</v>
      </c>
      <c r="C1258" t="s">
        <v>41</v>
      </c>
      <c r="D1258" t="s">
        <v>42</v>
      </c>
      <c r="E1258" t="s">
        <v>36</v>
      </c>
      <c r="F1258">
        <v>4.7592900000000098</v>
      </c>
      <c r="G1258">
        <v>4.6559800000000102</v>
      </c>
      <c r="H1258">
        <v>4.6577600000000103</v>
      </c>
      <c r="I1258">
        <v>4.6615200000000101</v>
      </c>
      <c r="J1258">
        <v>5.4968339999999998</v>
      </c>
      <c r="K1258">
        <v>5.8145170000000004</v>
      </c>
      <c r="L1258">
        <v>5.8375360000000098</v>
      </c>
      <c r="M1258">
        <v>6.2412949925931596</v>
      </c>
      <c r="N1258">
        <v>6.2273233481352701</v>
      </c>
      <c r="O1258">
        <v>6.2133517036773904</v>
      </c>
      <c r="P1258">
        <v>6.1993800592195001</v>
      </c>
      <c r="Q1258">
        <v>5.5607925004096597</v>
      </c>
      <c r="R1258">
        <v>4.9222049415998299</v>
      </c>
      <c r="S1258">
        <v>4.2836173827900001</v>
      </c>
      <c r="T1258">
        <v>4.9917223812829699</v>
      </c>
      <c r="U1258">
        <v>5.6998273797759396</v>
      </c>
      <c r="V1258">
        <v>6.1821661623689002</v>
      </c>
      <c r="W1258">
        <v>6.2375122484671301</v>
      </c>
      <c r="X1258">
        <v>6.2928583345653699</v>
      </c>
      <c r="Y1258">
        <v>6.3482044206635999</v>
      </c>
      <c r="Z1258">
        <v>6.3482044206635999</v>
      </c>
      <c r="AA1258">
        <v>6.3482044206635999</v>
      </c>
      <c r="AB1258">
        <v>6.3482044206635999</v>
      </c>
      <c r="AC1258">
        <v>6.3482044206635999</v>
      </c>
    </row>
    <row r="1259" spans="1:29" x14ac:dyDescent="0.25">
      <c r="A1259" t="s">
        <v>79</v>
      </c>
      <c r="B1259" t="s">
        <v>80</v>
      </c>
      <c r="C1259" t="s">
        <v>41</v>
      </c>
      <c r="D1259" t="s">
        <v>42</v>
      </c>
      <c r="E1259" t="s">
        <v>37</v>
      </c>
      <c r="F1259">
        <v>18.17512</v>
      </c>
      <c r="G1259">
        <v>21.512349999999898</v>
      </c>
      <c r="H1259">
        <v>22.270159999999901</v>
      </c>
      <c r="I1259">
        <v>23.343459999999901</v>
      </c>
      <c r="J1259">
        <v>33.013871999999999</v>
      </c>
      <c r="K1259">
        <v>33.606228999999999</v>
      </c>
      <c r="L1259">
        <v>34.256051999999997</v>
      </c>
      <c r="M1259">
        <v>17.274221000115901</v>
      </c>
      <c r="N1259">
        <v>17.759835891330699</v>
      </c>
      <c r="O1259">
        <v>18.2454507825456</v>
      </c>
      <c r="P1259">
        <v>18.731065673760501</v>
      </c>
      <c r="Q1259">
        <v>14.5944560550136</v>
      </c>
      <c r="R1259">
        <v>10.4578464362668</v>
      </c>
      <c r="S1259">
        <v>6.32123681752</v>
      </c>
      <c r="T1259">
        <v>6.6910932467473296</v>
      </c>
      <c r="U1259">
        <v>7.0609496759746699</v>
      </c>
      <c r="V1259">
        <v>7.4283246152020297</v>
      </c>
      <c r="W1259">
        <v>5.7666287448063498</v>
      </c>
      <c r="X1259">
        <v>4.1049328744106699</v>
      </c>
      <c r="Y1259">
        <v>2.4432370040150002</v>
      </c>
      <c r="Z1259">
        <v>2.4432370040150002</v>
      </c>
      <c r="AA1259">
        <v>2.4432370040150002</v>
      </c>
      <c r="AB1259">
        <v>2.4432370040150002</v>
      </c>
      <c r="AC1259">
        <v>2.4432370040150002</v>
      </c>
    </row>
    <row r="1260" spans="1:29" x14ac:dyDescent="0.25">
      <c r="A1260" t="s">
        <v>79</v>
      </c>
      <c r="B1260" t="s">
        <v>80</v>
      </c>
      <c r="C1260" t="s">
        <v>41</v>
      </c>
      <c r="D1260" t="s">
        <v>42</v>
      </c>
      <c r="E1260" t="s">
        <v>38</v>
      </c>
      <c r="F1260">
        <v>6.4586699999999997</v>
      </c>
      <c r="G1260">
        <v>13.389570000000001</v>
      </c>
      <c r="H1260">
        <v>13.397880000000001</v>
      </c>
      <c r="I1260">
        <v>13.36829</v>
      </c>
      <c r="J1260">
        <v>14.147928</v>
      </c>
      <c r="K1260">
        <v>15.103789000000001</v>
      </c>
      <c r="L1260">
        <v>15.108053</v>
      </c>
      <c r="M1260">
        <v>14.2015391526357</v>
      </c>
      <c r="N1260">
        <v>12.7949624004365</v>
      </c>
      <c r="O1260">
        <v>11.3883856482373</v>
      </c>
      <c r="P1260">
        <v>9.9818088960380607</v>
      </c>
      <c r="Q1260">
        <v>8.5030172058492095</v>
      </c>
      <c r="R1260">
        <v>7.0242255156603504</v>
      </c>
      <c r="S1260">
        <v>5.5454338254715001</v>
      </c>
      <c r="T1260">
        <v>6.4452035817823701</v>
      </c>
      <c r="U1260">
        <v>7.3449733380932303</v>
      </c>
      <c r="V1260">
        <v>8.0823530304041107</v>
      </c>
      <c r="W1260">
        <v>7.7062570941624502</v>
      </c>
      <c r="X1260">
        <v>7.3301611579207799</v>
      </c>
      <c r="Y1260">
        <v>6.9540652216791203</v>
      </c>
      <c r="Z1260">
        <v>6.9540652216791203</v>
      </c>
      <c r="AA1260">
        <v>6.9540652216791203</v>
      </c>
      <c r="AB1260">
        <v>6.9540652216791203</v>
      </c>
      <c r="AC1260">
        <v>6.9540652216791203</v>
      </c>
    </row>
    <row r="1261" spans="1:29" x14ac:dyDescent="0.25">
      <c r="A1261" t="s">
        <v>79</v>
      </c>
      <c r="B1261" t="s">
        <v>80</v>
      </c>
      <c r="C1261" t="s">
        <v>43</v>
      </c>
      <c r="D1261" t="s">
        <v>44</v>
      </c>
      <c r="E1261" t="s">
        <v>32</v>
      </c>
      <c r="F1261">
        <v>0.1477</v>
      </c>
      <c r="G1261">
        <v>0.1477</v>
      </c>
      <c r="H1261">
        <v>0.15386</v>
      </c>
      <c r="I1261">
        <v>0.15661</v>
      </c>
      <c r="J1261">
        <v>0.15920999999999999</v>
      </c>
      <c r="K1261">
        <v>0.16742000000000001</v>
      </c>
      <c r="L1261">
        <v>0.177985</v>
      </c>
      <c r="M1261">
        <v>0.85704457945400003</v>
      </c>
      <c r="N1261">
        <v>0.82257255296933296</v>
      </c>
      <c r="O1261">
        <v>0.788100526484667</v>
      </c>
      <c r="P1261">
        <v>0.75362850000000003</v>
      </c>
      <c r="Q1261">
        <v>0.63658899999999996</v>
      </c>
      <c r="R1261">
        <v>0.5195495</v>
      </c>
      <c r="S1261">
        <v>0.40250999999999998</v>
      </c>
      <c r="T1261">
        <v>0.47827399999999998</v>
      </c>
      <c r="U1261">
        <v>0.55403800000000003</v>
      </c>
      <c r="V1261">
        <v>0.92618585499999995</v>
      </c>
      <c r="W1261">
        <v>0.82073723666666698</v>
      </c>
      <c r="X1261">
        <v>0.71528861833333302</v>
      </c>
      <c r="Y1261">
        <v>0.60984000000000005</v>
      </c>
      <c r="Z1261">
        <v>0.60984000000000005</v>
      </c>
      <c r="AA1261">
        <v>0.60984000000000005</v>
      </c>
      <c r="AB1261">
        <v>0.60984000000000005</v>
      </c>
      <c r="AC1261">
        <v>0.60984000000000005</v>
      </c>
    </row>
    <row r="1262" spans="1:29" x14ac:dyDescent="0.25">
      <c r="A1262" t="s">
        <v>79</v>
      </c>
      <c r="B1262" t="s">
        <v>80</v>
      </c>
      <c r="C1262" t="s">
        <v>43</v>
      </c>
      <c r="D1262" t="s">
        <v>44</v>
      </c>
      <c r="E1262" t="s">
        <v>33</v>
      </c>
      <c r="F1262">
        <v>8.0779300000000003</v>
      </c>
      <c r="G1262">
        <v>8.0779300000000003</v>
      </c>
      <c r="H1262">
        <v>8.3315000000000001</v>
      </c>
      <c r="I1262">
        <v>8.5838900000000002</v>
      </c>
      <c r="J1262">
        <v>3.8150400000000002</v>
      </c>
      <c r="K1262">
        <v>3.9448020000000001</v>
      </c>
      <c r="L1262">
        <v>4.1120089999999996</v>
      </c>
      <c r="M1262">
        <v>3.0910700000000002</v>
      </c>
      <c r="N1262">
        <v>2.2180733333333298</v>
      </c>
      <c r="O1262">
        <v>1.34507666666667</v>
      </c>
      <c r="P1262">
        <v>0.47208</v>
      </c>
      <c r="Q1262">
        <v>0.60146166666666701</v>
      </c>
      <c r="R1262">
        <v>0.73084333333333296</v>
      </c>
      <c r="S1262">
        <v>0.86022500000000002</v>
      </c>
      <c r="T1262">
        <v>0.65386496666666705</v>
      </c>
      <c r="U1262">
        <v>0.44750493333333302</v>
      </c>
      <c r="V1262">
        <v>0.2411449</v>
      </c>
      <c r="W1262">
        <v>0.27611659999999999</v>
      </c>
      <c r="X1262">
        <v>0.31108829999999998</v>
      </c>
      <c r="Y1262">
        <v>0.34605999999999998</v>
      </c>
      <c r="Z1262">
        <v>0.34605999999999998</v>
      </c>
      <c r="AA1262">
        <v>0.34605999999999998</v>
      </c>
      <c r="AB1262">
        <v>0.34605999999999998</v>
      </c>
      <c r="AC1262">
        <v>0.34605999999999998</v>
      </c>
    </row>
    <row r="1263" spans="1:29" x14ac:dyDescent="0.25">
      <c r="A1263" t="s">
        <v>79</v>
      </c>
      <c r="B1263" t="s">
        <v>80</v>
      </c>
      <c r="C1263" t="s">
        <v>43</v>
      </c>
      <c r="D1263" t="s">
        <v>44</v>
      </c>
      <c r="E1263" t="s">
        <v>34</v>
      </c>
      <c r="F1263">
        <v>6.4831000000000003</v>
      </c>
      <c r="G1263">
        <v>6.4831000000000003</v>
      </c>
      <c r="H1263">
        <v>6.6863400000000004</v>
      </c>
      <c r="I1263">
        <v>6.8895900000000001</v>
      </c>
      <c r="J1263">
        <v>7.0724799999999997</v>
      </c>
      <c r="K1263">
        <v>7.3129429999999997</v>
      </c>
      <c r="L1263">
        <v>7.6241329999999996</v>
      </c>
      <c r="M1263">
        <v>0.99952365969199997</v>
      </c>
      <c r="N1263">
        <v>0.95186467636133298</v>
      </c>
      <c r="O1263">
        <v>0.904205693030667</v>
      </c>
      <c r="P1263">
        <v>0.85654670970000002</v>
      </c>
      <c r="Q1263">
        <v>0.79499280646666703</v>
      </c>
      <c r="R1263">
        <v>0.73343890323333305</v>
      </c>
      <c r="S1263">
        <v>0.67188499999999995</v>
      </c>
      <c r="T1263">
        <v>0.65960799999999997</v>
      </c>
      <c r="U1263">
        <v>0.64733099999999999</v>
      </c>
      <c r="V1263">
        <v>0.86068794999999998</v>
      </c>
      <c r="W1263">
        <v>0.74585863333333302</v>
      </c>
      <c r="X1263">
        <v>0.63102931666666695</v>
      </c>
      <c r="Y1263">
        <v>0.51619999999999999</v>
      </c>
      <c r="Z1263">
        <v>0.51619999999999999</v>
      </c>
      <c r="AA1263">
        <v>0.51619999999999999</v>
      </c>
      <c r="AB1263">
        <v>0.51619999999999999</v>
      </c>
      <c r="AC1263">
        <v>0.51619999999999999</v>
      </c>
    </row>
    <row r="1264" spans="1:29" x14ac:dyDescent="0.25">
      <c r="A1264" t="s">
        <v>79</v>
      </c>
      <c r="B1264" t="s">
        <v>80</v>
      </c>
      <c r="C1264" t="s">
        <v>43</v>
      </c>
      <c r="D1264" t="s">
        <v>44</v>
      </c>
      <c r="E1264" t="s">
        <v>35</v>
      </c>
      <c r="F1264">
        <v>0.35305999999999998</v>
      </c>
      <c r="G1264">
        <v>0.35305999999999998</v>
      </c>
      <c r="H1264">
        <v>0.36463000000000001</v>
      </c>
      <c r="I1264">
        <v>0.37509999999999999</v>
      </c>
      <c r="J1264">
        <v>0.54108100000000003</v>
      </c>
      <c r="K1264">
        <v>0.56071099999999996</v>
      </c>
      <c r="L1264">
        <v>0.58609500000000003</v>
      </c>
      <c r="M1264">
        <v>0.24292923717539999</v>
      </c>
      <c r="N1264">
        <v>0.18754937098093299</v>
      </c>
      <c r="O1264">
        <v>0.132169504786467</v>
      </c>
      <c r="P1264">
        <v>7.6789638591999998E-2</v>
      </c>
      <c r="Q1264">
        <v>9.0478925727999995E-2</v>
      </c>
      <c r="R1264">
        <v>0.10416821286400001</v>
      </c>
      <c r="S1264">
        <v>0.1178575</v>
      </c>
      <c r="T1264">
        <v>0.111984666666667</v>
      </c>
      <c r="U1264">
        <v>0.106111833333333</v>
      </c>
      <c r="V1264">
        <v>0.10023899999999999</v>
      </c>
      <c r="W1264">
        <v>9.5556000000000002E-2</v>
      </c>
      <c r="X1264">
        <v>9.0872999999999995E-2</v>
      </c>
      <c r="Y1264">
        <v>8.6190000000000003E-2</v>
      </c>
      <c r="Z1264">
        <v>8.6190000000000003E-2</v>
      </c>
      <c r="AA1264">
        <v>8.6190000000000003E-2</v>
      </c>
      <c r="AB1264">
        <v>8.6190000000000003E-2</v>
      </c>
      <c r="AC1264">
        <v>8.6190000000000003E-2</v>
      </c>
    </row>
    <row r="1265" spans="1:29" x14ac:dyDescent="0.25">
      <c r="A1265" t="s">
        <v>79</v>
      </c>
      <c r="B1265" t="s">
        <v>80</v>
      </c>
      <c r="C1265" t="s">
        <v>43</v>
      </c>
      <c r="D1265" t="s">
        <v>44</v>
      </c>
      <c r="E1265" t="s">
        <v>36</v>
      </c>
      <c r="F1265">
        <v>0.34877000000000002</v>
      </c>
      <c r="G1265">
        <v>0.34877000000000002</v>
      </c>
      <c r="H1265">
        <v>0.36015999999999998</v>
      </c>
      <c r="I1265">
        <v>0.37053999999999998</v>
      </c>
      <c r="J1265">
        <v>0.53645100000000001</v>
      </c>
      <c r="K1265">
        <v>0.55585399999999996</v>
      </c>
      <c r="L1265">
        <v>0.58094400000000002</v>
      </c>
      <c r="M1265">
        <v>0.20847776095189999</v>
      </c>
      <c r="N1265">
        <v>0.163586728538267</v>
      </c>
      <c r="O1265">
        <v>0.118695696124633</v>
      </c>
      <c r="P1265">
        <v>7.3804663711000001E-2</v>
      </c>
      <c r="Q1265">
        <v>8.5839460407333298E-2</v>
      </c>
      <c r="R1265">
        <v>9.7874257103666706E-2</v>
      </c>
      <c r="S1265">
        <v>0.1099090538</v>
      </c>
      <c r="T1265">
        <v>0.101036035866667</v>
      </c>
      <c r="U1265">
        <v>9.2163017933333299E-2</v>
      </c>
      <c r="V1265">
        <v>8.3290000000000003E-2</v>
      </c>
      <c r="W1265">
        <v>8.0266666666666694E-2</v>
      </c>
      <c r="X1265">
        <v>7.7243333333333303E-2</v>
      </c>
      <c r="Y1265">
        <v>7.4219999999999994E-2</v>
      </c>
      <c r="Z1265">
        <v>7.4219999999999994E-2</v>
      </c>
      <c r="AA1265">
        <v>7.4219999999999994E-2</v>
      </c>
      <c r="AB1265">
        <v>7.4219999999999994E-2</v>
      </c>
      <c r="AC1265">
        <v>7.4219999999999994E-2</v>
      </c>
    </row>
    <row r="1266" spans="1:29" x14ac:dyDescent="0.25">
      <c r="A1266" t="s">
        <v>79</v>
      </c>
      <c r="B1266" t="s">
        <v>80</v>
      </c>
      <c r="C1266" t="s">
        <v>43</v>
      </c>
      <c r="D1266" t="s">
        <v>44</v>
      </c>
      <c r="E1266" t="s">
        <v>37</v>
      </c>
      <c r="F1266">
        <v>1.5699999999999999E-2</v>
      </c>
      <c r="G1266">
        <v>1.5699999999999999E-2</v>
      </c>
      <c r="H1266">
        <v>1.619E-2</v>
      </c>
      <c r="I1266">
        <v>1.668E-2</v>
      </c>
      <c r="J1266">
        <v>1.712E-2</v>
      </c>
      <c r="K1266">
        <v>1.7701999999999999E-2</v>
      </c>
      <c r="L1266">
        <v>1.8454999999999999E-2</v>
      </c>
      <c r="M1266">
        <v>0.137147421006</v>
      </c>
      <c r="N1266">
        <v>0.19040828067066701</v>
      </c>
      <c r="O1266">
        <v>0.24366914033533299</v>
      </c>
      <c r="P1266">
        <v>0.29693000000000003</v>
      </c>
      <c r="Q1266">
        <v>0.253203333333333</v>
      </c>
      <c r="R1266">
        <v>0.20947666666666701</v>
      </c>
      <c r="S1266">
        <v>0.16575000000000001</v>
      </c>
      <c r="T1266">
        <v>0.15556600000000001</v>
      </c>
      <c r="U1266">
        <v>0.14538200000000001</v>
      </c>
      <c r="V1266">
        <v>0.13720957659999999</v>
      </c>
      <c r="W1266">
        <v>9.2676384400000006E-2</v>
      </c>
      <c r="X1266">
        <v>4.8143192199999997E-2</v>
      </c>
      <c r="Y1266">
        <v>3.6099999999999999E-3</v>
      </c>
      <c r="Z1266">
        <v>3.6099999999999999E-3</v>
      </c>
      <c r="AA1266">
        <v>3.6099999999999999E-3</v>
      </c>
      <c r="AB1266">
        <v>3.6099999999999999E-3</v>
      </c>
      <c r="AC1266">
        <v>3.6099999999999999E-3</v>
      </c>
    </row>
    <row r="1267" spans="1:29" x14ac:dyDescent="0.25">
      <c r="A1267" t="s">
        <v>79</v>
      </c>
      <c r="B1267" t="s">
        <v>80</v>
      </c>
      <c r="C1267" t="s">
        <v>43</v>
      </c>
      <c r="D1267" t="s">
        <v>44</v>
      </c>
      <c r="E1267" t="s">
        <v>38</v>
      </c>
      <c r="F1267">
        <v>1.2197</v>
      </c>
      <c r="G1267">
        <v>1.0040100000000001</v>
      </c>
      <c r="H1267">
        <v>1.0423</v>
      </c>
      <c r="I1267">
        <v>1.0700799999999999</v>
      </c>
      <c r="J1267">
        <v>1.0928899999999999</v>
      </c>
      <c r="K1267">
        <v>1.138965</v>
      </c>
      <c r="L1267">
        <v>1.1943900000000001</v>
      </c>
      <c r="M1267">
        <v>5.6378793717300004</v>
      </c>
      <c r="N1267">
        <v>5.42084937897567</v>
      </c>
      <c r="O1267">
        <v>5.2038193862213298</v>
      </c>
      <c r="P1267">
        <v>4.9867893934670002</v>
      </c>
      <c r="Q1267">
        <v>3.8464465026447598</v>
      </c>
      <c r="R1267">
        <v>2.7061036118225301</v>
      </c>
      <c r="S1267">
        <v>1.56576072100029</v>
      </c>
      <c r="T1267">
        <v>1.64669654523353</v>
      </c>
      <c r="U1267">
        <v>1.7276323694667599</v>
      </c>
      <c r="V1267">
        <v>2.1074215337000002</v>
      </c>
      <c r="W1267">
        <v>2.0830167791333301</v>
      </c>
      <c r="X1267">
        <v>2.0586120245666701</v>
      </c>
      <c r="Y1267">
        <v>2.03420727</v>
      </c>
      <c r="Z1267">
        <v>2.03420727</v>
      </c>
      <c r="AA1267">
        <v>2.03420727</v>
      </c>
      <c r="AB1267">
        <v>2.03420727</v>
      </c>
      <c r="AC1267">
        <v>2.03420727</v>
      </c>
    </row>
    <row r="1268" spans="1:29" x14ac:dyDescent="0.25">
      <c r="A1268" t="s">
        <v>79</v>
      </c>
      <c r="B1268" t="s">
        <v>80</v>
      </c>
      <c r="C1268" t="s">
        <v>45</v>
      </c>
      <c r="D1268" t="s">
        <v>46</v>
      </c>
      <c r="E1268" t="s">
        <v>32</v>
      </c>
      <c r="F1268">
        <v>2.1324000000000001</v>
      </c>
      <c r="G1268">
        <v>2.1324000000000001</v>
      </c>
      <c r="H1268">
        <v>2.1057999999999999</v>
      </c>
      <c r="I1268">
        <v>2.0272399999999999</v>
      </c>
      <c r="J1268">
        <v>1.9232400000000001</v>
      </c>
      <c r="K1268">
        <v>1.8732359999999999</v>
      </c>
      <c r="L1268">
        <v>1.9174720000000001</v>
      </c>
      <c r="M1268">
        <v>1.33215557999</v>
      </c>
      <c r="N1268">
        <v>1.8213670533166699</v>
      </c>
      <c r="O1268">
        <v>2.3105785266433299</v>
      </c>
      <c r="P1268">
        <v>2.7997899999700002</v>
      </c>
      <c r="Q1268">
        <v>2.7447759999799999</v>
      </c>
      <c r="R1268">
        <v>2.68976199999</v>
      </c>
      <c r="S1268">
        <v>2.6347480000000001</v>
      </c>
      <c r="T1268">
        <v>2.63547933333333</v>
      </c>
      <c r="U1268">
        <v>2.63621066666667</v>
      </c>
      <c r="V1268">
        <v>2.6411419999999999</v>
      </c>
      <c r="W1268">
        <v>2.5685096399999998</v>
      </c>
      <c r="X1268">
        <v>2.4958772800000002</v>
      </c>
      <c r="Y1268">
        <v>2.4232449200000001</v>
      </c>
      <c r="Z1268">
        <v>2.4232449200000001</v>
      </c>
      <c r="AA1268">
        <v>2.4232449200000001</v>
      </c>
      <c r="AB1268">
        <v>2.4232449200000001</v>
      </c>
      <c r="AC1268">
        <v>2.4232449200000001</v>
      </c>
    </row>
    <row r="1269" spans="1:29" x14ac:dyDescent="0.25">
      <c r="A1269" t="s">
        <v>79</v>
      </c>
      <c r="B1269" t="s">
        <v>80</v>
      </c>
      <c r="C1269" t="s">
        <v>45</v>
      </c>
      <c r="D1269" t="s">
        <v>46</v>
      </c>
      <c r="E1269" t="s">
        <v>33</v>
      </c>
      <c r="N1269">
        <v>3.13333333333333E-4</v>
      </c>
      <c r="O1269">
        <v>6.2666666666666697E-4</v>
      </c>
      <c r="P1269">
        <v>9.3999999999999997E-4</v>
      </c>
      <c r="Q1269">
        <v>3.8617E-3</v>
      </c>
      <c r="R1269">
        <v>6.7834000000000002E-3</v>
      </c>
      <c r="S1269">
        <v>9.7050999999999995E-3</v>
      </c>
      <c r="T1269">
        <v>9.1003999999999998E-3</v>
      </c>
      <c r="U1269">
        <v>8.4957000000000001E-3</v>
      </c>
      <c r="V1269">
        <v>7.9509999999999997E-3</v>
      </c>
      <c r="W1269">
        <v>9.5606666666666704E-3</v>
      </c>
      <c r="X1269">
        <v>1.11703333333333E-2</v>
      </c>
      <c r="Y1269">
        <v>1.278E-2</v>
      </c>
      <c r="Z1269">
        <v>1.278E-2</v>
      </c>
      <c r="AA1269">
        <v>1.278E-2</v>
      </c>
      <c r="AB1269">
        <v>1.278E-2</v>
      </c>
      <c r="AC1269">
        <v>1.278E-2</v>
      </c>
    </row>
    <row r="1270" spans="1:29" x14ac:dyDescent="0.25">
      <c r="A1270" t="s">
        <v>79</v>
      </c>
      <c r="B1270" t="s">
        <v>80</v>
      </c>
      <c r="C1270" t="s">
        <v>45</v>
      </c>
      <c r="D1270" t="s">
        <v>46</v>
      </c>
      <c r="E1270" t="s">
        <v>34</v>
      </c>
      <c r="F1270">
        <v>6.0000000000000001E-3</v>
      </c>
      <c r="G1270">
        <v>6.0000000000000001E-3</v>
      </c>
      <c r="H1270">
        <v>6.0000000000000001E-3</v>
      </c>
      <c r="I1270">
        <v>5.77E-3</v>
      </c>
      <c r="J1270">
        <v>5.4400000000000004E-3</v>
      </c>
      <c r="K1270">
        <v>5.5339999999999999E-3</v>
      </c>
      <c r="L1270">
        <v>5.8259999999999996E-3</v>
      </c>
      <c r="M1270">
        <v>0.52039947682400001</v>
      </c>
      <c r="N1270">
        <v>0.57431365914300003</v>
      </c>
      <c r="O1270">
        <v>0.62822784146199995</v>
      </c>
      <c r="P1270">
        <v>0.68214202378099997</v>
      </c>
      <c r="Q1270">
        <v>0.69776101585399997</v>
      </c>
      <c r="R1270">
        <v>0.71338000792699996</v>
      </c>
      <c r="S1270">
        <v>0.72899899999999995</v>
      </c>
      <c r="T1270">
        <v>0.76293033333333304</v>
      </c>
      <c r="U1270">
        <v>0.79686166666666702</v>
      </c>
      <c r="V1270">
        <v>0.83093300000000003</v>
      </c>
      <c r="W1270">
        <v>0.80571933333333301</v>
      </c>
      <c r="X1270">
        <v>0.78050566666666699</v>
      </c>
      <c r="Y1270">
        <v>0.75529199999999996</v>
      </c>
      <c r="Z1270">
        <v>0.75529199999999996</v>
      </c>
      <c r="AA1270">
        <v>0.75529199999999996</v>
      </c>
      <c r="AB1270">
        <v>0.75529199999999996</v>
      </c>
      <c r="AC1270">
        <v>0.75529199999999996</v>
      </c>
    </row>
    <row r="1271" spans="1:29" x14ac:dyDescent="0.25">
      <c r="A1271" t="s">
        <v>79</v>
      </c>
      <c r="B1271" t="s">
        <v>80</v>
      </c>
      <c r="C1271" t="s">
        <v>45</v>
      </c>
      <c r="D1271" t="s">
        <v>46</v>
      </c>
      <c r="E1271" t="s">
        <v>35</v>
      </c>
      <c r="F1271">
        <v>0.20354</v>
      </c>
      <c r="G1271">
        <v>0.20354</v>
      </c>
      <c r="H1271">
        <v>0.20286999999999999</v>
      </c>
      <c r="I1271">
        <v>0.19289000000000001</v>
      </c>
      <c r="J1271">
        <v>0.49565199999999998</v>
      </c>
      <c r="K1271">
        <v>0.51198200000000005</v>
      </c>
      <c r="L1271">
        <v>0.54406600000000005</v>
      </c>
      <c r="M1271">
        <v>1.7220750227965</v>
      </c>
      <c r="N1271">
        <v>1.50534612921787</v>
      </c>
      <c r="O1271">
        <v>1.28861723563923</v>
      </c>
      <c r="P1271">
        <v>1.0718883420606</v>
      </c>
      <c r="Q1271">
        <v>1.0107202914404001</v>
      </c>
      <c r="R1271">
        <v>0.94955224082020095</v>
      </c>
      <c r="S1271">
        <v>0.88838419020000003</v>
      </c>
      <c r="T1271">
        <v>0.79777588876666705</v>
      </c>
      <c r="U1271">
        <v>0.70716758733333296</v>
      </c>
      <c r="V1271">
        <v>0.6163592859</v>
      </c>
      <c r="W1271">
        <v>0.58363483393333304</v>
      </c>
      <c r="X1271">
        <v>0.55091038196666697</v>
      </c>
      <c r="Y1271">
        <v>0.51818593000000002</v>
      </c>
      <c r="Z1271">
        <v>0.51818593000000002</v>
      </c>
      <c r="AA1271">
        <v>0.51818593000000002</v>
      </c>
      <c r="AB1271">
        <v>0.51818593000000002</v>
      </c>
      <c r="AC1271">
        <v>0.51818593000000002</v>
      </c>
    </row>
    <row r="1272" spans="1:29" x14ac:dyDescent="0.25">
      <c r="A1272" t="s">
        <v>79</v>
      </c>
      <c r="B1272" t="s">
        <v>80</v>
      </c>
      <c r="C1272" t="s">
        <v>45</v>
      </c>
      <c r="D1272" t="s">
        <v>46</v>
      </c>
      <c r="E1272" t="s">
        <v>36</v>
      </c>
      <c r="F1272">
        <v>0.12612000000000001</v>
      </c>
      <c r="G1272">
        <v>0.12612000000000001</v>
      </c>
      <c r="H1272">
        <v>0.12444</v>
      </c>
      <c r="I1272">
        <v>0.11724</v>
      </c>
      <c r="J1272">
        <v>0.42349199999999998</v>
      </c>
      <c r="K1272">
        <v>0.436309</v>
      </c>
      <c r="L1272">
        <v>0.46305400000000002</v>
      </c>
      <c r="M1272">
        <v>1.3748125066386001</v>
      </c>
      <c r="N1272">
        <v>1.26022024234526</v>
      </c>
      <c r="O1272">
        <v>1.1456279780519201</v>
      </c>
      <c r="P1272">
        <v>1.0310357137585699</v>
      </c>
      <c r="Q1272">
        <v>0.93340826267238297</v>
      </c>
      <c r="R1272">
        <v>0.835780811586191</v>
      </c>
      <c r="S1272">
        <v>0.73815336050000002</v>
      </c>
      <c r="T1272">
        <v>0.67962063350000002</v>
      </c>
      <c r="U1272">
        <v>0.62108790650000001</v>
      </c>
      <c r="V1272">
        <v>0.55986517950000003</v>
      </c>
      <c r="W1272">
        <v>0.51789019300000005</v>
      </c>
      <c r="X1272">
        <v>0.47591520650000002</v>
      </c>
      <c r="Y1272">
        <v>0.43394021999999999</v>
      </c>
      <c r="Z1272">
        <v>0.43394021999999999</v>
      </c>
      <c r="AA1272">
        <v>0.43394021999999999</v>
      </c>
      <c r="AB1272">
        <v>0.43394021999999999</v>
      </c>
      <c r="AC1272">
        <v>0.43394021999999999</v>
      </c>
    </row>
    <row r="1273" spans="1:29" x14ac:dyDescent="0.25">
      <c r="A1273" t="s">
        <v>79</v>
      </c>
      <c r="B1273" t="s">
        <v>80</v>
      </c>
      <c r="C1273" t="s">
        <v>45</v>
      </c>
      <c r="D1273" t="s">
        <v>46</v>
      </c>
      <c r="E1273" t="s">
        <v>37</v>
      </c>
      <c r="F1273">
        <v>1.8100000000000002E-2</v>
      </c>
      <c r="G1273">
        <v>1.8100000000000002E-2</v>
      </c>
      <c r="H1273">
        <v>1.7809999999999999E-2</v>
      </c>
      <c r="I1273">
        <v>1.6760000000000001E-2</v>
      </c>
      <c r="J1273">
        <v>1.5440000000000001E-2</v>
      </c>
      <c r="K1273">
        <v>1.494E-2</v>
      </c>
      <c r="L1273">
        <v>1.5329000000000001E-2</v>
      </c>
      <c r="M1273">
        <v>0.363397144487</v>
      </c>
      <c r="N1273">
        <v>0.36969476299133303</v>
      </c>
      <c r="O1273">
        <v>0.37599238149566699</v>
      </c>
      <c r="P1273">
        <v>0.38229000000000002</v>
      </c>
      <c r="Q1273">
        <v>0.41846567666666701</v>
      </c>
      <c r="R1273">
        <v>0.454641353333333</v>
      </c>
      <c r="S1273">
        <v>0.49081702999999999</v>
      </c>
      <c r="T1273">
        <v>0.41053436333333299</v>
      </c>
      <c r="U1273">
        <v>0.33025169666666698</v>
      </c>
      <c r="V1273">
        <v>0.25026903</v>
      </c>
      <c r="W1273">
        <v>0.30448968666666698</v>
      </c>
      <c r="X1273">
        <v>0.35871034333333301</v>
      </c>
      <c r="Y1273">
        <v>0.41293099999999999</v>
      </c>
      <c r="Z1273">
        <v>0.41293099999999999</v>
      </c>
      <c r="AA1273">
        <v>0.41293099999999999</v>
      </c>
      <c r="AB1273">
        <v>0.41293099999999999</v>
      </c>
      <c r="AC1273">
        <v>0.41293099999999999</v>
      </c>
    </row>
    <row r="1274" spans="1:29" x14ac:dyDescent="0.25">
      <c r="A1274" t="s">
        <v>79</v>
      </c>
      <c r="B1274" t="s">
        <v>80</v>
      </c>
      <c r="C1274" t="s">
        <v>45</v>
      </c>
      <c r="D1274" t="s">
        <v>46</v>
      </c>
      <c r="E1274" t="s">
        <v>38</v>
      </c>
      <c r="F1274">
        <v>6.8999999999999999E-3</v>
      </c>
      <c r="G1274">
        <v>6.8999999999999999E-3</v>
      </c>
      <c r="H1274">
        <v>7.2700000000000004E-3</v>
      </c>
      <c r="I1274">
        <v>7.4999999999999997E-3</v>
      </c>
      <c r="J1274">
        <v>7.7000000000000002E-3</v>
      </c>
      <c r="K1274">
        <v>8.2419999999999993E-3</v>
      </c>
      <c r="L1274">
        <v>9.018E-3</v>
      </c>
      <c r="M1274">
        <v>1.023005503469</v>
      </c>
      <c r="N1274">
        <v>1.0528476948346699</v>
      </c>
      <c r="O1274">
        <v>1.08268988620033</v>
      </c>
      <c r="P1274">
        <v>1.1125320775659999</v>
      </c>
      <c r="Q1274">
        <v>1.0258659150439999</v>
      </c>
      <c r="R1274">
        <v>0.93919975252200005</v>
      </c>
      <c r="S1274">
        <v>0.85253358999999995</v>
      </c>
      <c r="T1274">
        <v>1.00911606</v>
      </c>
      <c r="U1274">
        <v>1.16569853</v>
      </c>
      <c r="V1274">
        <v>1.3236810000000001</v>
      </c>
      <c r="W1274">
        <v>1.24417319666667</v>
      </c>
      <c r="X1274">
        <v>1.16466539333333</v>
      </c>
      <c r="Y1274">
        <v>1.0851575899999999</v>
      </c>
      <c r="Z1274">
        <v>1.0851575899999999</v>
      </c>
      <c r="AA1274">
        <v>1.0851575899999999</v>
      </c>
      <c r="AB1274">
        <v>1.0851575899999999</v>
      </c>
      <c r="AC1274">
        <v>1.0851575899999999</v>
      </c>
    </row>
    <row r="1275" spans="1:29" x14ac:dyDescent="0.25">
      <c r="A1275" t="s">
        <v>79</v>
      </c>
      <c r="B1275" t="s">
        <v>80</v>
      </c>
      <c r="C1275" t="s">
        <v>47</v>
      </c>
      <c r="D1275" t="s">
        <v>48</v>
      </c>
      <c r="E1275" t="s">
        <v>32</v>
      </c>
      <c r="M1275">
        <v>0</v>
      </c>
      <c r="N1275">
        <v>0</v>
      </c>
      <c r="O1275">
        <v>0</v>
      </c>
      <c r="Q1275">
        <v>0</v>
      </c>
      <c r="R1275">
        <v>0</v>
      </c>
      <c r="S1275">
        <v>0</v>
      </c>
      <c r="T1275">
        <v>5.6999999999999998E-4</v>
      </c>
      <c r="U1275">
        <v>1.14E-3</v>
      </c>
      <c r="V1275">
        <v>1.7099999999999999E-3</v>
      </c>
      <c r="W1275">
        <v>1.8699999999999999E-3</v>
      </c>
      <c r="X1275">
        <v>2.0300000000000001E-3</v>
      </c>
      <c r="Y1275">
        <v>2.1900000000000001E-3</v>
      </c>
      <c r="Z1275">
        <v>2.1900000000000001E-3</v>
      </c>
      <c r="AA1275">
        <v>2.1900000000000001E-3</v>
      </c>
      <c r="AB1275">
        <v>2.1900000000000001E-3</v>
      </c>
      <c r="AC1275">
        <v>2.1900000000000001E-3</v>
      </c>
    </row>
    <row r="1276" spans="1:29" x14ac:dyDescent="0.25">
      <c r="A1276" t="s">
        <v>79</v>
      </c>
      <c r="B1276" t="s">
        <v>80</v>
      </c>
      <c r="C1276" t="s">
        <v>47</v>
      </c>
      <c r="D1276" t="s">
        <v>48</v>
      </c>
      <c r="E1276" t="s">
        <v>33</v>
      </c>
      <c r="N1276">
        <v>0</v>
      </c>
      <c r="O1276">
        <v>0</v>
      </c>
      <c r="Q1276">
        <v>0</v>
      </c>
      <c r="R1276">
        <v>0</v>
      </c>
      <c r="S1276">
        <v>0</v>
      </c>
      <c r="T1276">
        <v>0</v>
      </c>
      <c r="U1276">
        <v>0</v>
      </c>
      <c r="V1276">
        <v>0</v>
      </c>
      <c r="W1276">
        <v>1.0000000000000001E-5</v>
      </c>
      <c r="X1276">
        <v>2.0000000000000002E-5</v>
      </c>
      <c r="Y1276">
        <v>3.0000000000000001E-5</v>
      </c>
      <c r="Z1276">
        <v>3.0000000000000001E-5</v>
      </c>
      <c r="AA1276">
        <v>3.0000000000000001E-5</v>
      </c>
      <c r="AB1276">
        <v>3.0000000000000001E-5</v>
      </c>
      <c r="AC1276">
        <v>3.0000000000000001E-5</v>
      </c>
    </row>
    <row r="1277" spans="1:29" x14ac:dyDescent="0.25">
      <c r="A1277" t="s">
        <v>79</v>
      </c>
      <c r="B1277" t="s">
        <v>80</v>
      </c>
      <c r="C1277" t="s">
        <v>47</v>
      </c>
      <c r="D1277" t="s">
        <v>48</v>
      </c>
      <c r="E1277" t="s">
        <v>34</v>
      </c>
      <c r="M1277">
        <v>0</v>
      </c>
      <c r="N1277">
        <v>0</v>
      </c>
      <c r="O1277">
        <v>0</v>
      </c>
      <c r="Q1277">
        <v>0</v>
      </c>
      <c r="R1277">
        <v>0</v>
      </c>
      <c r="S1277">
        <v>0</v>
      </c>
      <c r="T1277">
        <v>1.13333333333333E-4</v>
      </c>
      <c r="U1277">
        <v>2.2666666666666701E-4</v>
      </c>
      <c r="V1277">
        <v>3.4000000000000002E-4</v>
      </c>
      <c r="W1277">
        <v>5.5999999999999995E-4</v>
      </c>
      <c r="X1277">
        <v>7.7999999999999999E-4</v>
      </c>
      <c r="Y1277">
        <v>1E-3</v>
      </c>
      <c r="Z1277">
        <v>1E-3</v>
      </c>
      <c r="AA1277">
        <v>1E-3</v>
      </c>
      <c r="AB1277">
        <v>1E-3</v>
      </c>
      <c r="AC1277">
        <v>1E-3</v>
      </c>
    </row>
    <row r="1278" spans="1:29" x14ac:dyDescent="0.25">
      <c r="A1278" t="s">
        <v>79</v>
      </c>
      <c r="B1278" t="s">
        <v>80</v>
      </c>
      <c r="C1278" t="s">
        <v>47</v>
      </c>
      <c r="D1278" t="s">
        <v>48</v>
      </c>
      <c r="E1278" t="s">
        <v>35</v>
      </c>
      <c r="M1278">
        <v>1.8200000000000001E-2</v>
      </c>
      <c r="N1278">
        <v>2.1166666666666702E-2</v>
      </c>
      <c r="O1278">
        <v>2.4133333333333298E-2</v>
      </c>
      <c r="P1278">
        <v>2.7099999999999999E-2</v>
      </c>
      <c r="Q1278">
        <v>2.7806666666666702E-2</v>
      </c>
      <c r="R1278">
        <v>2.85133333333333E-2</v>
      </c>
      <c r="S1278">
        <v>2.9219999999999999E-2</v>
      </c>
      <c r="T1278">
        <v>2.6686666666666699E-2</v>
      </c>
      <c r="U1278">
        <v>2.4153333333333301E-2</v>
      </c>
      <c r="V1278">
        <v>2.5600000000000001E-2</v>
      </c>
      <c r="W1278">
        <v>2.673E-2</v>
      </c>
      <c r="X1278">
        <v>2.7859999999999999E-2</v>
      </c>
      <c r="Y1278">
        <v>2.8989999999999998E-2</v>
      </c>
      <c r="Z1278">
        <v>2.8989999999999998E-2</v>
      </c>
      <c r="AA1278">
        <v>2.8989999999999998E-2</v>
      </c>
      <c r="AB1278">
        <v>2.8989999999999998E-2</v>
      </c>
      <c r="AC1278">
        <v>2.8989999999999998E-2</v>
      </c>
    </row>
    <row r="1279" spans="1:29" x14ac:dyDescent="0.25">
      <c r="A1279" t="s">
        <v>79</v>
      </c>
      <c r="B1279" t="s">
        <v>80</v>
      </c>
      <c r="C1279" t="s">
        <v>47</v>
      </c>
      <c r="D1279" t="s">
        <v>48</v>
      </c>
      <c r="E1279" t="s">
        <v>36</v>
      </c>
      <c r="M1279">
        <v>1.52484199776E-2</v>
      </c>
      <c r="N1279">
        <v>1.9198946651733301E-2</v>
      </c>
      <c r="O1279">
        <v>2.3149473325866698E-2</v>
      </c>
      <c r="P1279">
        <v>2.7099999999999999E-2</v>
      </c>
      <c r="Q1279">
        <v>2.7718824333333301E-2</v>
      </c>
      <c r="R1279">
        <v>2.8337648666666701E-2</v>
      </c>
      <c r="S1279">
        <v>2.8956473E-2</v>
      </c>
      <c r="T1279">
        <v>2.17843153333333E-2</v>
      </c>
      <c r="U1279">
        <v>1.46121576666667E-2</v>
      </c>
      <c r="V1279">
        <v>1.142E-2</v>
      </c>
      <c r="W1279">
        <v>9.2599999999999991E-3</v>
      </c>
      <c r="X1279">
        <v>7.1000000000000004E-3</v>
      </c>
      <c r="Y1279">
        <v>4.9399999999999999E-3</v>
      </c>
      <c r="Z1279">
        <v>4.9399999999999999E-3</v>
      </c>
      <c r="AA1279">
        <v>4.9399999999999999E-3</v>
      </c>
      <c r="AB1279">
        <v>4.9399999999999999E-3</v>
      </c>
      <c r="AC1279">
        <v>4.9399999999999999E-3</v>
      </c>
    </row>
    <row r="1280" spans="1:29" x14ac:dyDescent="0.25">
      <c r="A1280" t="s">
        <v>79</v>
      </c>
      <c r="B1280" t="s">
        <v>80</v>
      </c>
      <c r="C1280" t="s">
        <v>47</v>
      </c>
      <c r="D1280" t="s">
        <v>48</v>
      </c>
      <c r="E1280" t="s">
        <v>37</v>
      </c>
      <c r="N1280">
        <v>0</v>
      </c>
      <c r="O1280">
        <v>0</v>
      </c>
      <c r="Q1280">
        <v>0</v>
      </c>
      <c r="R1280">
        <v>0</v>
      </c>
      <c r="S1280">
        <v>0</v>
      </c>
      <c r="T1280">
        <v>3.3333333333333299E-6</v>
      </c>
      <c r="U1280">
        <v>6.66666666666667E-6</v>
      </c>
      <c r="V1280">
        <v>1.0000000000000001E-5</v>
      </c>
      <c r="W1280">
        <v>1.0000000000000001E-5</v>
      </c>
      <c r="X1280">
        <v>1.0000000000000001E-5</v>
      </c>
      <c r="Y1280">
        <v>1.0000000000000001E-5</v>
      </c>
      <c r="Z1280">
        <v>1.0000000000000001E-5</v>
      </c>
      <c r="AA1280">
        <v>1.0000000000000001E-5</v>
      </c>
      <c r="AB1280">
        <v>1.0000000000000001E-5</v>
      </c>
      <c r="AC1280">
        <v>1.0000000000000001E-5</v>
      </c>
    </row>
    <row r="1281" spans="1:29" x14ac:dyDescent="0.25">
      <c r="A1281" t="s">
        <v>79</v>
      </c>
      <c r="B1281" t="s">
        <v>80</v>
      </c>
      <c r="C1281" t="s">
        <v>47</v>
      </c>
      <c r="D1281" t="s">
        <v>48</v>
      </c>
      <c r="E1281" t="s">
        <v>38</v>
      </c>
      <c r="F1281">
        <v>2.7E-2</v>
      </c>
      <c r="G1281">
        <v>2.7E-2</v>
      </c>
      <c r="H1281">
        <v>2.7E-2</v>
      </c>
      <c r="I1281">
        <v>2.7E-2</v>
      </c>
      <c r="J1281">
        <v>2.7E-2</v>
      </c>
      <c r="K1281">
        <v>2.7E-2</v>
      </c>
      <c r="L1281">
        <v>2.7E-2</v>
      </c>
      <c r="M1281">
        <v>6.3544000000000003E-2</v>
      </c>
      <c r="N1281">
        <v>5.1517666666666698E-2</v>
      </c>
      <c r="O1281">
        <v>3.9491333333333302E-2</v>
      </c>
      <c r="P1281">
        <v>2.7465E-2</v>
      </c>
      <c r="Q1281">
        <v>1.9501999999999999E-2</v>
      </c>
      <c r="R1281">
        <v>1.1539000000000001E-2</v>
      </c>
      <c r="S1281">
        <v>3.5760000000000002E-3</v>
      </c>
      <c r="T1281">
        <v>4.2896763333333298E-3</v>
      </c>
      <c r="U1281">
        <v>5.0033526666666698E-3</v>
      </c>
      <c r="V1281">
        <v>5.7170290000000002E-3</v>
      </c>
      <c r="W1281">
        <v>5.5913526666666697E-3</v>
      </c>
      <c r="X1281">
        <v>5.4656763333333297E-3</v>
      </c>
      <c r="Y1281">
        <v>5.3400000000000001E-3</v>
      </c>
      <c r="Z1281">
        <v>5.3400000000000001E-3</v>
      </c>
      <c r="AA1281">
        <v>5.3400000000000001E-3</v>
      </c>
      <c r="AB1281">
        <v>5.3400000000000001E-3</v>
      </c>
      <c r="AC1281">
        <v>5.3400000000000001E-3</v>
      </c>
    </row>
    <row r="1282" spans="1:29" x14ac:dyDescent="0.25">
      <c r="A1282" t="s">
        <v>79</v>
      </c>
      <c r="B1282" t="s">
        <v>80</v>
      </c>
      <c r="C1282" t="s">
        <v>49</v>
      </c>
      <c r="D1282" t="s">
        <v>50</v>
      </c>
      <c r="E1282" t="s">
        <v>32</v>
      </c>
      <c r="F1282">
        <v>0.19639999999999999</v>
      </c>
      <c r="G1282">
        <v>0.21739</v>
      </c>
      <c r="H1282">
        <v>0.22761000000000001</v>
      </c>
      <c r="I1282">
        <v>0.23583000000000001</v>
      </c>
      <c r="J1282">
        <v>0.24304000000000001</v>
      </c>
      <c r="K1282">
        <v>0.25851299999999999</v>
      </c>
      <c r="L1282">
        <v>0.60118872297262504</v>
      </c>
      <c r="M1282">
        <v>16.1346513274231</v>
      </c>
      <c r="N1282">
        <v>14.4004022518999</v>
      </c>
      <c r="O1282">
        <v>12.666153176376699</v>
      </c>
      <c r="P1282">
        <v>10.9319041008536</v>
      </c>
      <c r="Q1282">
        <v>8.96239416886905</v>
      </c>
      <c r="R1282">
        <v>6.9928842368845201</v>
      </c>
      <c r="S1282">
        <v>5.0233743048999902</v>
      </c>
      <c r="T1282">
        <v>5.0045002999733299</v>
      </c>
      <c r="U1282">
        <v>4.9856262950466599</v>
      </c>
      <c r="V1282">
        <v>4.9667522901199996</v>
      </c>
      <c r="W1282">
        <v>5.8612632070200004</v>
      </c>
      <c r="X1282">
        <v>6.75577412392001</v>
      </c>
      <c r="Y1282">
        <v>7.6502850408200098</v>
      </c>
      <c r="Z1282">
        <v>7.6502850408200098</v>
      </c>
      <c r="AA1282">
        <v>7.6502850408200098</v>
      </c>
      <c r="AB1282">
        <v>7.6502850408200098</v>
      </c>
      <c r="AC1282">
        <v>7.6502850408200098</v>
      </c>
    </row>
    <row r="1283" spans="1:29" x14ac:dyDescent="0.25">
      <c r="A1283" t="s">
        <v>79</v>
      </c>
      <c r="B1283" t="s">
        <v>80</v>
      </c>
      <c r="C1283" t="s">
        <v>49</v>
      </c>
      <c r="D1283" t="s">
        <v>50</v>
      </c>
      <c r="E1283" t="s">
        <v>33</v>
      </c>
      <c r="F1283">
        <v>4.4416900000000004</v>
      </c>
      <c r="G1283">
        <v>4.9640300000000002</v>
      </c>
      <c r="H1283">
        <v>5.1577200000000003</v>
      </c>
      <c r="I1283">
        <v>5.2265300000000003</v>
      </c>
      <c r="J1283">
        <v>5.2943899999999999</v>
      </c>
      <c r="K1283">
        <v>5.5326370000000002</v>
      </c>
      <c r="L1283">
        <v>5.8450059999999997</v>
      </c>
      <c r="M1283">
        <v>7.9235840350000002</v>
      </c>
      <c r="N1283">
        <v>7.6412483050000004</v>
      </c>
      <c r="O1283">
        <v>7.3589125749999997</v>
      </c>
      <c r="P1283">
        <v>7.0765768449999999</v>
      </c>
      <c r="Q1283">
        <v>4.9393218806666699</v>
      </c>
      <c r="R1283">
        <v>2.80206691633333</v>
      </c>
      <c r="S1283">
        <v>0.66481195199999998</v>
      </c>
      <c r="T1283">
        <v>0.78443916733333297</v>
      </c>
      <c r="U1283">
        <v>0.90406638266666695</v>
      </c>
      <c r="V1283">
        <v>1.0241935980000001</v>
      </c>
      <c r="W1283">
        <v>1.043063917</v>
      </c>
      <c r="X1283">
        <v>1.0619342359999999</v>
      </c>
      <c r="Y1283">
        <v>1.0808045550000001</v>
      </c>
      <c r="Z1283">
        <v>1.0808045550000001</v>
      </c>
      <c r="AA1283">
        <v>1.0808045550000001</v>
      </c>
      <c r="AB1283">
        <v>1.0808045550000001</v>
      </c>
      <c r="AC1283">
        <v>1.0808045550000001</v>
      </c>
    </row>
    <row r="1284" spans="1:29" x14ac:dyDescent="0.25">
      <c r="A1284" t="s">
        <v>79</v>
      </c>
      <c r="B1284" t="s">
        <v>80</v>
      </c>
      <c r="C1284" t="s">
        <v>49</v>
      </c>
      <c r="D1284" t="s">
        <v>50</v>
      </c>
      <c r="E1284" t="s">
        <v>34</v>
      </c>
      <c r="F1284">
        <v>3.1890999999999998</v>
      </c>
      <c r="G1284">
        <v>3.5556399999999999</v>
      </c>
      <c r="H1284">
        <v>3.77555</v>
      </c>
      <c r="I1284">
        <v>3.89994</v>
      </c>
      <c r="J1284">
        <v>3.9791500000000002</v>
      </c>
      <c r="K1284">
        <v>4.2726389999999999</v>
      </c>
      <c r="L1284">
        <v>4.6203399999999997</v>
      </c>
      <c r="M1284">
        <v>9.9037113069505995</v>
      </c>
      <c r="N1284">
        <v>9.6685352313714006</v>
      </c>
      <c r="O1284">
        <v>9.4333591557921999</v>
      </c>
      <c r="P1284">
        <v>9.1981830802129991</v>
      </c>
      <c r="Q1284">
        <v>8.6868270368086709</v>
      </c>
      <c r="R1284">
        <v>8.1754709934043301</v>
      </c>
      <c r="S1284">
        <v>7.6641149500000001</v>
      </c>
      <c r="T1284">
        <v>7.0601037066666699</v>
      </c>
      <c r="U1284">
        <v>6.4560924633333299</v>
      </c>
      <c r="V1284">
        <v>5.8520812199999996</v>
      </c>
      <c r="W1284">
        <v>5.8435282695000001</v>
      </c>
      <c r="X1284">
        <v>5.8349753189999998</v>
      </c>
      <c r="Y1284">
        <v>5.8264223685000003</v>
      </c>
      <c r="Z1284">
        <v>5.8264223685000003</v>
      </c>
      <c r="AA1284">
        <v>5.8264223685000003</v>
      </c>
      <c r="AB1284">
        <v>5.8264223685000003</v>
      </c>
      <c r="AC1284">
        <v>5.8264223685000003</v>
      </c>
    </row>
    <row r="1285" spans="1:29" x14ac:dyDescent="0.25">
      <c r="A1285" t="s">
        <v>79</v>
      </c>
      <c r="B1285" t="s">
        <v>80</v>
      </c>
      <c r="C1285" t="s">
        <v>49</v>
      </c>
      <c r="D1285" t="s">
        <v>50</v>
      </c>
      <c r="E1285" t="s">
        <v>35</v>
      </c>
      <c r="F1285">
        <v>8.0985600000000204</v>
      </c>
      <c r="G1285">
        <v>11.178430000000001</v>
      </c>
      <c r="H1285">
        <v>11.54767</v>
      </c>
      <c r="I1285">
        <v>12.63571</v>
      </c>
      <c r="J1285">
        <v>12.86909</v>
      </c>
      <c r="K1285">
        <v>13.252616</v>
      </c>
      <c r="L1285">
        <v>14.4383495235497</v>
      </c>
      <c r="M1285">
        <v>13.5811685473279</v>
      </c>
      <c r="N1285">
        <v>13.2568986097791</v>
      </c>
      <c r="O1285">
        <v>12.9326286722302</v>
      </c>
      <c r="P1285">
        <v>12.608358734681399</v>
      </c>
      <c r="Q1285">
        <v>11.777971784320901</v>
      </c>
      <c r="R1285">
        <v>10.9475848339604</v>
      </c>
      <c r="S1285">
        <v>10.1171978835999</v>
      </c>
      <c r="T1285">
        <v>9.6681665765965992</v>
      </c>
      <c r="U1285">
        <v>9.2191352695933002</v>
      </c>
      <c r="V1285">
        <v>8.8995882625900098</v>
      </c>
      <c r="W1285">
        <v>8.5813601486100097</v>
      </c>
      <c r="X1285">
        <v>8.2631320346300097</v>
      </c>
      <c r="Y1285">
        <v>7.9449039206500203</v>
      </c>
      <c r="Z1285">
        <v>7.9449039206500203</v>
      </c>
      <c r="AA1285">
        <v>7.9449039206500203</v>
      </c>
      <c r="AB1285">
        <v>7.9449039206500203</v>
      </c>
      <c r="AC1285">
        <v>7.9449039206500203</v>
      </c>
    </row>
    <row r="1286" spans="1:29" x14ac:dyDescent="0.25">
      <c r="A1286" t="s">
        <v>79</v>
      </c>
      <c r="B1286" t="s">
        <v>80</v>
      </c>
      <c r="C1286" t="s">
        <v>49</v>
      </c>
      <c r="D1286" t="s">
        <v>50</v>
      </c>
      <c r="E1286" t="s">
        <v>36</v>
      </c>
      <c r="F1286">
        <v>3.14375000000001</v>
      </c>
      <c r="G1286">
        <v>3.82757999999999</v>
      </c>
      <c r="H1286">
        <v>3.97541999999999</v>
      </c>
      <c r="I1286">
        <v>4.2252100000000103</v>
      </c>
      <c r="J1286">
        <v>4.8015399999999904</v>
      </c>
      <c r="K1286">
        <v>4.9872839999999998</v>
      </c>
      <c r="L1286">
        <v>5.9541681638792099</v>
      </c>
      <c r="M1286">
        <v>5.2791484214886797</v>
      </c>
      <c r="N1286">
        <v>5.1270497255796403</v>
      </c>
      <c r="O1286">
        <v>4.9749510296706001</v>
      </c>
      <c r="P1286">
        <v>4.8228523337615696</v>
      </c>
      <c r="Q1286">
        <v>4.4291013952020402</v>
      </c>
      <c r="R1286">
        <v>4.0353504566425196</v>
      </c>
      <c r="S1286">
        <v>3.6415995180829999</v>
      </c>
      <c r="T1286">
        <v>3.60596339722867</v>
      </c>
      <c r="U1286">
        <v>3.5703272763743299</v>
      </c>
      <c r="V1286">
        <v>3.57346325952</v>
      </c>
      <c r="W1286">
        <v>3.5756765992733301</v>
      </c>
      <c r="X1286">
        <v>3.5778899390266701</v>
      </c>
      <c r="Y1286">
        <v>3.5801032787799998</v>
      </c>
      <c r="Z1286">
        <v>3.5801032787799998</v>
      </c>
      <c r="AA1286">
        <v>3.5801032787799998</v>
      </c>
      <c r="AB1286">
        <v>3.5801032787799998</v>
      </c>
      <c r="AC1286">
        <v>3.5801032787799998</v>
      </c>
    </row>
    <row r="1287" spans="1:29" x14ac:dyDescent="0.25">
      <c r="A1287" t="s">
        <v>79</v>
      </c>
      <c r="B1287" t="s">
        <v>80</v>
      </c>
      <c r="C1287" t="s">
        <v>49</v>
      </c>
      <c r="D1287" t="s">
        <v>50</v>
      </c>
      <c r="E1287" t="s">
        <v>37</v>
      </c>
      <c r="F1287">
        <v>5.8303399999999996</v>
      </c>
      <c r="G1287">
        <v>6.5007700000000002</v>
      </c>
      <c r="H1287">
        <v>6.9180900000000003</v>
      </c>
      <c r="I1287">
        <v>7.1555799999999996</v>
      </c>
      <c r="J1287">
        <v>7.3024300000000002</v>
      </c>
      <c r="K1287">
        <v>7.8598290000000004</v>
      </c>
      <c r="L1287">
        <v>8.5172349999999994</v>
      </c>
      <c r="M1287">
        <v>19.491598754272999</v>
      </c>
      <c r="N1287">
        <v>19.9142432295153</v>
      </c>
      <c r="O1287">
        <v>20.3368877047577</v>
      </c>
      <c r="P1287">
        <v>20.759532180000001</v>
      </c>
      <c r="Q1287">
        <v>16.197411212466701</v>
      </c>
      <c r="R1287">
        <v>11.6352902449333</v>
      </c>
      <c r="S1287">
        <v>7.0731692773999999</v>
      </c>
      <c r="T1287">
        <v>5.8958957625000004</v>
      </c>
      <c r="U1287">
        <v>4.7186222475999999</v>
      </c>
      <c r="V1287">
        <v>3.5413487326999999</v>
      </c>
      <c r="W1287">
        <v>3.4768486485333301</v>
      </c>
      <c r="X1287">
        <v>3.41234856436667</v>
      </c>
      <c r="Y1287">
        <v>3.3478484802000001</v>
      </c>
      <c r="Z1287">
        <v>3.3478484802000001</v>
      </c>
      <c r="AA1287">
        <v>3.3478484802000001</v>
      </c>
      <c r="AB1287">
        <v>3.3478484802000001</v>
      </c>
      <c r="AC1287">
        <v>3.3478484802000001</v>
      </c>
    </row>
    <row r="1288" spans="1:29" x14ac:dyDescent="0.25">
      <c r="A1288" t="s">
        <v>79</v>
      </c>
      <c r="B1288" t="s">
        <v>80</v>
      </c>
      <c r="C1288" t="s">
        <v>49</v>
      </c>
      <c r="D1288" t="s">
        <v>50</v>
      </c>
      <c r="E1288" t="s">
        <v>38</v>
      </c>
      <c r="F1288">
        <v>3.6966000000000001</v>
      </c>
      <c r="G1288">
        <v>3.7953700000000001</v>
      </c>
      <c r="H1288">
        <v>3.99674</v>
      </c>
      <c r="I1288">
        <v>4.0033700000000003</v>
      </c>
      <c r="J1288">
        <v>4.0204199999999997</v>
      </c>
      <c r="K1288">
        <v>4.1352019999999996</v>
      </c>
      <c r="L1288">
        <v>4.41088748094566</v>
      </c>
      <c r="M1288">
        <v>14.278068736700501</v>
      </c>
      <c r="N1288">
        <v>14.508361982466701</v>
      </c>
      <c r="O1288">
        <v>14.738655228232799</v>
      </c>
      <c r="P1288">
        <v>14.9689484739989</v>
      </c>
      <c r="Q1288">
        <v>13.637114109239301</v>
      </c>
      <c r="R1288">
        <v>12.3052797444796</v>
      </c>
      <c r="S1288">
        <v>10.973445379719999</v>
      </c>
      <c r="T1288">
        <v>10.648825266673001</v>
      </c>
      <c r="U1288">
        <v>10.324205153626099</v>
      </c>
      <c r="V1288">
        <v>9.9757558405790991</v>
      </c>
      <c r="W1288">
        <v>10.204585354271799</v>
      </c>
      <c r="X1288">
        <v>10.4334148679644</v>
      </c>
      <c r="Y1288">
        <v>10.6622443816571</v>
      </c>
      <c r="Z1288">
        <v>10.6622443816571</v>
      </c>
      <c r="AA1288">
        <v>10.6622443816571</v>
      </c>
      <c r="AB1288">
        <v>10.6622443816571</v>
      </c>
      <c r="AC1288">
        <v>10.6622443816571</v>
      </c>
    </row>
    <row r="1289" spans="1:29" x14ac:dyDescent="0.25">
      <c r="A1289" t="s">
        <v>79</v>
      </c>
      <c r="B1289" t="s">
        <v>80</v>
      </c>
      <c r="C1289" t="s">
        <v>51</v>
      </c>
      <c r="D1289" t="s">
        <v>52</v>
      </c>
      <c r="E1289" t="s">
        <v>32</v>
      </c>
      <c r="M1289">
        <v>1.4129712397E-2</v>
      </c>
      <c r="N1289">
        <v>1.25268082586667E-2</v>
      </c>
      <c r="O1289">
        <v>1.0923904120333301E-2</v>
      </c>
      <c r="P1289">
        <v>9.3209999820000004E-3</v>
      </c>
      <c r="Q1289">
        <v>9.7479999879999998E-3</v>
      </c>
      <c r="R1289">
        <v>1.0174999993999999E-2</v>
      </c>
      <c r="S1289">
        <v>1.0602E-2</v>
      </c>
      <c r="T1289">
        <v>9.7306666666666704E-3</v>
      </c>
      <c r="U1289">
        <v>8.8593333333333302E-3</v>
      </c>
      <c r="V1289">
        <v>7.9880000000000003E-3</v>
      </c>
      <c r="W1289">
        <v>8.4905999999999992E-3</v>
      </c>
      <c r="X1289">
        <v>8.9931999999999998E-3</v>
      </c>
      <c r="Y1289">
        <v>9.4958000000000004E-3</v>
      </c>
      <c r="Z1289">
        <v>9.4958000000000004E-3</v>
      </c>
      <c r="AA1289">
        <v>9.4958000000000004E-3</v>
      </c>
      <c r="AB1289">
        <v>9.4958000000000004E-3</v>
      </c>
      <c r="AC1289">
        <v>9.4958000000000004E-3</v>
      </c>
    </row>
    <row r="1290" spans="1:29" x14ac:dyDescent="0.25">
      <c r="A1290" t="s">
        <v>79</v>
      </c>
      <c r="B1290" t="s">
        <v>80</v>
      </c>
      <c r="C1290" t="s">
        <v>51</v>
      </c>
      <c r="D1290" t="s">
        <v>52</v>
      </c>
      <c r="E1290" t="s">
        <v>33</v>
      </c>
      <c r="N1290">
        <v>0</v>
      </c>
      <c r="O1290">
        <v>0</v>
      </c>
      <c r="Q1290">
        <v>6.4999999999999994E-5</v>
      </c>
      <c r="R1290">
        <v>1.2999999999999999E-4</v>
      </c>
      <c r="S1290">
        <v>1.95E-4</v>
      </c>
      <c r="T1290">
        <v>2.3733333333333299E-4</v>
      </c>
      <c r="U1290">
        <v>2.79666666666667E-4</v>
      </c>
      <c r="V1290">
        <v>3.2200000000000002E-4</v>
      </c>
      <c r="W1290">
        <v>2.9799999999999998E-4</v>
      </c>
      <c r="X1290">
        <v>2.7399999999999999E-4</v>
      </c>
      <c r="Y1290">
        <v>2.5000000000000001E-4</v>
      </c>
      <c r="Z1290">
        <v>2.5000000000000001E-4</v>
      </c>
      <c r="AA1290">
        <v>2.5000000000000001E-4</v>
      </c>
      <c r="AB1290">
        <v>2.5000000000000001E-4</v>
      </c>
      <c r="AC1290">
        <v>2.5000000000000001E-4</v>
      </c>
    </row>
    <row r="1291" spans="1:29" x14ac:dyDescent="0.25">
      <c r="A1291" t="s">
        <v>79</v>
      </c>
      <c r="B1291" t="s">
        <v>80</v>
      </c>
      <c r="C1291" t="s">
        <v>51</v>
      </c>
      <c r="D1291" t="s">
        <v>52</v>
      </c>
      <c r="E1291" t="s">
        <v>34</v>
      </c>
      <c r="F1291">
        <v>1.2999999999999999E-3</v>
      </c>
      <c r="G1291">
        <v>1.2999999999999999E-3</v>
      </c>
      <c r="H1291">
        <v>1.2700000000000001E-3</v>
      </c>
      <c r="I1291">
        <v>1.17E-3</v>
      </c>
      <c r="J1291">
        <v>1.0499999999999999E-3</v>
      </c>
      <c r="K1291">
        <v>1.008E-3</v>
      </c>
      <c r="L1291">
        <v>1.0369999999999999E-3</v>
      </c>
      <c r="M1291">
        <v>1.0801300008E-2</v>
      </c>
      <c r="N1291">
        <v>1.1710400017E-2</v>
      </c>
      <c r="O1291">
        <v>1.2619500026E-2</v>
      </c>
      <c r="P1291">
        <v>1.3528600034999999E-2</v>
      </c>
      <c r="Q1291">
        <v>1.6697400023333302E-2</v>
      </c>
      <c r="R1291">
        <v>1.9866200011666699E-2</v>
      </c>
      <c r="S1291">
        <v>2.3035E-2</v>
      </c>
      <c r="T1291">
        <v>1.8544000000000001E-2</v>
      </c>
      <c r="U1291">
        <v>1.4053E-2</v>
      </c>
      <c r="V1291">
        <v>9.5619999999999993E-3</v>
      </c>
      <c r="W1291">
        <v>1.01282566666667E-2</v>
      </c>
      <c r="X1291">
        <v>1.0694513333333299E-2</v>
      </c>
      <c r="Y1291">
        <v>1.126077E-2</v>
      </c>
      <c r="Z1291">
        <v>1.126077E-2</v>
      </c>
      <c r="AA1291">
        <v>1.126077E-2</v>
      </c>
      <c r="AB1291">
        <v>1.126077E-2</v>
      </c>
      <c r="AC1291">
        <v>1.126077E-2</v>
      </c>
    </row>
    <row r="1292" spans="1:29" x14ac:dyDescent="0.25">
      <c r="A1292" t="s">
        <v>79</v>
      </c>
      <c r="B1292" t="s">
        <v>80</v>
      </c>
      <c r="C1292" t="s">
        <v>51</v>
      </c>
      <c r="D1292" t="s">
        <v>52</v>
      </c>
      <c r="E1292" t="s">
        <v>35</v>
      </c>
      <c r="F1292">
        <v>3.1E-2</v>
      </c>
      <c r="G1292">
        <v>3.1E-2</v>
      </c>
      <c r="H1292">
        <v>3.2149999999999998E-2</v>
      </c>
      <c r="I1292">
        <v>3.3000000000000002E-2</v>
      </c>
      <c r="J1292">
        <v>3.3700000000000001E-2</v>
      </c>
      <c r="K1292">
        <v>3.5050999999999999E-2</v>
      </c>
      <c r="L1292">
        <v>3.6420000000000001E-2</v>
      </c>
      <c r="M1292">
        <v>0.32893435420810002</v>
      </c>
      <c r="N1292">
        <v>0.28042009513299199</v>
      </c>
      <c r="O1292">
        <v>0.23190583605788501</v>
      </c>
      <c r="P1292">
        <v>0.183391576982777</v>
      </c>
      <c r="Q1292">
        <v>0.16375888465518501</v>
      </c>
      <c r="R1292">
        <v>0.144126192327592</v>
      </c>
      <c r="S1292">
        <v>0.12449350000000001</v>
      </c>
      <c r="T1292">
        <v>0.13633450733333299</v>
      </c>
      <c r="U1292">
        <v>0.14817551466666701</v>
      </c>
      <c r="V1292">
        <v>0.16001652199999999</v>
      </c>
      <c r="W1292">
        <v>0.16406512116666699</v>
      </c>
      <c r="X1292">
        <v>0.16811372033333299</v>
      </c>
      <c r="Y1292">
        <v>0.17216231949999999</v>
      </c>
      <c r="Z1292">
        <v>0.17216231949999999</v>
      </c>
      <c r="AA1292">
        <v>0.17216231949999999</v>
      </c>
      <c r="AB1292">
        <v>0.17216231949999999</v>
      </c>
      <c r="AC1292">
        <v>0.17216231949999999</v>
      </c>
    </row>
    <row r="1293" spans="1:29" x14ac:dyDescent="0.25">
      <c r="A1293" t="s">
        <v>79</v>
      </c>
      <c r="B1293" t="s">
        <v>80</v>
      </c>
      <c r="C1293" t="s">
        <v>51</v>
      </c>
      <c r="D1293" t="s">
        <v>52</v>
      </c>
      <c r="E1293" t="s">
        <v>36</v>
      </c>
      <c r="F1293">
        <v>2.8510000000000001E-2</v>
      </c>
      <c r="G1293">
        <v>2.8510000000000001E-2</v>
      </c>
      <c r="H1293">
        <v>2.9559999999999999E-2</v>
      </c>
      <c r="I1293">
        <v>3.0339999999999999E-2</v>
      </c>
      <c r="J1293">
        <v>3.099E-2</v>
      </c>
      <c r="K1293">
        <v>3.2229000000000001E-2</v>
      </c>
      <c r="L1293">
        <v>3.3487999999999997E-2</v>
      </c>
      <c r="M1293">
        <v>0.28215308090109997</v>
      </c>
      <c r="N1293">
        <v>0.24890566841025299</v>
      </c>
      <c r="O1293">
        <v>0.21565825591940599</v>
      </c>
      <c r="P1293">
        <v>0.18241084342855901</v>
      </c>
      <c r="Q1293">
        <v>0.15578026228570599</v>
      </c>
      <c r="R1293">
        <v>0.129149681142853</v>
      </c>
      <c r="S1293">
        <v>0.1025191</v>
      </c>
      <c r="T1293">
        <v>0.11736310733333299</v>
      </c>
      <c r="U1293">
        <v>0.13220711466666701</v>
      </c>
      <c r="V1293">
        <v>0.14705112200000001</v>
      </c>
      <c r="W1293">
        <v>0.15031482166666699</v>
      </c>
      <c r="X1293">
        <v>0.153578521333333</v>
      </c>
      <c r="Y1293">
        <v>0.156842221</v>
      </c>
      <c r="Z1293">
        <v>0.156842221</v>
      </c>
      <c r="AA1293">
        <v>0.156842221</v>
      </c>
      <c r="AB1293">
        <v>0.156842221</v>
      </c>
      <c r="AC1293">
        <v>0.156842221</v>
      </c>
    </row>
    <row r="1294" spans="1:29" x14ac:dyDescent="0.25">
      <c r="A1294" t="s">
        <v>79</v>
      </c>
      <c r="B1294" t="s">
        <v>80</v>
      </c>
      <c r="C1294" t="s">
        <v>51</v>
      </c>
      <c r="D1294" t="s">
        <v>52</v>
      </c>
      <c r="E1294" t="s">
        <v>37</v>
      </c>
      <c r="F1294">
        <v>1E-4</v>
      </c>
      <c r="G1294">
        <v>1E-4</v>
      </c>
      <c r="H1294">
        <v>1E-4</v>
      </c>
      <c r="I1294">
        <v>9.0000000000000006E-5</v>
      </c>
      <c r="J1294">
        <v>8.0000000000000007E-5</v>
      </c>
      <c r="K1294">
        <v>7.7000000000000001E-5</v>
      </c>
      <c r="L1294">
        <v>7.8999999999999996E-5</v>
      </c>
      <c r="M1294">
        <v>2.2674E-5</v>
      </c>
      <c r="N1294">
        <v>3.9449333333333301E-5</v>
      </c>
      <c r="O1294">
        <v>5.6224666666666698E-5</v>
      </c>
      <c r="P1294">
        <v>7.2999999999999999E-5</v>
      </c>
      <c r="Q1294">
        <v>7.8666666666666704E-5</v>
      </c>
      <c r="R1294">
        <v>8.4333333333333301E-5</v>
      </c>
      <c r="S1294">
        <v>9.0000000000000006E-5</v>
      </c>
      <c r="T1294">
        <v>9.7999999999999997E-5</v>
      </c>
      <c r="U1294">
        <v>1.06E-4</v>
      </c>
      <c r="V1294">
        <v>1.1400000000000001E-4</v>
      </c>
      <c r="W1294">
        <v>9.9086666666666702E-5</v>
      </c>
      <c r="X1294">
        <v>8.4173333333333302E-5</v>
      </c>
      <c r="Y1294">
        <v>6.9259999999999998E-5</v>
      </c>
      <c r="Z1294">
        <v>6.9259999999999998E-5</v>
      </c>
      <c r="AA1294">
        <v>6.9259999999999998E-5</v>
      </c>
      <c r="AB1294">
        <v>6.9259999999999998E-5</v>
      </c>
      <c r="AC1294">
        <v>6.9259999999999998E-5</v>
      </c>
    </row>
    <row r="1295" spans="1:29" x14ac:dyDescent="0.25">
      <c r="A1295" t="s">
        <v>79</v>
      </c>
      <c r="B1295" t="s">
        <v>80</v>
      </c>
      <c r="C1295" t="s">
        <v>51</v>
      </c>
      <c r="D1295" t="s">
        <v>52</v>
      </c>
      <c r="E1295" t="s">
        <v>38</v>
      </c>
      <c r="F1295">
        <v>88.494299999999996</v>
      </c>
      <c r="G1295">
        <v>106.73715</v>
      </c>
      <c r="H1295">
        <v>109.74892</v>
      </c>
      <c r="I1295">
        <v>100.96051</v>
      </c>
      <c r="J1295">
        <v>96.944140000000203</v>
      </c>
      <c r="K1295">
        <v>99.220864000000205</v>
      </c>
      <c r="L1295">
        <v>103.475865</v>
      </c>
      <c r="M1295">
        <v>48.049874111918101</v>
      </c>
      <c r="N1295">
        <v>46.607288613857101</v>
      </c>
      <c r="O1295">
        <v>45.164703115796001</v>
      </c>
      <c r="P1295">
        <v>43.722117617735002</v>
      </c>
      <c r="Q1295">
        <v>45.612988783658402</v>
      </c>
      <c r="R1295">
        <v>47.503859949581901</v>
      </c>
      <c r="S1295">
        <v>49.394731115505301</v>
      </c>
      <c r="T1295">
        <v>52.065535971948798</v>
      </c>
      <c r="U1295">
        <v>54.736340828392301</v>
      </c>
      <c r="V1295">
        <v>57.353749531985599</v>
      </c>
      <c r="W1295">
        <v>52.517326149723701</v>
      </c>
      <c r="X1295">
        <v>47.680902767461902</v>
      </c>
      <c r="Y1295">
        <v>42.844479385200003</v>
      </c>
      <c r="Z1295">
        <v>42.844479385200003</v>
      </c>
      <c r="AA1295">
        <v>42.844479385200003</v>
      </c>
      <c r="AB1295">
        <v>42.844479385200003</v>
      </c>
      <c r="AC1295">
        <v>42.844479385200003</v>
      </c>
    </row>
    <row r="1296" spans="1:29" x14ac:dyDescent="0.25">
      <c r="A1296" t="s">
        <v>79</v>
      </c>
      <c r="B1296" t="s">
        <v>80</v>
      </c>
      <c r="C1296" t="s">
        <v>53</v>
      </c>
      <c r="D1296" t="s">
        <v>54</v>
      </c>
      <c r="E1296" t="s">
        <v>32</v>
      </c>
      <c r="M1296">
        <v>0.41167195490000003</v>
      </c>
      <c r="N1296">
        <v>0.29721316993333302</v>
      </c>
      <c r="O1296">
        <v>0.18275438496666699</v>
      </c>
      <c r="P1296">
        <v>6.8295599999999998E-2</v>
      </c>
      <c r="Q1296">
        <v>6.6374199999999994E-2</v>
      </c>
      <c r="R1296">
        <v>6.4452800000000005E-2</v>
      </c>
      <c r="S1296">
        <v>6.2531400000000001E-2</v>
      </c>
      <c r="T1296">
        <v>6.3942833333333296E-2</v>
      </c>
      <c r="U1296">
        <v>6.5354266666666702E-2</v>
      </c>
      <c r="V1296">
        <v>6.6765699999999997E-2</v>
      </c>
      <c r="W1296">
        <v>6.8263799999999999E-2</v>
      </c>
      <c r="X1296">
        <v>6.9761900000000002E-2</v>
      </c>
      <c r="Y1296">
        <v>7.1260000000000004E-2</v>
      </c>
      <c r="Z1296">
        <v>7.1260000000000004E-2</v>
      </c>
      <c r="AA1296">
        <v>7.1260000000000004E-2</v>
      </c>
      <c r="AB1296">
        <v>7.1260000000000004E-2</v>
      </c>
      <c r="AC1296">
        <v>7.1260000000000004E-2</v>
      </c>
    </row>
    <row r="1297" spans="1:29" x14ac:dyDescent="0.25">
      <c r="A1297" t="s">
        <v>79</v>
      </c>
      <c r="B1297" t="s">
        <v>80</v>
      </c>
      <c r="C1297" t="s">
        <v>53</v>
      </c>
      <c r="D1297" t="s">
        <v>54</v>
      </c>
      <c r="E1297" t="s">
        <v>33</v>
      </c>
      <c r="M1297">
        <v>2.1590000000000002E-2</v>
      </c>
      <c r="N1297">
        <v>2.1590000000000002E-2</v>
      </c>
      <c r="O1297">
        <v>2.1590000000000002E-2</v>
      </c>
      <c r="P1297">
        <v>2.1590000000000002E-2</v>
      </c>
      <c r="Q1297">
        <v>0.45144000000000001</v>
      </c>
      <c r="R1297">
        <v>0.88129000000000002</v>
      </c>
      <c r="S1297">
        <v>1.31114</v>
      </c>
      <c r="T1297">
        <v>1.436747</v>
      </c>
      <c r="U1297">
        <v>1.562354</v>
      </c>
      <c r="V1297">
        <v>1.687961</v>
      </c>
      <c r="W1297">
        <v>1.62654733333333</v>
      </c>
      <c r="X1297">
        <v>1.56513366666667</v>
      </c>
      <c r="Y1297">
        <v>1.5037199999999999</v>
      </c>
      <c r="Z1297">
        <v>1.5037199999999999</v>
      </c>
      <c r="AA1297">
        <v>1.5037199999999999</v>
      </c>
      <c r="AB1297">
        <v>1.5037199999999999</v>
      </c>
      <c r="AC1297">
        <v>1.5037199999999999</v>
      </c>
    </row>
    <row r="1298" spans="1:29" x14ac:dyDescent="0.25">
      <c r="A1298" t="s">
        <v>79</v>
      </c>
      <c r="B1298" t="s">
        <v>80</v>
      </c>
      <c r="C1298" t="s">
        <v>53</v>
      </c>
      <c r="D1298" t="s">
        <v>54</v>
      </c>
      <c r="E1298" t="s">
        <v>34</v>
      </c>
      <c r="M1298">
        <v>4.5462337964000003E-2</v>
      </c>
      <c r="N1298">
        <v>3.9441325309333301E-2</v>
      </c>
      <c r="O1298">
        <v>3.3420312654666703E-2</v>
      </c>
      <c r="P1298">
        <v>2.7399300000000001E-2</v>
      </c>
      <c r="Q1298">
        <v>2.8015620000000001E-2</v>
      </c>
      <c r="R1298">
        <v>2.8631940000000002E-2</v>
      </c>
      <c r="S1298">
        <v>2.9248260000000002E-2</v>
      </c>
      <c r="T1298">
        <v>3.0169673333333299E-2</v>
      </c>
      <c r="U1298">
        <v>3.1091086666666701E-2</v>
      </c>
      <c r="V1298">
        <v>3.2012499999999999E-2</v>
      </c>
      <c r="W1298">
        <v>3.3371666666666702E-2</v>
      </c>
      <c r="X1298">
        <v>3.4730833333333301E-2</v>
      </c>
      <c r="Y1298">
        <v>3.6089999999999997E-2</v>
      </c>
      <c r="Z1298">
        <v>3.6089999999999997E-2</v>
      </c>
      <c r="AA1298">
        <v>3.6089999999999997E-2</v>
      </c>
      <c r="AB1298">
        <v>3.6089999999999997E-2</v>
      </c>
      <c r="AC1298">
        <v>3.6089999999999997E-2</v>
      </c>
    </row>
    <row r="1299" spans="1:29" x14ac:dyDescent="0.25">
      <c r="A1299" t="s">
        <v>79</v>
      </c>
      <c r="B1299" t="s">
        <v>80</v>
      </c>
      <c r="C1299" t="s">
        <v>53</v>
      </c>
      <c r="D1299" t="s">
        <v>54</v>
      </c>
      <c r="E1299" t="s">
        <v>35</v>
      </c>
      <c r="F1299">
        <v>0.73143000000000002</v>
      </c>
      <c r="G1299">
        <v>0.80371000000000004</v>
      </c>
      <c r="H1299">
        <v>0.84221999999999997</v>
      </c>
      <c r="I1299">
        <v>0.86268999999999996</v>
      </c>
      <c r="J1299">
        <v>0.98536199999999996</v>
      </c>
      <c r="K1299">
        <v>1.029749</v>
      </c>
      <c r="L1299">
        <v>1.078606</v>
      </c>
      <c r="M1299">
        <v>2.9987387745785998</v>
      </c>
      <c r="N1299">
        <v>2.92079212616422</v>
      </c>
      <c r="O1299">
        <v>2.84284547774983</v>
      </c>
      <c r="P1299">
        <v>2.76489882933544</v>
      </c>
      <c r="Q1299">
        <v>2.3727944536902998</v>
      </c>
      <c r="R1299">
        <v>1.98069007804515</v>
      </c>
      <c r="S1299">
        <v>1.5885857024000001</v>
      </c>
      <c r="T1299">
        <v>1.46382499293333</v>
      </c>
      <c r="U1299">
        <v>1.3390642834666699</v>
      </c>
      <c r="V1299">
        <v>1.214313574</v>
      </c>
      <c r="W1299">
        <v>1.189349072</v>
      </c>
      <c r="X1299">
        <v>1.16438457</v>
      </c>
      <c r="Y1299">
        <v>1.139420068</v>
      </c>
      <c r="Z1299">
        <v>1.139420068</v>
      </c>
      <c r="AA1299">
        <v>1.139420068</v>
      </c>
      <c r="AB1299">
        <v>1.139420068</v>
      </c>
      <c r="AC1299">
        <v>1.139420068</v>
      </c>
    </row>
    <row r="1300" spans="1:29" x14ac:dyDescent="0.25">
      <c r="A1300" t="s">
        <v>79</v>
      </c>
      <c r="B1300" t="s">
        <v>80</v>
      </c>
      <c r="C1300" t="s">
        <v>53</v>
      </c>
      <c r="D1300" t="s">
        <v>54</v>
      </c>
      <c r="E1300" t="s">
        <v>36</v>
      </c>
      <c r="F1300">
        <v>0.2989</v>
      </c>
      <c r="G1300">
        <v>0.32271</v>
      </c>
      <c r="H1300">
        <v>0.33745000000000003</v>
      </c>
      <c r="I1300">
        <v>0.34484999999999999</v>
      </c>
      <c r="J1300">
        <v>0.45592199999999999</v>
      </c>
      <c r="K1300">
        <v>0.47556399999999999</v>
      </c>
      <c r="L1300">
        <v>0.49688900000000003</v>
      </c>
      <c r="M1300">
        <v>1.1969570353479</v>
      </c>
      <c r="N1300">
        <v>1.16934403312251</v>
      </c>
      <c r="O1300">
        <v>1.14173103089711</v>
      </c>
      <c r="P1300">
        <v>1.1141180286717201</v>
      </c>
      <c r="Q1300">
        <v>1.10039806089348</v>
      </c>
      <c r="R1300">
        <v>1.08667809311524</v>
      </c>
      <c r="S1300">
        <v>1.072958125337</v>
      </c>
      <c r="T1300">
        <v>1.0456354101246701</v>
      </c>
      <c r="U1300">
        <v>1.01831269491233</v>
      </c>
      <c r="V1300">
        <v>0.99099997969999898</v>
      </c>
      <c r="W1300">
        <v>0.96661269813333295</v>
      </c>
      <c r="X1300">
        <v>0.94222541656666603</v>
      </c>
      <c r="Y1300">
        <v>0.917838134999999</v>
      </c>
      <c r="Z1300">
        <v>0.917838134999999</v>
      </c>
      <c r="AA1300">
        <v>0.917838134999999</v>
      </c>
      <c r="AB1300">
        <v>0.917838134999999</v>
      </c>
      <c r="AC1300">
        <v>0.917838134999999</v>
      </c>
    </row>
    <row r="1301" spans="1:29" x14ac:dyDescent="0.25">
      <c r="A1301" t="s">
        <v>79</v>
      </c>
      <c r="B1301" t="s">
        <v>80</v>
      </c>
      <c r="C1301" t="s">
        <v>53</v>
      </c>
      <c r="D1301" t="s">
        <v>54</v>
      </c>
      <c r="E1301" t="s">
        <v>37</v>
      </c>
      <c r="M1301">
        <v>6.3398126500000002E-3</v>
      </c>
      <c r="N1301">
        <v>6.0432084333333297E-3</v>
      </c>
      <c r="O1301">
        <v>5.7466042166666696E-3</v>
      </c>
      <c r="P1301">
        <v>5.45E-3</v>
      </c>
      <c r="Q1301">
        <v>5.4570605468999998E-3</v>
      </c>
      <c r="R1301">
        <v>5.4641210937999996E-3</v>
      </c>
      <c r="S1301">
        <v>5.4711816407000003E-3</v>
      </c>
      <c r="T1301">
        <v>5.7727877604666702E-3</v>
      </c>
      <c r="U1301">
        <v>6.0743938802333298E-3</v>
      </c>
      <c r="V1301">
        <v>6.3759999999999997E-3</v>
      </c>
      <c r="W1301">
        <v>7.0419999999999996E-3</v>
      </c>
      <c r="X1301">
        <v>7.7079999999999996E-3</v>
      </c>
      <c r="Y1301">
        <v>8.3739999999999995E-3</v>
      </c>
      <c r="Z1301">
        <v>8.3739999999999995E-3</v>
      </c>
      <c r="AA1301">
        <v>8.3739999999999995E-3</v>
      </c>
      <c r="AB1301">
        <v>8.3739999999999995E-3</v>
      </c>
      <c r="AC1301">
        <v>8.3739999999999995E-3</v>
      </c>
    </row>
    <row r="1302" spans="1:29" x14ac:dyDescent="0.25">
      <c r="A1302" t="s">
        <v>79</v>
      </c>
      <c r="B1302" t="s">
        <v>80</v>
      </c>
      <c r="C1302" t="s">
        <v>53</v>
      </c>
      <c r="D1302" t="s">
        <v>54</v>
      </c>
      <c r="E1302" t="s">
        <v>38</v>
      </c>
      <c r="F1302">
        <v>26.7364</v>
      </c>
      <c r="G1302">
        <v>21.72662</v>
      </c>
      <c r="H1302">
        <v>21.72805</v>
      </c>
      <c r="I1302">
        <v>21.728770000000001</v>
      </c>
      <c r="J1302">
        <v>21.719090000000001</v>
      </c>
      <c r="K1302">
        <v>21.807338000000001</v>
      </c>
      <c r="L1302">
        <v>22.069548000000001</v>
      </c>
      <c r="M1302">
        <v>24.152621801248799</v>
      </c>
      <c r="N1302">
        <v>23.767074994046599</v>
      </c>
      <c r="O1302">
        <v>23.381528186844399</v>
      </c>
      <c r="P1302">
        <v>22.995981379642199</v>
      </c>
      <c r="Q1302">
        <v>21.801382083708098</v>
      </c>
      <c r="R1302">
        <v>20.606782787774101</v>
      </c>
      <c r="S1302">
        <v>19.41218349184</v>
      </c>
      <c r="T1302">
        <v>20.021753759989998</v>
      </c>
      <c r="U1302">
        <v>20.63132402814</v>
      </c>
      <c r="V1302">
        <v>19.367935105290002</v>
      </c>
      <c r="W1302">
        <v>16.349490513223301</v>
      </c>
      <c r="X1302">
        <v>13.331045921156701</v>
      </c>
      <c r="Y1302">
        <v>10.31260132909</v>
      </c>
      <c r="Z1302">
        <v>10.31260132909</v>
      </c>
      <c r="AA1302">
        <v>10.31260132909</v>
      </c>
      <c r="AB1302">
        <v>10.31260132909</v>
      </c>
      <c r="AC1302">
        <v>10.31260132909</v>
      </c>
    </row>
    <row r="1303" spans="1:29" x14ac:dyDescent="0.25">
      <c r="A1303" t="s">
        <v>79</v>
      </c>
      <c r="B1303" t="s">
        <v>80</v>
      </c>
      <c r="C1303" t="s">
        <v>55</v>
      </c>
      <c r="D1303" t="s">
        <v>56</v>
      </c>
      <c r="E1303" t="s">
        <v>32</v>
      </c>
      <c r="F1303">
        <v>36.13205</v>
      </c>
      <c r="G1303">
        <v>18.678059999999999</v>
      </c>
      <c r="H1303">
        <v>19.06296</v>
      </c>
      <c r="I1303">
        <v>19.25619</v>
      </c>
      <c r="J1303">
        <v>19.478560000000002</v>
      </c>
      <c r="K1303">
        <v>14.474677</v>
      </c>
      <c r="L1303">
        <v>14.528081999999999</v>
      </c>
      <c r="M1303">
        <v>14.413890533522901</v>
      </c>
      <c r="N1303">
        <v>14.5568620449466</v>
      </c>
      <c r="O1303">
        <v>14.6998335563702</v>
      </c>
      <c r="P1303">
        <v>14.842805067793901</v>
      </c>
      <c r="Q1303">
        <v>13.1393007671959</v>
      </c>
      <c r="R1303">
        <v>11.435796466597999</v>
      </c>
      <c r="S1303">
        <v>9.7322921660000006</v>
      </c>
      <c r="T1303">
        <v>9.0100404553333302</v>
      </c>
      <c r="U1303">
        <v>8.2877887446666705</v>
      </c>
      <c r="V1303">
        <v>7.5653770339999999</v>
      </c>
      <c r="W1303">
        <v>10.3552209853333</v>
      </c>
      <c r="X1303">
        <v>13.145064936666699</v>
      </c>
      <c r="Y1303">
        <v>15.934908888000001</v>
      </c>
      <c r="Z1303">
        <v>15.934908888000001</v>
      </c>
      <c r="AA1303">
        <v>15.934908888000001</v>
      </c>
      <c r="AB1303">
        <v>15.934908888000001</v>
      </c>
      <c r="AC1303">
        <v>15.934908888000001</v>
      </c>
    </row>
    <row r="1304" spans="1:29" x14ac:dyDescent="0.25">
      <c r="A1304" t="s">
        <v>79</v>
      </c>
      <c r="B1304" t="s">
        <v>80</v>
      </c>
      <c r="C1304" t="s">
        <v>55</v>
      </c>
      <c r="D1304" t="s">
        <v>56</v>
      </c>
      <c r="E1304" t="s">
        <v>33</v>
      </c>
      <c r="F1304">
        <v>0.94401999999999997</v>
      </c>
      <c r="G1304">
        <v>1.1220699999999999</v>
      </c>
      <c r="H1304">
        <v>1.1052900000000001</v>
      </c>
      <c r="I1304">
        <v>1.1388499999999999</v>
      </c>
      <c r="J1304">
        <v>1.15557</v>
      </c>
      <c r="K1304">
        <v>1.1890860000000001</v>
      </c>
      <c r="L1304">
        <v>1.222593</v>
      </c>
      <c r="M1304">
        <v>0.80691999999999997</v>
      </c>
      <c r="N1304">
        <v>0.75282000000000004</v>
      </c>
      <c r="O1304">
        <v>0.69872000000000001</v>
      </c>
      <c r="P1304">
        <v>0.64461999999999997</v>
      </c>
      <c r="Q1304">
        <v>0.53075511419999999</v>
      </c>
      <c r="R1304">
        <v>0.41689022840000001</v>
      </c>
      <c r="S1304">
        <v>0.30302534260000002</v>
      </c>
      <c r="T1304">
        <v>0.305765427266667</v>
      </c>
      <c r="U1304">
        <v>0.30850551193333298</v>
      </c>
      <c r="V1304">
        <v>0.31124559660000001</v>
      </c>
      <c r="W1304">
        <v>0.32496816273333301</v>
      </c>
      <c r="X1304">
        <v>0.33869072886666701</v>
      </c>
      <c r="Y1304">
        <v>0.35241329500000002</v>
      </c>
      <c r="Z1304">
        <v>0.35241329500000002</v>
      </c>
      <c r="AA1304">
        <v>0.35241329500000002</v>
      </c>
      <c r="AB1304">
        <v>0.35241329500000002</v>
      </c>
      <c r="AC1304">
        <v>0.35241329500000002</v>
      </c>
    </row>
    <row r="1305" spans="1:29" x14ac:dyDescent="0.25">
      <c r="A1305" t="s">
        <v>79</v>
      </c>
      <c r="B1305" t="s">
        <v>80</v>
      </c>
      <c r="C1305" t="s">
        <v>55</v>
      </c>
      <c r="D1305" t="s">
        <v>56</v>
      </c>
      <c r="E1305" t="s">
        <v>34</v>
      </c>
      <c r="F1305">
        <v>1.5729</v>
      </c>
      <c r="G1305">
        <v>1.30444</v>
      </c>
      <c r="H1305">
        <v>1.34646</v>
      </c>
      <c r="I1305">
        <v>1.36652</v>
      </c>
      <c r="J1305">
        <v>1.38212</v>
      </c>
      <c r="K1305">
        <v>1.248567</v>
      </c>
      <c r="L1305">
        <v>1.2640819999999999</v>
      </c>
      <c r="M1305">
        <v>1.30682684385822</v>
      </c>
      <c r="N1305">
        <v>1.3485171865148899</v>
      </c>
      <c r="O1305">
        <v>1.3902075291715501</v>
      </c>
      <c r="P1305">
        <v>1.43189787182822</v>
      </c>
      <c r="Q1305">
        <v>1.20417967688548</v>
      </c>
      <c r="R1305">
        <v>0.97646148194273896</v>
      </c>
      <c r="S1305">
        <v>0.74874328699999904</v>
      </c>
      <c r="T1305">
        <v>0.727450921299999</v>
      </c>
      <c r="U1305">
        <v>0.70615855559999996</v>
      </c>
      <c r="V1305">
        <v>0.68468618989999996</v>
      </c>
      <c r="W1305">
        <v>0.76316214823333295</v>
      </c>
      <c r="X1305">
        <v>0.84163810656666704</v>
      </c>
      <c r="Y1305">
        <v>0.92011406490000003</v>
      </c>
      <c r="Z1305">
        <v>0.92011406490000003</v>
      </c>
      <c r="AA1305">
        <v>0.92011406490000003</v>
      </c>
      <c r="AB1305">
        <v>0.92011406490000003</v>
      </c>
      <c r="AC1305">
        <v>0.92011406490000003</v>
      </c>
    </row>
    <row r="1306" spans="1:29" x14ac:dyDescent="0.25">
      <c r="A1306" t="s">
        <v>79</v>
      </c>
      <c r="B1306" t="s">
        <v>80</v>
      </c>
      <c r="C1306" t="s">
        <v>55</v>
      </c>
      <c r="D1306" t="s">
        <v>56</v>
      </c>
      <c r="E1306" t="s">
        <v>35</v>
      </c>
      <c r="F1306">
        <v>5.38429</v>
      </c>
      <c r="G1306">
        <v>4.5936500000000002</v>
      </c>
      <c r="H1306">
        <v>4.7706299999999997</v>
      </c>
      <c r="I1306">
        <v>4.8209400000000002</v>
      </c>
      <c r="J1306">
        <v>4.8996050000000002</v>
      </c>
      <c r="K1306">
        <v>4.4353040000000101</v>
      </c>
      <c r="L1306">
        <v>4.45166799999999</v>
      </c>
      <c r="M1306">
        <v>4.53717990898285</v>
      </c>
      <c r="N1306">
        <v>4.5490046639751496</v>
      </c>
      <c r="O1306">
        <v>4.5608294189674501</v>
      </c>
      <c r="P1306">
        <v>4.5726541739597497</v>
      </c>
      <c r="Q1306">
        <v>3.9255707890065001</v>
      </c>
      <c r="R1306">
        <v>3.2784874040532501</v>
      </c>
      <c r="S1306">
        <v>2.6314040191000001</v>
      </c>
      <c r="T1306">
        <v>2.5080983458666699</v>
      </c>
      <c r="U1306">
        <v>2.3847926726333299</v>
      </c>
      <c r="V1306">
        <v>2.2614669994000001</v>
      </c>
      <c r="W1306">
        <v>2.4732707665666598</v>
      </c>
      <c r="X1306">
        <v>2.6850745337333302</v>
      </c>
      <c r="Y1306">
        <v>2.8968783009000001</v>
      </c>
      <c r="Z1306">
        <v>2.8968783009000001</v>
      </c>
      <c r="AA1306">
        <v>2.8968783009000001</v>
      </c>
      <c r="AB1306">
        <v>2.8968783009000001</v>
      </c>
      <c r="AC1306">
        <v>2.8968783009000001</v>
      </c>
    </row>
    <row r="1307" spans="1:29" x14ac:dyDescent="0.25">
      <c r="A1307" t="s">
        <v>79</v>
      </c>
      <c r="B1307" t="s">
        <v>80</v>
      </c>
      <c r="C1307" t="s">
        <v>55</v>
      </c>
      <c r="D1307" t="s">
        <v>56</v>
      </c>
      <c r="E1307" t="s">
        <v>36</v>
      </c>
      <c r="F1307">
        <v>4.64649</v>
      </c>
      <c r="G1307">
        <v>4.1916599999999997</v>
      </c>
      <c r="H1307">
        <v>4.3500300000000003</v>
      </c>
      <c r="I1307">
        <v>4.3938499999999996</v>
      </c>
      <c r="J1307">
        <v>4.469525</v>
      </c>
      <c r="K1307">
        <v>3.99815899999999</v>
      </c>
      <c r="L1307">
        <v>4.0098880000000099</v>
      </c>
      <c r="M1307">
        <v>4.04220379476895</v>
      </c>
      <c r="N1307">
        <v>4.0724428202355503</v>
      </c>
      <c r="O1307">
        <v>4.1026818457021497</v>
      </c>
      <c r="P1307">
        <v>4.13292087116875</v>
      </c>
      <c r="Q1307">
        <v>3.5056920864791601</v>
      </c>
      <c r="R1307">
        <v>2.87846330178958</v>
      </c>
      <c r="S1307">
        <v>2.2512345170999901</v>
      </c>
      <c r="T1307">
        <v>2.1569701464333302</v>
      </c>
      <c r="U1307">
        <v>2.06270577576666</v>
      </c>
      <c r="V1307">
        <v>1.9684214051</v>
      </c>
      <c r="W1307">
        <v>2.1253572087000001</v>
      </c>
      <c r="X1307">
        <v>2.2822930122999998</v>
      </c>
      <c r="Y1307">
        <v>2.4392288159</v>
      </c>
      <c r="Z1307">
        <v>2.4392288159</v>
      </c>
      <c r="AA1307">
        <v>2.4392288159</v>
      </c>
      <c r="AB1307">
        <v>2.4392288159</v>
      </c>
      <c r="AC1307">
        <v>2.4392288159</v>
      </c>
    </row>
    <row r="1308" spans="1:29" x14ac:dyDescent="0.25">
      <c r="A1308" t="s">
        <v>79</v>
      </c>
      <c r="B1308" t="s">
        <v>80</v>
      </c>
      <c r="C1308" t="s">
        <v>55</v>
      </c>
      <c r="D1308" t="s">
        <v>56</v>
      </c>
      <c r="E1308" t="s">
        <v>37</v>
      </c>
      <c r="F1308">
        <v>0.53112999999999999</v>
      </c>
      <c r="G1308">
        <v>0.47521000000000002</v>
      </c>
      <c r="H1308">
        <v>0.491790000000001</v>
      </c>
      <c r="I1308">
        <v>0.50244999999999995</v>
      </c>
      <c r="J1308">
        <v>0.510050000000001</v>
      </c>
      <c r="K1308">
        <v>0.52208200000000105</v>
      </c>
      <c r="L1308">
        <v>0.53551899999999997</v>
      </c>
      <c r="M1308">
        <v>0.47132200000000002</v>
      </c>
      <c r="N1308">
        <v>0.47240133333333301</v>
      </c>
      <c r="O1308">
        <v>0.47348066666666699</v>
      </c>
      <c r="P1308">
        <v>0.47455999999999998</v>
      </c>
      <c r="Q1308">
        <v>0.340094309896667</v>
      </c>
      <c r="R1308">
        <v>0.205628619793333</v>
      </c>
      <c r="S1308">
        <v>7.1162929689999904E-2</v>
      </c>
      <c r="T1308">
        <v>7.9046718206666602E-2</v>
      </c>
      <c r="U1308">
        <v>8.6930506723333301E-2</v>
      </c>
      <c r="V1308">
        <v>9.4274295240000097E-2</v>
      </c>
      <c r="W1308">
        <v>0.12730555939666699</v>
      </c>
      <c r="X1308">
        <v>0.16033682355333301</v>
      </c>
      <c r="Y1308">
        <v>0.19336808771</v>
      </c>
      <c r="Z1308">
        <v>0.19336808771</v>
      </c>
      <c r="AA1308">
        <v>0.19336808771</v>
      </c>
      <c r="AB1308">
        <v>0.19336808771</v>
      </c>
      <c r="AC1308">
        <v>0.19336808771</v>
      </c>
    </row>
    <row r="1309" spans="1:29" x14ac:dyDescent="0.25">
      <c r="A1309" t="s">
        <v>79</v>
      </c>
      <c r="B1309" t="s">
        <v>80</v>
      </c>
      <c r="C1309" t="s">
        <v>55</v>
      </c>
      <c r="D1309" t="s">
        <v>56</v>
      </c>
      <c r="E1309" t="s">
        <v>38</v>
      </c>
      <c r="F1309">
        <v>7.0777599999999996</v>
      </c>
      <c r="G1309">
        <v>3.4523100000000002</v>
      </c>
      <c r="H1309">
        <v>3.5824799999999999</v>
      </c>
      <c r="I1309">
        <v>3.6204299999999998</v>
      </c>
      <c r="J1309">
        <v>3.6384500000000002</v>
      </c>
      <c r="K1309">
        <v>3.3245339999999999</v>
      </c>
      <c r="L1309">
        <v>3.3331330000000001</v>
      </c>
      <c r="M1309">
        <v>4.1762448483944699</v>
      </c>
      <c r="N1309">
        <v>4.11204515124507</v>
      </c>
      <c r="O1309">
        <v>4.0478454540956701</v>
      </c>
      <c r="P1309">
        <v>3.9836457569462702</v>
      </c>
      <c r="Q1309">
        <v>2.9823470486308499</v>
      </c>
      <c r="R1309">
        <v>1.98104834031542</v>
      </c>
      <c r="S1309">
        <v>0.97974963199999898</v>
      </c>
      <c r="T1309">
        <v>0.92673537526666605</v>
      </c>
      <c r="U1309">
        <v>0.87372111853333301</v>
      </c>
      <c r="V1309">
        <v>0.82070686179999996</v>
      </c>
      <c r="W1309">
        <v>1.1995591423333301</v>
      </c>
      <c r="X1309">
        <v>1.5784114228666699</v>
      </c>
      <c r="Y1309">
        <v>1.9572637034</v>
      </c>
      <c r="Z1309">
        <v>1.9572637034</v>
      </c>
      <c r="AA1309">
        <v>1.9572637034</v>
      </c>
      <c r="AB1309">
        <v>1.9572637034</v>
      </c>
      <c r="AC1309">
        <v>1.9572637034</v>
      </c>
    </row>
    <row r="1310" spans="1:29" x14ac:dyDescent="0.25">
      <c r="A1310" t="s">
        <v>79</v>
      </c>
      <c r="B1310" t="s">
        <v>80</v>
      </c>
      <c r="C1310" t="s">
        <v>57</v>
      </c>
      <c r="D1310" t="s">
        <v>58</v>
      </c>
      <c r="E1310" t="s">
        <v>32</v>
      </c>
      <c r="F1310">
        <v>1367.6974499999999</v>
      </c>
      <c r="G1310">
        <v>1037.34539</v>
      </c>
      <c r="H1310">
        <v>986.30936999999994</v>
      </c>
      <c r="I1310">
        <v>937.33907999999997</v>
      </c>
      <c r="J1310">
        <v>855.17077000000097</v>
      </c>
      <c r="K1310">
        <v>843.18439999999998</v>
      </c>
      <c r="L1310">
        <v>819.45587999999998</v>
      </c>
      <c r="M1310">
        <v>685.29729642796099</v>
      </c>
      <c r="N1310">
        <v>647.80186438041096</v>
      </c>
      <c r="O1310">
        <v>610.30643233286003</v>
      </c>
      <c r="P1310">
        <v>572.81100028531</v>
      </c>
      <c r="Q1310">
        <v>530.97126636815506</v>
      </c>
      <c r="R1310">
        <v>489.131532451</v>
      </c>
      <c r="S1310">
        <v>441.08458126910102</v>
      </c>
      <c r="T1310">
        <v>327.50629082900002</v>
      </c>
      <c r="U1310">
        <v>377.402848087</v>
      </c>
      <c r="V1310">
        <v>371.13893433620001</v>
      </c>
      <c r="W1310">
        <v>359.35543454742998</v>
      </c>
      <c r="X1310">
        <v>347.57193475866001</v>
      </c>
      <c r="Y1310">
        <v>335.78843496988998</v>
      </c>
      <c r="Z1310">
        <v>335.78843496988998</v>
      </c>
      <c r="AA1310">
        <v>323.77939692446699</v>
      </c>
      <c r="AB1310">
        <v>273.24481129590703</v>
      </c>
      <c r="AC1310">
        <v>241.97299945891601</v>
      </c>
    </row>
    <row r="1311" spans="1:29" x14ac:dyDescent="0.25">
      <c r="A1311" t="s">
        <v>79</v>
      </c>
      <c r="B1311" t="s">
        <v>80</v>
      </c>
      <c r="C1311" t="s">
        <v>57</v>
      </c>
      <c r="D1311" t="s">
        <v>58</v>
      </c>
      <c r="E1311" t="s">
        <v>33</v>
      </c>
      <c r="F1311">
        <v>1.72071</v>
      </c>
      <c r="G1311">
        <v>2.5188700000000002</v>
      </c>
      <c r="H1311">
        <v>2.8420200000000002</v>
      </c>
      <c r="I1311">
        <v>2.7539099999999999</v>
      </c>
      <c r="J1311">
        <v>2.8527200000000001</v>
      </c>
      <c r="K1311">
        <v>2.9096799999999998</v>
      </c>
      <c r="L1311">
        <v>2.99071</v>
      </c>
      <c r="M1311">
        <v>1.71227071505569</v>
      </c>
      <c r="N1311">
        <v>1.6503680439441</v>
      </c>
      <c r="O1311">
        <v>1.58846537283251</v>
      </c>
      <c r="P1311">
        <v>1.52656270172092</v>
      </c>
      <c r="Q1311">
        <v>1.5480742719404601</v>
      </c>
      <c r="R1311">
        <v>1.56958584216</v>
      </c>
      <c r="S1311">
        <v>1.46312779817964</v>
      </c>
      <c r="T1311">
        <v>1.2687633427924401</v>
      </c>
      <c r="U1311">
        <v>1.3167540799599999</v>
      </c>
      <c r="V1311">
        <v>1.33014439518758</v>
      </c>
      <c r="W1311">
        <v>1.2771417851875599</v>
      </c>
      <c r="X1311">
        <v>1.2241391751875399</v>
      </c>
      <c r="Y1311">
        <v>1.1711365651875201</v>
      </c>
      <c r="Z1311">
        <v>1.1711365651875201</v>
      </c>
      <c r="AA1311">
        <v>1.16705918928828</v>
      </c>
      <c r="AB1311">
        <v>1.1055293677669999</v>
      </c>
      <c r="AC1311">
        <v>1.07272576905674</v>
      </c>
    </row>
    <row r="1312" spans="1:29" x14ac:dyDescent="0.25">
      <c r="A1312" t="s">
        <v>79</v>
      </c>
      <c r="B1312" t="s">
        <v>80</v>
      </c>
      <c r="C1312" t="s">
        <v>57</v>
      </c>
      <c r="D1312" t="s">
        <v>58</v>
      </c>
      <c r="E1312" t="s">
        <v>34</v>
      </c>
      <c r="F1312">
        <v>117.73192</v>
      </c>
      <c r="G1312">
        <v>106.54262</v>
      </c>
      <c r="H1312">
        <v>107.57319</v>
      </c>
      <c r="I1312">
        <v>105.80242</v>
      </c>
      <c r="J1312">
        <v>102.69331</v>
      </c>
      <c r="K1312">
        <v>99.870369999999895</v>
      </c>
      <c r="L1312">
        <v>95.100080000000105</v>
      </c>
      <c r="M1312">
        <v>144.28760660834601</v>
      </c>
      <c r="N1312">
        <v>133.16012649208301</v>
      </c>
      <c r="O1312">
        <v>122.03264637581999</v>
      </c>
      <c r="P1312">
        <v>110.905166259556</v>
      </c>
      <c r="Q1312">
        <v>103.50439254065</v>
      </c>
      <c r="R1312">
        <v>96.103618821742998</v>
      </c>
      <c r="S1312">
        <v>87.898478748019997</v>
      </c>
      <c r="T1312">
        <v>95.435859476635002</v>
      </c>
      <c r="U1312">
        <v>87.944579217769004</v>
      </c>
      <c r="V1312">
        <v>82.784200009050195</v>
      </c>
      <c r="W1312">
        <v>78.803532520950696</v>
      </c>
      <c r="X1312">
        <v>74.822865032851297</v>
      </c>
      <c r="Y1312">
        <v>70.842197544751897</v>
      </c>
      <c r="Z1312">
        <v>70.842197544751897</v>
      </c>
      <c r="AA1312">
        <v>67.038210525201393</v>
      </c>
      <c r="AB1312">
        <v>60.834432372183997</v>
      </c>
      <c r="AC1312">
        <v>55.830549785899997</v>
      </c>
    </row>
    <row r="1313" spans="1:29" x14ac:dyDescent="0.25">
      <c r="A1313" t="s">
        <v>79</v>
      </c>
      <c r="B1313" t="s">
        <v>80</v>
      </c>
      <c r="C1313" t="s">
        <v>57</v>
      </c>
      <c r="D1313" t="s">
        <v>58</v>
      </c>
      <c r="E1313" t="s">
        <v>35</v>
      </c>
      <c r="F1313">
        <v>4.9635699999999998</v>
      </c>
      <c r="G1313">
        <v>3.5224000000000002</v>
      </c>
      <c r="H1313">
        <v>3.3939599999999999</v>
      </c>
      <c r="I1313">
        <v>3.1716799999999998</v>
      </c>
      <c r="J1313">
        <v>2.9848699999999999</v>
      </c>
      <c r="K1313">
        <v>2.7517299999999998</v>
      </c>
      <c r="L1313">
        <v>2.5956199999999998</v>
      </c>
      <c r="M1313">
        <v>5.1034853677875098</v>
      </c>
      <c r="N1313">
        <v>4.9432794164692302</v>
      </c>
      <c r="O1313">
        <v>4.7830734651509399</v>
      </c>
      <c r="P1313">
        <v>4.6228675138326603</v>
      </c>
      <c r="Q1313">
        <v>4.3703912147807102</v>
      </c>
      <c r="R1313">
        <v>4.11791491572877</v>
      </c>
      <c r="S1313">
        <v>3.7609199516087002</v>
      </c>
      <c r="T1313">
        <v>3.8863895733715701</v>
      </c>
      <c r="U1313">
        <v>3.8741046424680698</v>
      </c>
      <c r="V1313">
        <v>4.4905077182835003</v>
      </c>
      <c r="W1313">
        <v>4.2322297818591199</v>
      </c>
      <c r="X1313">
        <v>3.9739518454347298</v>
      </c>
      <c r="Y1313">
        <v>3.7156739090103499</v>
      </c>
      <c r="Z1313">
        <v>3.7156739090103499</v>
      </c>
      <c r="AA1313">
        <v>3.4644560574219101</v>
      </c>
      <c r="AB1313">
        <v>3.187483241047</v>
      </c>
      <c r="AC1313">
        <v>2.9233879070653299</v>
      </c>
    </row>
    <row r="1314" spans="1:29" x14ac:dyDescent="0.25">
      <c r="A1314" t="s">
        <v>79</v>
      </c>
      <c r="B1314" t="s">
        <v>80</v>
      </c>
      <c r="C1314" t="s">
        <v>57</v>
      </c>
      <c r="D1314" t="s">
        <v>58</v>
      </c>
      <c r="E1314" t="s">
        <v>36</v>
      </c>
      <c r="F1314">
        <v>4.2119499999999999</v>
      </c>
      <c r="G1314">
        <v>2.8643200000000002</v>
      </c>
      <c r="H1314">
        <v>2.7185299999999999</v>
      </c>
      <c r="I1314">
        <v>2.5140699999999998</v>
      </c>
      <c r="J1314">
        <v>2.3317000000000001</v>
      </c>
      <c r="K1314">
        <v>2.1138699999999999</v>
      </c>
      <c r="L1314">
        <v>1.9656199999999999</v>
      </c>
      <c r="M1314">
        <v>4.35030005956673</v>
      </c>
      <c r="N1314">
        <v>4.1941418819388501</v>
      </c>
      <c r="O1314">
        <v>4.0379837043109701</v>
      </c>
      <c r="P1314">
        <v>3.8818255266830901</v>
      </c>
      <c r="Q1314">
        <v>3.7050916734274302</v>
      </c>
      <c r="R1314">
        <v>3.5283578201717698</v>
      </c>
      <c r="S1314">
        <v>3.19180967626323</v>
      </c>
      <c r="T1314">
        <v>3.3054244195642699</v>
      </c>
      <c r="U1314">
        <v>3.2745756851701699</v>
      </c>
      <c r="V1314">
        <v>2.6718331366474901</v>
      </c>
      <c r="W1314">
        <v>2.5551320687822199</v>
      </c>
      <c r="X1314">
        <v>2.4384310009169399</v>
      </c>
      <c r="Y1314">
        <v>2.3217299330516599</v>
      </c>
      <c r="Z1314">
        <v>2.3217299330516599</v>
      </c>
      <c r="AA1314">
        <v>2.03099028386085</v>
      </c>
      <c r="AB1314">
        <v>1.7789149050849999</v>
      </c>
      <c r="AC1314">
        <v>1.5075073911016701</v>
      </c>
    </row>
    <row r="1315" spans="1:29" x14ac:dyDescent="0.25">
      <c r="A1315" t="s">
        <v>79</v>
      </c>
      <c r="B1315" t="s">
        <v>80</v>
      </c>
      <c r="C1315" t="s">
        <v>57</v>
      </c>
      <c r="D1315" t="s">
        <v>58</v>
      </c>
      <c r="E1315" t="s">
        <v>37</v>
      </c>
      <c r="F1315">
        <v>6.3682600000000003</v>
      </c>
      <c r="G1315">
        <v>3.47566</v>
      </c>
      <c r="H1315">
        <v>3.5871900000000001</v>
      </c>
      <c r="I1315">
        <v>3.6315400000000002</v>
      </c>
      <c r="J1315">
        <v>3.7140399999999998</v>
      </c>
      <c r="K1315">
        <v>3.1547400000000101</v>
      </c>
      <c r="L1315">
        <v>3.2255099999999999</v>
      </c>
      <c r="M1315">
        <v>4.3250240096196801</v>
      </c>
      <c r="N1315">
        <v>3.6280302479683</v>
      </c>
      <c r="O1315">
        <v>2.9310364863169101</v>
      </c>
      <c r="P1315">
        <v>2.2340427246655299</v>
      </c>
      <c r="Q1315">
        <v>1.47774005598976</v>
      </c>
      <c r="R1315">
        <v>0.72143738731399998</v>
      </c>
      <c r="S1315">
        <v>0.69139252051170996</v>
      </c>
      <c r="T1315">
        <v>0.67013392780009995</v>
      </c>
      <c r="U1315">
        <v>0.69725165761850005</v>
      </c>
      <c r="V1315">
        <v>0.33287490659108898</v>
      </c>
      <c r="W1315">
        <v>0.32267077908491498</v>
      </c>
      <c r="X1315">
        <v>0.31246665157874098</v>
      </c>
      <c r="Y1315">
        <v>0.30226252407256698</v>
      </c>
      <c r="Z1315">
        <v>0.30226252407256698</v>
      </c>
      <c r="AA1315">
        <v>0.30562100467881798</v>
      </c>
      <c r="AB1315">
        <v>0.30293906930699999</v>
      </c>
      <c r="AC1315">
        <v>0.30327734192421701</v>
      </c>
    </row>
    <row r="1316" spans="1:29" x14ac:dyDescent="0.25">
      <c r="A1316" t="s">
        <v>79</v>
      </c>
      <c r="B1316" t="s">
        <v>80</v>
      </c>
      <c r="C1316" t="s">
        <v>57</v>
      </c>
      <c r="D1316" t="s">
        <v>58</v>
      </c>
      <c r="E1316" t="s">
        <v>38</v>
      </c>
      <c r="F1316">
        <v>108.33378</v>
      </c>
      <c r="G1316">
        <v>72.985460000000103</v>
      </c>
      <c r="H1316">
        <v>69.120419999999996</v>
      </c>
      <c r="I1316">
        <v>66.498599999999996</v>
      </c>
      <c r="J1316">
        <v>62.441569999999999</v>
      </c>
      <c r="K1316">
        <v>60.569760000000002</v>
      </c>
      <c r="L1316">
        <v>57.788119999999999</v>
      </c>
      <c r="M1316">
        <v>51.070616281684501</v>
      </c>
      <c r="N1316">
        <v>48.711305182104397</v>
      </c>
      <c r="O1316">
        <v>46.351994082524399</v>
      </c>
      <c r="P1316">
        <v>43.992682982944302</v>
      </c>
      <c r="Q1316">
        <v>44.447303019795598</v>
      </c>
      <c r="R1316">
        <v>44.901923056647</v>
      </c>
      <c r="S1316">
        <v>39.423938269752199</v>
      </c>
      <c r="T1316">
        <v>32.491496046418</v>
      </c>
      <c r="U1316">
        <v>37.519801483987997</v>
      </c>
      <c r="V1316">
        <v>41.430145992635097</v>
      </c>
      <c r="W1316">
        <v>40.059658392406398</v>
      </c>
      <c r="X1316">
        <v>38.689170792177698</v>
      </c>
      <c r="Y1316">
        <v>37.318683191948999</v>
      </c>
      <c r="Z1316">
        <v>37.318683191948999</v>
      </c>
      <c r="AA1316">
        <v>35.599746505434197</v>
      </c>
      <c r="AB1316">
        <v>31.058836676476002</v>
      </c>
      <c r="AC1316">
        <v>27.928913418739501</v>
      </c>
    </row>
    <row r="1317" spans="1:29" x14ac:dyDescent="0.25">
      <c r="A1317" t="s">
        <v>79</v>
      </c>
      <c r="B1317" t="s">
        <v>80</v>
      </c>
      <c r="C1317" t="s">
        <v>59</v>
      </c>
      <c r="D1317" t="s">
        <v>60</v>
      </c>
      <c r="E1317" t="s">
        <v>32</v>
      </c>
      <c r="F1317">
        <v>284.59141</v>
      </c>
      <c r="G1317">
        <v>318.43484999999998</v>
      </c>
      <c r="H1317">
        <v>311.34116999999998</v>
      </c>
      <c r="I1317">
        <v>311.48090000000002</v>
      </c>
      <c r="J1317">
        <v>313.46643999999998</v>
      </c>
      <c r="K1317">
        <v>315.54291000000001</v>
      </c>
      <c r="L1317">
        <v>320.74513000000002</v>
      </c>
      <c r="M1317">
        <v>318.21359281705003</v>
      </c>
      <c r="N1317">
        <v>299.30997676147302</v>
      </c>
      <c r="O1317">
        <v>280.40636070589699</v>
      </c>
      <c r="P1317">
        <v>261.50274465031998</v>
      </c>
      <c r="Q1317">
        <v>273.82909385883602</v>
      </c>
      <c r="R1317">
        <v>286.155443067352</v>
      </c>
      <c r="S1317">
        <v>237.74907580004901</v>
      </c>
      <c r="T1317">
        <v>242.025263623477</v>
      </c>
      <c r="U1317">
        <v>232.491049411262</v>
      </c>
      <c r="V1317">
        <v>226.25954476687701</v>
      </c>
      <c r="W1317">
        <v>216.390828622551</v>
      </c>
      <c r="X1317">
        <v>206.52211247822399</v>
      </c>
      <c r="Y1317">
        <v>196.653396333898</v>
      </c>
      <c r="Z1317">
        <v>196.653396333898</v>
      </c>
      <c r="AA1317">
        <v>197.027811386254</v>
      </c>
      <c r="AB1317">
        <v>197.40222643860901</v>
      </c>
      <c r="AC1317">
        <v>197.77664149096401</v>
      </c>
    </row>
    <row r="1318" spans="1:29" x14ac:dyDescent="0.25">
      <c r="A1318" t="s">
        <v>79</v>
      </c>
      <c r="B1318" t="s">
        <v>80</v>
      </c>
      <c r="C1318" t="s">
        <v>59</v>
      </c>
      <c r="D1318" t="s">
        <v>60</v>
      </c>
      <c r="E1318" t="s">
        <v>33</v>
      </c>
      <c r="F1318">
        <v>0.66117999999999999</v>
      </c>
      <c r="G1318">
        <v>0.60770999999999997</v>
      </c>
      <c r="H1318">
        <v>0.54964999999999997</v>
      </c>
      <c r="I1318">
        <v>0.58257000000000003</v>
      </c>
      <c r="J1318">
        <v>7.0800000000000002E-2</v>
      </c>
      <c r="K1318">
        <v>7.0800000000000002E-2</v>
      </c>
      <c r="L1318">
        <v>7.0800000000000002E-2</v>
      </c>
      <c r="M1318">
        <v>5.4840540022110001E-2</v>
      </c>
      <c r="N1318">
        <v>5.5674836187376703E-2</v>
      </c>
      <c r="O1318">
        <v>5.65091323526433E-2</v>
      </c>
      <c r="P1318">
        <v>5.7343428517910001E-2</v>
      </c>
      <c r="Q1318">
        <v>6.0445320473266201E-2</v>
      </c>
      <c r="R1318">
        <v>6.3547212428622296E-2</v>
      </c>
      <c r="S1318">
        <v>6.4113302354407306E-2</v>
      </c>
      <c r="T1318">
        <v>6.5472850547353398E-2</v>
      </c>
      <c r="U1318">
        <v>6.6394569401667505E-2</v>
      </c>
      <c r="V1318">
        <v>6.6702904209865702E-2</v>
      </c>
      <c r="W1318">
        <v>6.7990594498867907E-2</v>
      </c>
      <c r="X1318">
        <v>6.9278284787870001E-2</v>
      </c>
      <c r="Y1318">
        <v>7.0565975076872206E-2</v>
      </c>
      <c r="Z1318">
        <v>7.0565975076872206E-2</v>
      </c>
      <c r="AA1318">
        <v>7.0565977005053099E-2</v>
      </c>
      <c r="AB1318">
        <v>7.0565978933234005E-2</v>
      </c>
      <c r="AC1318">
        <v>7.0565980861414898E-2</v>
      </c>
    </row>
    <row r="1319" spans="1:29" x14ac:dyDescent="0.25">
      <c r="A1319" t="s">
        <v>79</v>
      </c>
      <c r="B1319" t="s">
        <v>80</v>
      </c>
      <c r="C1319" t="s">
        <v>59</v>
      </c>
      <c r="D1319" t="s">
        <v>60</v>
      </c>
      <c r="E1319" t="s">
        <v>34</v>
      </c>
      <c r="F1319">
        <v>79.785849999999897</v>
      </c>
      <c r="G1319">
        <v>88.986799999999903</v>
      </c>
      <c r="H1319">
        <v>88.747770000000003</v>
      </c>
      <c r="I1319">
        <v>88.218090000000103</v>
      </c>
      <c r="J1319">
        <v>87.6971699999999</v>
      </c>
      <c r="K1319">
        <v>87.770929999999794</v>
      </c>
      <c r="L1319">
        <v>87.7140899999998</v>
      </c>
      <c r="M1319">
        <v>93.819590088300004</v>
      </c>
      <c r="N1319">
        <v>93.456831430633301</v>
      </c>
      <c r="O1319">
        <v>93.094072772966697</v>
      </c>
      <c r="P1319">
        <v>92.731314115299995</v>
      </c>
      <c r="Q1319">
        <v>87.942474122111193</v>
      </c>
      <c r="R1319">
        <v>83.153634128922306</v>
      </c>
      <c r="S1319">
        <v>84.506441566723296</v>
      </c>
      <c r="T1319">
        <v>80.985415875322204</v>
      </c>
      <c r="U1319">
        <v>79.202999910158994</v>
      </c>
      <c r="V1319">
        <v>76.822838244378005</v>
      </c>
      <c r="W1319">
        <v>73.871018755817204</v>
      </c>
      <c r="X1319">
        <v>70.919199267256403</v>
      </c>
      <c r="Y1319">
        <v>67.967379778695701</v>
      </c>
      <c r="Z1319">
        <v>67.967379778695701</v>
      </c>
      <c r="AA1319">
        <v>67.915894236213802</v>
      </c>
      <c r="AB1319">
        <v>67.864408693732003</v>
      </c>
      <c r="AC1319">
        <v>67.812923151250104</v>
      </c>
    </row>
    <row r="1320" spans="1:29" x14ac:dyDescent="0.25">
      <c r="A1320" t="s">
        <v>79</v>
      </c>
      <c r="B1320" t="s">
        <v>80</v>
      </c>
      <c r="C1320" t="s">
        <v>59</v>
      </c>
      <c r="D1320" t="s">
        <v>60</v>
      </c>
      <c r="E1320" t="s">
        <v>35</v>
      </c>
      <c r="F1320">
        <v>9.2438599999999909</v>
      </c>
      <c r="G1320">
        <v>9.2582900000000006</v>
      </c>
      <c r="H1320">
        <v>9.0535500000000102</v>
      </c>
      <c r="I1320">
        <v>8.8346300000000006</v>
      </c>
      <c r="J1320">
        <v>8.6591000000000609</v>
      </c>
      <c r="K1320">
        <v>8.4182900000000505</v>
      </c>
      <c r="L1320">
        <v>8.1435900000000299</v>
      </c>
      <c r="M1320">
        <v>8.1313179824415993</v>
      </c>
      <c r="N1320">
        <v>7.8347229293918099</v>
      </c>
      <c r="O1320">
        <v>7.5381278763420303</v>
      </c>
      <c r="P1320">
        <v>7.24153282329224</v>
      </c>
      <c r="Q1320">
        <v>6.9086508826337001</v>
      </c>
      <c r="R1320">
        <v>6.5757689419751504</v>
      </c>
      <c r="S1320">
        <v>6.1807577730894998</v>
      </c>
      <c r="T1320">
        <v>5.99892601118058</v>
      </c>
      <c r="U1320">
        <v>5.7437397731004998</v>
      </c>
      <c r="V1320">
        <v>5.45768740672702</v>
      </c>
      <c r="W1320">
        <v>5.1284161318128296</v>
      </c>
      <c r="X1320">
        <v>4.7991448568986499</v>
      </c>
      <c r="Y1320">
        <v>4.4698735819844604</v>
      </c>
      <c r="Z1320">
        <v>4.4698735819844604</v>
      </c>
      <c r="AA1320">
        <v>4.4696489319084396</v>
      </c>
      <c r="AB1320">
        <v>4.4694242818324099</v>
      </c>
      <c r="AC1320">
        <v>4.46919963175639</v>
      </c>
    </row>
    <row r="1321" spans="1:29" x14ac:dyDescent="0.25">
      <c r="A1321" t="s">
        <v>79</v>
      </c>
      <c r="B1321" t="s">
        <v>80</v>
      </c>
      <c r="C1321" t="s">
        <v>59</v>
      </c>
      <c r="D1321" t="s">
        <v>60</v>
      </c>
      <c r="E1321" t="s">
        <v>36</v>
      </c>
      <c r="F1321">
        <v>8.4817599999999995</v>
      </c>
      <c r="G1321">
        <v>8.4986200000000096</v>
      </c>
      <c r="H1321">
        <v>8.3107700000000104</v>
      </c>
      <c r="I1321">
        <v>8.1129499999999997</v>
      </c>
      <c r="J1321">
        <v>7.9488100000000204</v>
      </c>
      <c r="K1321">
        <v>7.7264700000000301</v>
      </c>
      <c r="L1321">
        <v>7.4733200000000304</v>
      </c>
      <c r="M1321">
        <v>7.8502436733428</v>
      </c>
      <c r="N1321">
        <v>7.5647503908388396</v>
      </c>
      <c r="O1321">
        <v>7.27925710833488</v>
      </c>
      <c r="P1321">
        <v>6.9937638258309196</v>
      </c>
      <c r="Q1321">
        <v>6.6386165556388796</v>
      </c>
      <c r="R1321">
        <v>6.2834692854468397</v>
      </c>
      <c r="S1321">
        <v>5.8721143567910499</v>
      </c>
      <c r="T1321">
        <v>5.6957741890735498</v>
      </c>
      <c r="U1321">
        <v>5.4505574151660197</v>
      </c>
      <c r="V1321">
        <v>5.2099271628990396</v>
      </c>
      <c r="W1321">
        <v>4.8934482128705099</v>
      </c>
      <c r="X1321">
        <v>4.5769692628419802</v>
      </c>
      <c r="Y1321">
        <v>4.2604903128134497</v>
      </c>
      <c r="Z1321">
        <v>4.2604903128134497</v>
      </c>
      <c r="AA1321">
        <v>4.2602771526367604</v>
      </c>
      <c r="AB1321">
        <v>4.2600639924600703</v>
      </c>
      <c r="AC1321">
        <v>4.2598508322833801</v>
      </c>
    </row>
    <row r="1322" spans="1:29" x14ac:dyDescent="0.25">
      <c r="A1322" t="s">
        <v>79</v>
      </c>
      <c r="B1322" t="s">
        <v>80</v>
      </c>
      <c r="C1322" t="s">
        <v>59</v>
      </c>
      <c r="D1322" t="s">
        <v>60</v>
      </c>
      <c r="E1322" t="s">
        <v>37</v>
      </c>
      <c r="F1322">
        <v>6.62856000000001</v>
      </c>
      <c r="G1322">
        <v>8.3001700000000103</v>
      </c>
      <c r="H1322">
        <v>8.4160300000000206</v>
      </c>
      <c r="I1322">
        <v>8.5611100000000206</v>
      </c>
      <c r="J1322">
        <v>8.7615300000000396</v>
      </c>
      <c r="K1322">
        <v>8.9801900000000501</v>
      </c>
      <c r="L1322">
        <v>9.1626800000000603</v>
      </c>
      <c r="M1322">
        <v>8.3967462425000008</v>
      </c>
      <c r="N1322">
        <v>8.5309431805566707</v>
      </c>
      <c r="O1322">
        <v>8.6651401186133299</v>
      </c>
      <c r="P1322">
        <v>8.7993370566699998</v>
      </c>
      <c r="Q1322">
        <v>6.3291729634504303</v>
      </c>
      <c r="R1322">
        <v>3.8590088702308698</v>
      </c>
      <c r="S1322">
        <v>1.4031155889940901</v>
      </c>
      <c r="T1322">
        <v>1.5038063845609899</v>
      </c>
      <c r="U1322">
        <v>0.96197168382980502</v>
      </c>
      <c r="V1322">
        <v>0.43012944393859298</v>
      </c>
      <c r="W1322">
        <v>0.33675855123459297</v>
      </c>
      <c r="X1322">
        <v>0.24338765853059199</v>
      </c>
      <c r="Y1322">
        <v>0.15001676582659099</v>
      </c>
      <c r="Z1322">
        <v>0.15001676582659099</v>
      </c>
      <c r="AA1322">
        <v>0.149800045844143</v>
      </c>
      <c r="AB1322">
        <v>0.14958332586169401</v>
      </c>
      <c r="AC1322">
        <v>0.149366605879245</v>
      </c>
    </row>
    <row r="1323" spans="1:29" x14ac:dyDescent="0.25">
      <c r="A1323" t="s">
        <v>79</v>
      </c>
      <c r="B1323" t="s">
        <v>80</v>
      </c>
      <c r="C1323" t="s">
        <v>59</v>
      </c>
      <c r="D1323" t="s">
        <v>60</v>
      </c>
      <c r="E1323" t="s">
        <v>38</v>
      </c>
      <c r="F1323">
        <v>36.59863</v>
      </c>
      <c r="G1323">
        <v>39.355119999999999</v>
      </c>
      <c r="H1323">
        <v>37.208669999999998</v>
      </c>
      <c r="I1323">
        <v>36.238059999999898</v>
      </c>
      <c r="J1323">
        <v>35.943089999999899</v>
      </c>
      <c r="K1323">
        <v>35.563599999999902</v>
      </c>
      <c r="L1323">
        <v>35.124969999999998</v>
      </c>
      <c r="M1323">
        <v>53.791008676521997</v>
      </c>
      <c r="N1323">
        <v>50.9005424900284</v>
      </c>
      <c r="O1323">
        <v>48.010076303534802</v>
      </c>
      <c r="P1323">
        <v>45.119610117041198</v>
      </c>
      <c r="Q1323">
        <v>43.160832541764997</v>
      </c>
      <c r="R1323">
        <v>41.202054966488902</v>
      </c>
      <c r="S1323">
        <v>38.808193575008801</v>
      </c>
      <c r="T1323">
        <v>37.461204444139398</v>
      </c>
      <c r="U1323">
        <v>34.790573617827299</v>
      </c>
      <c r="V1323">
        <v>31.716942811336601</v>
      </c>
      <c r="W1323">
        <v>28.9422012028597</v>
      </c>
      <c r="X1323">
        <v>26.167459594382802</v>
      </c>
      <c r="Y1323">
        <v>23.392717985905801</v>
      </c>
      <c r="Z1323">
        <v>23.392717985905801</v>
      </c>
      <c r="AA1323">
        <v>23.4488580606988</v>
      </c>
      <c r="AB1323">
        <v>23.5049981354918</v>
      </c>
      <c r="AC1323">
        <v>23.561138210284799</v>
      </c>
    </row>
    <row r="1324" spans="1:29" x14ac:dyDescent="0.25">
      <c r="A1324" t="s">
        <v>81</v>
      </c>
      <c r="B1324" t="s">
        <v>82</v>
      </c>
      <c r="C1324" t="s">
        <v>29</v>
      </c>
      <c r="D1324" t="s">
        <v>31</v>
      </c>
      <c r="E1324" t="s">
        <v>32</v>
      </c>
      <c r="F1324">
        <v>6.2129599999999998</v>
      </c>
      <c r="G1324">
        <v>5.8665900000000004</v>
      </c>
      <c r="H1324">
        <v>5.6181099999999997</v>
      </c>
      <c r="I1324">
        <v>6.0458600000000002</v>
      </c>
      <c r="J1324">
        <v>6.8732800000000003</v>
      </c>
      <c r="K1324">
        <v>7.4654959999999999</v>
      </c>
      <c r="L1324">
        <v>6.9680460000000002</v>
      </c>
      <c r="M1324">
        <v>6.517877146</v>
      </c>
      <c r="N1324">
        <v>6.3469046623771304</v>
      </c>
      <c r="O1324">
        <v>6.1759321787542696</v>
      </c>
      <c r="P1324">
        <v>6.0049596951313999</v>
      </c>
      <c r="Q1324">
        <v>6.8118648697876001</v>
      </c>
      <c r="R1324">
        <v>7.6187700444438002</v>
      </c>
      <c r="S1324">
        <v>8.4256752191000004</v>
      </c>
      <c r="T1324">
        <v>12.845338571399999</v>
      </c>
      <c r="U1324">
        <v>17.265001923700002</v>
      </c>
      <c r="V1324">
        <v>21.682695616</v>
      </c>
      <c r="W1324">
        <v>22.933173375519999</v>
      </c>
      <c r="X1324">
        <v>24.183651135040002</v>
      </c>
      <c r="Y1324">
        <v>25.434128894560001</v>
      </c>
      <c r="Z1324">
        <v>25.434128894560001</v>
      </c>
      <c r="AA1324">
        <v>25.434128894560001</v>
      </c>
      <c r="AB1324">
        <v>25.434128894560001</v>
      </c>
      <c r="AC1324">
        <v>25.434128894560001</v>
      </c>
    </row>
    <row r="1325" spans="1:29" x14ac:dyDescent="0.25">
      <c r="A1325" t="s">
        <v>81</v>
      </c>
      <c r="B1325" t="s">
        <v>82</v>
      </c>
      <c r="C1325" t="s">
        <v>29</v>
      </c>
      <c r="D1325" t="s">
        <v>31</v>
      </c>
      <c r="E1325" t="s">
        <v>33</v>
      </c>
      <c r="G1325">
        <v>4.0370000000000003E-2</v>
      </c>
      <c r="H1325">
        <v>4.3619999999999999E-2</v>
      </c>
      <c r="I1325">
        <v>5.7849999999999999E-2</v>
      </c>
      <c r="J1325">
        <v>7.0132E-2</v>
      </c>
      <c r="K1325">
        <v>7.3705999999999994E-2</v>
      </c>
      <c r="L1325">
        <v>6.3473000000000002E-2</v>
      </c>
      <c r="M1325">
        <v>0.418910477</v>
      </c>
      <c r="N1325">
        <v>0.41185415093946698</v>
      </c>
      <c r="O1325">
        <v>0.40479782487893301</v>
      </c>
      <c r="P1325">
        <v>0.39774149881839999</v>
      </c>
      <c r="Q1325">
        <v>0.38498079887893299</v>
      </c>
      <c r="R1325">
        <v>0.372220098939467</v>
      </c>
      <c r="S1325">
        <v>0.35945939900000001</v>
      </c>
      <c r="T1325">
        <v>0.35308874366666698</v>
      </c>
      <c r="U1325">
        <v>0.34671808833333301</v>
      </c>
      <c r="V1325">
        <v>0.33557600900000001</v>
      </c>
      <c r="W1325">
        <v>0.264484348233333</v>
      </c>
      <c r="X1325">
        <v>0.19339268746666699</v>
      </c>
      <c r="Y1325">
        <v>0.1223010267</v>
      </c>
      <c r="Z1325">
        <v>0.1223010267</v>
      </c>
      <c r="AA1325">
        <v>0.1223010267</v>
      </c>
      <c r="AB1325">
        <v>0.1223010267</v>
      </c>
      <c r="AC1325">
        <v>0.1223010267</v>
      </c>
    </row>
    <row r="1326" spans="1:29" x14ac:dyDescent="0.25">
      <c r="A1326" t="s">
        <v>81</v>
      </c>
      <c r="B1326" t="s">
        <v>82</v>
      </c>
      <c r="C1326" t="s">
        <v>29</v>
      </c>
      <c r="D1326" t="s">
        <v>31</v>
      </c>
      <c r="E1326" t="s">
        <v>34</v>
      </c>
      <c r="F1326">
        <v>77.863720000000001</v>
      </c>
      <c r="G1326">
        <v>95.861739999999998</v>
      </c>
      <c r="H1326">
        <v>84.502039999999994</v>
      </c>
      <c r="I1326">
        <v>82.46302</v>
      </c>
      <c r="J1326">
        <v>92.738129999999998</v>
      </c>
      <c r="K1326">
        <v>94.740758</v>
      </c>
      <c r="L1326">
        <v>88.784903999999997</v>
      </c>
      <c r="M1326">
        <v>96.400604631194796</v>
      </c>
      <c r="N1326">
        <v>94.137529000000001</v>
      </c>
      <c r="O1326">
        <v>92.491810999999998</v>
      </c>
      <c r="P1326">
        <v>89.202847235809898</v>
      </c>
      <c r="Q1326">
        <v>79.513750999999999</v>
      </c>
      <c r="R1326">
        <v>69.811753999999993</v>
      </c>
      <c r="S1326">
        <v>52.8050987982</v>
      </c>
      <c r="T1326">
        <v>49.625644481800002</v>
      </c>
      <c r="U1326">
        <v>46.4441788054</v>
      </c>
      <c r="V1326">
        <v>43.254930606999999</v>
      </c>
      <c r="W1326">
        <v>37.702735523900003</v>
      </c>
      <c r="X1326">
        <v>32.1505404408</v>
      </c>
      <c r="Y1326">
        <v>26.598345357700001</v>
      </c>
      <c r="Z1326">
        <v>26.598345357700001</v>
      </c>
      <c r="AA1326">
        <v>17.536451</v>
      </c>
      <c r="AB1326">
        <v>14.647259</v>
      </c>
      <c r="AC1326">
        <v>12.881252</v>
      </c>
    </row>
    <row r="1327" spans="1:29" x14ac:dyDescent="0.25">
      <c r="A1327" t="s">
        <v>81</v>
      </c>
      <c r="B1327" t="s">
        <v>82</v>
      </c>
      <c r="C1327" t="s">
        <v>29</v>
      </c>
      <c r="D1327" t="s">
        <v>31</v>
      </c>
      <c r="E1327" t="s">
        <v>35</v>
      </c>
      <c r="F1327">
        <v>2.81351</v>
      </c>
      <c r="G1327">
        <v>2.2530999999999999</v>
      </c>
      <c r="H1327">
        <v>2.0893999999999999</v>
      </c>
      <c r="I1327">
        <v>2.0244300000000002</v>
      </c>
      <c r="J1327">
        <v>5.3846930000000004</v>
      </c>
      <c r="K1327">
        <v>5.5279879999999997</v>
      </c>
      <c r="L1327">
        <v>5.1135729999999997</v>
      </c>
      <c r="M1327">
        <v>7.09506733859362</v>
      </c>
      <c r="N1327">
        <v>6.9754795779655696</v>
      </c>
      <c r="O1327">
        <v>6.8558918173375298</v>
      </c>
      <c r="P1327">
        <v>6.7363040567094901</v>
      </c>
      <c r="Q1327">
        <v>5.5591406992219898</v>
      </c>
      <c r="R1327">
        <v>4.3819773417345003</v>
      </c>
      <c r="S1327">
        <v>3.204813984247</v>
      </c>
      <c r="T1327">
        <v>2.9193865756263699</v>
      </c>
      <c r="U1327">
        <v>2.6339591670057301</v>
      </c>
      <c r="V1327">
        <v>2.3479862663850999</v>
      </c>
      <c r="W1327">
        <v>2.1046883954604301</v>
      </c>
      <c r="X1327">
        <v>1.86139052453576</v>
      </c>
      <c r="Y1327">
        <v>1.6180926536111</v>
      </c>
      <c r="Z1327">
        <v>1.6180926536111</v>
      </c>
      <c r="AA1327">
        <v>1.6180926536111</v>
      </c>
      <c r="AB1327">
        <v>1.6180926536111</v>
      </c>
      <c r="AC1327">
        <v>1.6180926536111</v>
      </c>
    </row>
    <row r="1328" spans="1:29" x14ac:dyDescent="0.25">
      <c r="A1328" t="s">
        <v>81</v>
      </c>
      <c r="B1328" t="s">
        <v>82</v>
      </c>
      <c r="C1328" t="s">
        <v>29</v>
      </c>
      <c r="D1328" t="s">
        <v>31</v>
      </c>
      <c r="E1328" t="s">
        <v>36</v>
      </c>
      <c r="F1328">
        <v>0.97918000000000005</v>
      </c>
      <c r="G1328">
        <v>1.4140900000000001</v>
      </c>
      <c r="H1328">
        <v>1.31436</v>
      </c>
      <c r="I1328">
        <v>1.3029299999999999</v>
      </c>
      <c r="J1328">
        <v>4.644679</v>
      </c>
      <c r="K1328">
        <v>4.7616490000000002</v>
      </c>
      <c r="L1328">
        <v>4.1406039999999997</v>
      </c>
      <c r="M1328">
        <v>5.7939905908178604</v>
      </c>
      <c r="N1328">
        <v>5.7090228816894202</v>
      </c>
      <c r="O1328">
        <v>5.62405517256098</v>
      </c>
      <c r="P1328">
        <v>5.5390874634325398</v>
      </c>
      <c r="Q1328">
        <v>4.2820713475793601</v>
      </c>
      <c r="R1328">
        <v>3.0250552317261801</v>
      </c>
      <c r="S1328">
        <v>1.768039115873</v>
      </c>
      <c r="T1328">
        <v>1.7773788305311999</v>
      </c>
      <c r="U1328">
        <v>1.7867185451894001</v>
      </c>
      <c r="V1328">
        <v>1.7955328178476</v>
      </c>
      <c r="W1328">
        <v>1.6072178290171</v>
      </c>
      <c r="X1328">
        <v>1.4189028401866</v>
      </c>
      <c r="Y1328">
        <v>1.2305878513560899</v>
      </c>
      <c r="Z1328">
        <v>1.2305878513560899</v>
      </c>
      <c r="AA1328">
        <v>1.2305878513560899</v>
      </c>
      <c r="AB1328">
        <v>1.2305878513560899</v>
      </c>
      <c r="AC1328">
        <v>1.2305878513560899</v>
      </c>
    </row>
    <row r="1329" spans="1:29" x14ac:dyDescent="0.25">
      <c r="A1329" t="s">
        <v>81</v>
      </c>
      <c r="B1329" t="s">
        <v>82</v>
      </c>
      <c r="C1329" t="s">
        <v>29</v>
      </c>
      <c r="D1329" t="s">
        <v>31</v>
      </c>
      <c r="E1329" t="s">
        <v>37</v>
      </c>
      <c r="F1329">
        <v>87.783699999999996</v>
      </c>
      <c r="G1329">
        <v>117.12577</v>
      </c>
      <c r="H1329">
        <v>109.14937999999999</v>
      </c>
      <c r="I1329">
        <v>117.66334999999999</v>
      </c>
      <c r="J1329">
        <v>118.16014</v>
      </c>
      <c r="K1329">
        <v>116.478067</v>
      </c>
      <c r="L1329">
        <v>120.50578400000001</v>
      </c>
      <c r="M1329">
        <v>129.81744594899999</v>
      </c>
      <c r="N1329">
        <v>141.01651000000001</v>
      </c>
      <c r="O1329">
        <v>123.892051</v>
      </c>
      <c r="P1329">
        <v>136.49797293132701</v>
      </c>
      <c r="Q1329">
        <v>111.22530399999999</v>
      </c>
      <c r="R1329">
        <v>115.771722</v>
      </c>
      <c r="S1329">
        <v>95.909227600490993</v>
      </c>
      <c r="T1329">
        <v>77.076241318217299</v>
      </c>
      <c r="U1329">
        <v>58.243260998943697</v>
      </c>
      <c r="V1329">
        <v>39.409821517669997</v>
      </c>
      <c r="W1329">
        <v>36.794721231588198</v>
      </c>
      <c r="X1329">
        <v>34.179620945506301</v>
      </c>
      <c r="Y1329">
        <v>31.564520659424499</v>
      </c>
      <c r="Z1329">
        <v>31.564520659424499</v>
      </c>
      <c r="AA1329">
        <v>13.851084</v>
      </c>
      <c r="AB1329">
        <v>7.1342610000000004</v>
      </c>
      <c r="AC1329">
        <v>5.5541989999999997</v>
      </c>
    </row>
    <row r="1330" spans="1:29" x14ac:dyDescent="0.25">
      <c r="A1330" t="s">
        <v>81</v>
      </c>
      <c r="B1330" t="s">
        <v>82</v>
      </c>
      <c r="C1330" t="s">
        <v>29</v>
      </c>
      <c r="D1330" t="s">
        <v>31</v>
      </c>
      <c r="E1330" t="s">
        <v>38</v>
      </c>
      <c r="F1330">
        <v>0.78893999999999997</v>
      </c>
      <c r="G1330">
        <v>1.1613800000000001</v>
      </c>
      <c r="H1330">
        <v>1.1407700000000001</v>
      </c>
      <c r="I1330">
        <v>1.16764</v>
      </c>
      <c r="J1330">
        <v>0.89993999999999996</v>
      </c>
      <c r="K1330">
        <v>0.96450499999999995</v>
      </c>
      <c r="L1330">
        <v>0.915327</v>
      </c>
      <c r="M1330">
        <v>0.85919531999999998</v>
      </c>
      <c r="N1330">
        <v>0.83674603777033396</v>
      </c>
      <c r="O1330">
        <v>0.81429675554066705</v>
      </c>
      <c r="P1330">
        <v>0.79184747331100003</v>
      </c>
      <c r="Q1330">
        <v>0.78143980965733295</v>
      </c>
      <c r="R1330">
        <v>0.77103214600366698</v>
      </c>
      <c r="S1330">
        <v>0.76062448235000002</v>
      </c>
      <c r="T1330">
        <v>0.745699794333333</v>
      </c>
      <c r="U1330">
        <v>0.73077510631666698</v>
      </c>
      <c r="V1330">
        <v>0.71526624329999999</v>
      </c>
      <c r="W1330">
        <v>0.70524039165066699</v>
      </c>
      <c r="X1330">
        <v>0.69521454000133298</v>
      </c>
      <c r="Y1330">
        <v>0.68518868835199997</v>
      </c>
      <c r="Z1330">
        <v>0.68518868835199997</v>
      </c>
      <c r="AA1330">
        <v>0.68518868835199997</v>
      </c>
      <c r="AB1330">
        <v>0.68518868835199997</v>
      </c>
      <c r="AC1330">
        <v>0.68518868835199997</v>
      </c>
    </row>
    <row r="1331" spans="1:29" x14ac:dyDescent="0.25">
      <c r="A1331" t="s">
        <v>81</v>
      </c>
      <c r="B1331" t="s">
        <v>82</v>
      </c>
      <c r="C1331" t="s">
        <v>39</v>
      </c>
      <c r="D1331" t="s">
        <v>40</v>
      </c>
      <c r="E1331" t="s">
        <v>32</v>
      </c>
      <c r="F1331">
        <v>31.884119999999999</v>
      </c>
      <c r="G1331">
        <v>33.133099999999999</v>
      </c>
      <c r="H1331">
        <v>32.611780000000003</v>
      </c>
      <c r="I1331">
        <v>32.278060000000004</v>
      </c>
      <c r="J1331">
        <v>32.743200000000002</v>
      </c>
      <c r="K1331">
        <v>33.045368000000003</v>
      </c>
      <c r="L1331">
        <v>32.816352000000101</v>
      </c>
      <c r="M1331">
        <v>23.133392876051701</v>
      </c>
      <c r="N1331">
        <v>23.031220127680299</v>
      </c>
      <c r="O1331">
        <v>22.929047379309001</v>
      </c>
      <c r="P1331">
        <v>22.826874630937699</v>
      </c>
      <c r="Q1331">
        <v>21.2084037187118</v>
      </c>
      <c r="R1331">
        <v>19.589932806485901</v>
      </c>
      <c r="S1331">
        <v>17.971461894259999</v>
      </c>
      <c r="T1331">
        <v>17.894189090180301</v>
      </c>
      <c r="U1331">
        <v>17.8169162861007</v>
      </c>
      <c r="V1331">
        <v>17.734556430021001</v>
      </c>
      <c r="W1331">
        <v>16.3299003490527</v>
      </c>
      <c r="X1331">
        <v>14.9252442680844</v>
      </c>
      <c r="Y1331">
        <v>13.5205881871161</v>
      </c>
      <c r="Z1331">
        <v>13.5205881871161</v>
      </c>
      <c r="AA1331">
        <v>13.5205881871161</v>
      </c>
      <c r="AB1331">
        <v>13.5205881871161</v>
      </c>
      <c r="AC1331">
        <v>13.5205881871161</v>
      </c>
    </row>
    <row r="1332" spans="1:29" x14ac:dyDescent="0.25">
      <c r="A1332" t="s">
        <v>81</v>
      </c>
      <c r="B1332" t="s">
        <v>82</v>
      </c>
      <c r="C1332" t="s">
        <v>39</v>
      </c>
      <c r="D1332" t="s">
        <v>40</v>
      </c>
      <c r="E1332" t="s">
        <v>33</v>
      </c>
      <c r="F1332">
        <v>0.19972000000000001</v>
      </c>
      <c r="G1332">
        <v>2.6077400000000002</v>
      </c>
      <c r="H1332">
        <v>2.5224500000000001</v>
      </c>
      <c r="I1332">
        <v>2.4895499999999999</v>
      </c>
      <c r="J1332">
        <v>0.601275</v>
      </c>
      <c r="K1332">
        <v>0.61143400000000003</v>
      </c>
      <c r="L1332">
        <v>0.58979899999999996</v>
      </c>
      <c r="M1332">
        <v>0.296188181476918</v>
      </c>
      <c r="N1332">
        <v>0.363844398536951</v>
      </c>
      <c r="O1332">
        <v>0.43150061559698499</v>
      </c>
      <c r="P1332">
        <v>0.49915683265701799</v>
      </c>
      <c r="Q1332">
        <v>0.440849349487345</v>
      </c>
      <c r="R1332">
        <v>0.38254186631767301</v>
      </c>
      <c r="S1332">
        <v>0.32423438314800002</v>
      </c>
      <c r="T1332">
        <v>0.28263540105933299</v>
      </c>
      <c r="U1332">
        <v>0.24103641897066699</v>
      </c>
      <c r="V1332">
        <v>0.20581586088199999</v>
      </c>
      <c r="W1332">
        <v>0.25675616741278301</v>
      </c>
      <c r="X1332">
        <v>0.30769647394356697</v>
      </c>
      <c r="Y1332">
        <v>0.35863678047434999</v>
      </c>
      <c r="Z1332">
        <v>0.35863678047434999</v>
      </c>
      <c r="AA1332">
        <v>0.35863678047434999</v>
      </c>
      <c r="AB1332">
        <v>0.35863678047434999</v>
      </c>
      <c r="AC1332">
        <v>0.35863678047434999</v>
      </c>
    </row>
    <row r="1333" spans="1:29" x14ac:dyDescent="0.25">
      <c r="A1333" t="s">
        <v>81</v>
      </c>
      <c r="B1333" t="s">
        <v>82</v>
      </c>
      <c r="C1333" t="s">
        <v>39</v>
      </c>
      <c r="D1333" t="s">
        <v>40</v>
      </c>
      <c r="E1333" t="s">
        <v>34</v>
      </c>
      <c r="F1333">
        <v>131.07732999999999</v>
      </c>
      <c r="G1333">
        <v>144.19372999999999</v>
      </c>
      <c r="H1333">
        <v>141.66542999999999</v>
      </c>
      <c r="I1333">
        <v>140.18297999999999</v>
      </c>
      <c r="J1333">
        <v>78.282404</v>
      </c>
      <c r="K1333">
        <v>78.720806999999994</v>
      </c>
      <c r="L1333">
        <v>77.785134000000099</v>
      </c>
      <c r="M1333">
        <v>66.2418438883699</v>
      </c>
      <c r="N1333">
        <v>65.740568212434894</v>
      </c>
      <c r="O1333">
        <v>65.239292536499804</v>
      </c>
      <c r="P1333">
        <v>64.738016860564798</v>
      </c>
      <c r="Q1333">
        <v>59.806723435076499</v>
      </c>
      <c r="R1333">
        <v>54.8754300095883</v>
      </c>
      <c r="S1333">
        <v>49.944136584100001</v>
      </c>
      <c r="T1333">
        <v>47.9397672294659</v>
      </c>
      <c r="U1333">
        <v>45.9353978748318</v>
      </c>
      <c r="V1333">
        <v>43.928019277197997</v>
      </c>
      <c r="W1333">
        <v>41.317296667808399</v>
      </c>
      <c r="X1333">
        <v>38.706574058418902</v>
      </c>
      <c r="Y1333">
        <v>36.095851449029297</v>
      </c>
      <c r="Z1333">
        <v>36.095851449029297</v>
      </c>
      <c r="AA1333">
        <v>36.095851449029297</v>
      </c>
      <c r="AB1333">
        <v>36.095851449029297</v>
      </c>
      <c r="AC1333">
        <v>36.095851449029297</v>
      </c>
    </row>
    <row r="1334" spans="1:29" x14ac:dyDescent="0.25">
      <c r="A1334" t="s">
        <v>81</v>
      </c>
      <c r="B1334" t="s">
        <v>82</v>
      </c>
      <c r="C1334" t="s">
        <v>39</v>
      </c>
      <c r="D1334" t="s">
        <v>40</v>
      </c>
      <c r="E1334" t="s">
        <v>35</v>
      </c>
      <c r="F1334">
        <v>1.05223</v>
      </c>
      <c r="G1334">
        <v>1.18503</v>
      </c>
      <c r="H1334">
        <v>1.1739299999999999</v>
      </c>
      <c r="I1334">
        <v>1.1540600000000001</v>
      </c>
      <c r="J1334">
        <v>5.3119379999999996</v>
      </c>
      <c r="K1334">
        <v>5.379162</v>
      </c>
      <c r="L1334">
        <v>5.3473660000000001</v>
      </c>
      <c r="M1334">
        <v>2.3854603483634298</v>
      </c>
      <c r="N1334">
        <v>2.3844304093344899</v>
      </c>
      <c r="O1334">
        <v>2.38340047030555</v>
      </c>
      <c r="P1334">
        <v>2.3823705312766101</v>
      </c>
      <c r="Q1334">
        <v>2.1777066364960702</v>
      </c>
      <c r="R1334">
        <v>1.9730427417155301</v>
      </c>
      <c r="S1334">
        <v>1.7683788469349899</v>
      </c>
      <c r="T1334">
        <v>1.48524097297499</v>
      </c>
      <c r="U1334">
        <v>1.2021030990149899</v>
      </c>
      <c r="V1334">
        <v>0.91790567615499297</v>
      </c>
      <c r="W1334">
        <v>1.02050631925099</v>
      </c>
      <c r="X1334">
        <v>1.123106962347</v>
      </c>
      <c r="Y1334">
        <v>1.2257076054430001</v>
      </c>
      <c r="Z1334">
        <v>1.2257076054430001</v>
      </c>
      <c r="AA1334">
        <v>1.2257076054430001</v>
      </c>
      <c r="AB1334">
        <v>1.2257076054430001</v>
      </c>
      <c r="AC1334">
        <v>1.2257076054430001</v>
      </c>
    </row>
    <row r="1335" spans="1:29" x14ac:dyDescent="0.25">
      <c r="A1335" t="s">
        <v>81</v>
      </c>
      <c r="B1335" t="s">
        <v>82</v>
      </c>
      <c r="C1335" t="s">
        <v>39</v>
      </c>
      <c r="D1335" t="s">
        <v>40</v>
      </c>
      <c r="E1335" t="s">
        <v>36</v>
      </c>
      <c r="F1335">
        <v>0.89796999999999805</v>
      </c>
      <c r="G1335">
        <v>0.99823999999999802</v>
      </c>
      <c r="H1335">
        <v>0.99034999999999795</v>
      </c>
      <c r="I1335">
        <v>0.97816999999999898</v>
      </c>
      <c r="J1335">
        <v>5.1790570000000002</v>
      </c>
      <c r="K1335">
        <v>5.2408720000000004</v>
      </c>
      <c r="L1335">
        <v>5.2037909999999998</v>
      </c>
      <c r="M1335">
        <v>1.2555186414522199</v>
      </c>
      <c r="N1335">
        <v>1.2931626445719699</v>
      </c>
      <c r="O1335">
        <v>1.33080664769172</v>
      </c>
      <c r="P1335">
        <v>1.36845065081147</v>
      </c>
      <c r="Q1335">
        <v>1.4224224541919499</v>
      </c>
      <c r="R1335">
        <v>1.47639425757242</v>
      </c>
      <c r="S1335">
        <v>1.5303660609529</v>
      </c>
      <c r="T1335">
        <v>1.32321903973036</v>
      </c>
      <c r="U1335">
        <v>1.1160720185078301</v>
      </c>
      <c r="V1335">
        <v>0.90786851811528801</v>
      </c>
      <c r="W1335">
        <v>0.90235868693925902</v>
      </c>
      <c r="X1335">
        <v>0.89684885576322904</v>
      </c>
      <c r="Y1335">
        <v>0.89133902458720005</v>
      </c>
      <c r="Z1335">
        <v>0.89133902458720005</v>
      </c>
      <c r="AA1335">
        <v>0.89133902458720005</v>
      </c>
      <c r="AB1335">
        <v>0.89133902458720005</v>
      </c>
      <c r="AC1335">
        <v>0.89133902458720005</v>
      </c>
    </row>
    <row r="1336" spans="1:29" x14ac:dyDescent="0.25">
      <c r="A1336" t="s">
        <v>81</v>
      </c>
      <c r="B1336" t="s">
        <v>82</v>
      </c>
      <c r="C1336" t="s">
        <v>39</v>
      </c>
      <c r="D1336" t="s">
        <v>40</v>
      </c>
      <c r="E1336" t="s">
        <v>37</v>
      </c>
      <c r="F1336">
        <v>13.39068</v>
      </c>
      <c r="G1336">
        <v>4.8429500000000099</v>
      </c>
      <c r="H1336">
        <v>4.8236600000000101</v>
      </c>
      <c r="I1336">
        <v>4.6759700000000297</v>
      </c>
      <c r="J1336">
        <v>4.4771300000000096</v>
      </c>
      <c r="K1336">
        <v>4.6805669999999999</v>
      </c>
      <c r="L1336">
        <v>4.8997390000000003</v>
      </c>
      <c r="M1336">
        <v>25.7080134724145</v>
      </c>
      <c r="N1336">
        <v>25.716266627586499</v>
      </c>
      <c r="O1336">
        <v>25.724519782758399</v>
      </c>
      <c r="P1336">
        <v>25.732772937930299</v>
      </c>
      <c r="Q1336">
        <v>19.574346049375201</v>
      </c>
      <c r="R1336">
        <v>13.415919160820099</v>
      </c>
      <c r="S1336">
        <v>7.2574922722649999</v>
      </c>
      <c r="T1336">
        <v>5.0604948877393703</v>
      </c>
      <c r="U1336">
        <v>2.86349750321375</v>
      </c>
      <c r="V1336">
        <v>0.666956153688119</v>
      </c>
      <c r="W1336">
        <v>1.39523449107481</v>
      </c>
      <c r="X1336">
        <v>2.1235128284615099</v>
      </c>
      <c r="Y1336">
        <v>2.8517911658482</v>
      </c>
      <c r="Z1336">
        <v>2.8517911658482</v>
      </c>
      <c r="AA1336">
        <v>2.8517911658482</v>
      </c>
      <c r="AB1336">
        <v>2.8517911658482</v>
      </c>
      <c r="AC1336">
        <v>2.8517911658482</v>
      </c>
    </row>
    <row r="1337" spans="1:29" x14ac:dyDescent="0.25">
      <c r="A1337" t="s">
        <v>81</v>
      </c>
      <c r="B1337" t="s">
        <v>82</v>
      </c>
      <c r="C1337" t="s">
        <v>39</v>
      </c>
      <c r="D1337" t="s">
        <v>40</v>
      </c>
      <c r="E1337" t="s">
        <v>38</v>
      </c>
      <c r="F1337">
        <v>2.9501900000000001</v>
      </c>
      <c r="G1337">
        <v>7.1185499999999999</v>
      </c>
      <c r="H1337">
        <v>7.0716700000000001</v>
      </c>
      <c r="I1337">
        <v>7.0276699999999996</v>
      </c>
      <c r="J1337">
        <v>7.5118730000000102</v>
      </c>
      <c r="K1337">
        <v>7.539002</v>
      </c>
      <c r="L1337">
        <v>7.4624560000000004</v>
      </c>
      <c r="M1337">
        <v>4.0636111040128702</v>
      </c>
      <c r="N1337">
        <v>4.0423420008346103</v>
      </c>
      <c r="O1337">
        <v>4.0210728976563397</v>
      </c>
      <c r="P1337">
        <v>3.9998037944780802</v>
      </c>
      <c r="Q1337">
        <v>3.7352578307728801</v>
      </c>
      <c r="R1337">
        <v>3.4707118670676902</v>
      </c>
      <c r="S1337">
        <v>3.2061659033624998</v>
      </c>
      <c r="T1337">
        <v>3.0198612248956702</v>
      </c>
      <c r="U1337">
        <v>2.8335565464288299</v>
      </c>
      <c r="V1337">
        <v>2.6332387829620001</v>
      </c>
      <c r="W1337">
        <v>2.59297910740379</v>
      </c>
      <c r="X1337">
        <v>2.5527194318455799</v>
      </c>
      <c r="Y1337">
        <v>2.5124597562873698</v>
      </c>
      <c r="Z1337">
        <v>2.5124597562873698</v>
      </c>
      <c r="AA1337">
        <v>2.5124597562873698</v>
      </c>
      <c r="AB1337">
        <v>2.5124597562873698</v>
      </c>
      <c r="AC1337">
        <v>2.5124597562873698</v>
      </c>
    </row>
    <row r="1338" spans="1:29" x14ac:dyDescent="0.25">
      <c r="A1338" t="s">
        <v>81</v>
      </c>
      <c r="B1338" t="s">
        <v>82</v>
      </c>
      <c r="C1338" t="s">
        <v>41</v>
      </c>
      <c r="D1338" t="s">
        <v>42</v>
      </c>
      <c r="E1338" t="s">
        <v>32</v>
      </c>
      <c r="F1338">
        <v>29.931439999999998</v>
      </c>
      <c r="G1338">
        <v>32.802579999999999</v>
      </c>
      <c r="H1338">
        <v>32.742780000000003</v>
      </c>
      <c r="I1338">
        <v>32.62435</v>
      </c>
      <c r="J1338">
        <v>33.753256999999998</v>
      </c>
      <c r="K1338">
        <v>36.065001000000002</v>
      </c>
      <c r="L1338">
        <v>36.097119999999997</v>
      </c>
      <c r="M1338">
        <v>34.1528858135894</v>
      </c>
      <c r="N1338">
        <v>34.199409285589397</v>
      </c>
      <c r="O1338">
        <v>34.245932757589401</v>
      </c>
      <c r="P1338">
        <v>34.292456229589298</v>
      </c>
      <c r="Q1338">
        <v>29.533025888392899</v>
      </c>
      <c r="R1338">
        <v>24.7735955471964</v>
      </c>
      <c r="S1338">
        <v>20.014165206000001</v>
      </c>
      <c r="T1338">
        <v>26.0083109943733</v>
      </c>
      <c r="U1338">
        <v>32.002456782746698</v>
      </c>
      <c r="V1338">
        <v>34.765920206319997</v>
      </c>
      <c r="W1338">
        <v>33.3425337096146</v>
      </c>
      <c r="X1338">
        <v>31.919147212909099</v>
      </c>
      <c r="Y1338">
        <v>30.495760716203701</v>
      </c>
      <c r="Z1338">
        <v>30.495760716203701</v>
      </c>
      <c r="AA1338">
        <v>30.495760716203701</v>
      </c>
      <c r="AB1338">
        <v>30.495760716203701</v>
      </c>
      <c r="AC1338">
        <v>30.495760716203701</v>
      </c>
    </row>
    <row r="1339" spans="1:29" x14ac:dyDescent="0.25">
      <c r="A1339" t="s">
        <v>81</v>
      </c>
      <c r="B1339" t="s">
        <v>82</v>
      </c>
      <c r="C1339" t="s">
        <v>41</v>
      </c>
      <c r="D1339" t="s">
        <v>42</v>
      </c>
      <c r="E1339" t="s">
        <v>33</v>
      </c>
      <c r="F1339">
        <v>4.1200000000000001E-2</v>
      </c>
      <c r="G1339">
        <v>5.1060000000000098E-2</v>
      </c>
      <c r="H1339">
        <v>4.9380000000000097E-2</v>
      </c>
      <c r="I1339">
        <v>4.4319999999999998E-2</v>
      </c>
      <c r="J1339">
        <v>4.7806000000000001E-2</v>
      </c>
      <c r="K1339">
        <v>4.8383000000000002E-2</v>
      </c>
      <c r="L1339">
        <v>4.9169000000000102E-2</v>
      </c>
      <c r="M1339">
        <v>2.3226402142959301E-2</v>
      </c>
      <c r="N1339">
        <v>2.32830241429593E-2</v>
      </c>
      <c r="O1339">
        <v>2.3339646142959299E-2</v>
      </c>
      <c r="P1339">
        <v>2.3396268142959298E-2</v>
      </c>
      <c r="Q1339">
        <v>0.30222403419530602</v>
      </c>
      <c r="R1339">
        <v>0.58105180024765302</v>
      </c>
      <c r="S1339">
        <v>0.85987956629999995</v>
      </c>
      <c r="T1339">
        <v>0.92685973982366698</v>
      </c>
      <c r="U1339">
        <v>0.99383991334733301</v>
      </c>
      <c r="V1339">
        <v>1.021915984881</v>
      </c>
      <c r="W1339">
        <v>0.98507982717785603</v>
      </c>
      <c r="X1339">
        <v>0.94824366947471295</v>
      </c>
      <c r="Y1339">
        <v>0.91140751177156898</v>
      </c>
      <c r="Z1339">
        <v>0.91140751177156898</v>
      </c>
      <c r="AA1339">
        <v>0.91140751177156898</v>
      </c>
      <c r="AB1339">
        <v>0.91140751177156898</v>
      </c>
      <c r="AC1339">
        <v>0.91140751177156898</v>
      </c>
    </row>
    <row r="1340" spans="1:29" x14ac:dyDescent="0.25">
      <c r="A1340" t="s">
        <v>81</v>
      </c>
      <c r="B1340" t="s">
        <v>82</v>
      </c>
      <c r="C1340" t="s">
        <v>41</v>
      </c>
      <c r="D1340" t="s">
        <v>42</v>
      </c>
      <c r="E1340" t="s">
        <v>34</v>
      </c>
      <c r="F1340">
        <v>8.8004499999999997</v>
      </c>
      <c r="G1340">
        <v>9.0159799999999901</v>
      </c>
      <c r="H1340">
        <v>8.6704600000000003</v>
      </c>
      <c r="I1340">
        <v>8.0514100000000095</v>
      </c>
      <c r="J1340">
        <v>7.7200680000000004</v>
      </c>
      <c r="K1340">
        <v>7.8358920000000003</v>
      </c>
      <c r="L1340">
        <v>7.9283570000000001</v>
      </c>
      <c r="M1340">
        <v>6.5810378603192099</v>
      </c>
      <c r="N1340">
        <v>6.6163434759858699</v>
      </c>
      <c r="O1340">
        <v>6.6516490916525397</v>
      </c>
      <c r="P1340">
        <v>6.6869547073191997</v>
      </c>
      <c r="Q1340">
        <v>6.5473806142128002</v>
      </c>
      <c r="R1340">
        <v>6.4078065211063997</v>
      </c>
      <c r="S1340">
        <v>6.2682324280000001</v>
      </c>
      <c r="T1340">
        <v>6.3005264445183302</v>
      </c>
      <c r="U1340">
        <v>6.3328204610366701</v>
      </c>
      <c r="V1340">
        <v>6.304884590665</v>
      </c>
      <c r="W1340">
        <v>6.2438721320106696</v>
      </c>
      <c r="X1340">
        <v>6.1828596733563401</v>
      </c>
      <c r="Y1340">
        <v>6.1218472147020098</v>
      </c>
      <c r="Z1340">
        <v>6.1218472147020098</v>
      </c>
      <c r="AA1340">
        <v>6.1218472147020098</v>
      </c>
      <c r="AB1340">
        <v>6.1218472147020098</v>
      </c>
      <c r="AC1340">
        <v>6.1218472147020098</v>
      </c>
    </row>
    <row r="1341" spans="1:29" x14ac:dyDescent="0.25">
      <c r="A1341" t="s">
        <v>81</v>
      </c>
      <c r="B1341" t="s">
        <v>82</v>
      </c>
      <c r="C1341" t="s">
        <v>41</v>
      </c>
      <c r="D1341" t="s">
        <v>42</v>
      </c>
      <c r="E1341" t="s">
        <v>35</v>
      </c>
      <c r="F1341">
        <v>3.9772699999999999</v>
      </c>
      <c r="G1341">
        <v>4.4936699999999998</v>
      </c>
      <c r="H1341">
        <v>4.4835800000000097</v>
      </c>
      <c r="I1341">
        <v>4.4632100000000001</v>
      </c>
      <c r="J1341">
        <v>5.0635779999999899</v>
      </c>
      <c r="K1341">
        <v>5.3949829999999999</v>
      </c>
      <c r="L1341">
        <v>5.4085560000000097</v>
      </c>
      <c r="M1341">
        <v>4.5531241915128398</v>
      </c>
      <c r="N1341">
        <v>4.5553094061473898</v>
      </c>
      <c r="O1341">
        <v>4.5574946207819496</v>
      </c>
      <c r="P1341">
        <v>4.5596798354164996</v>
      </c>
      <c r="Q1341">
        <v>3.88966752564433</v>
      </c>
      <c r="R1341">
        <v>3.2196552158721699</v>
      </c>
      <c r="S1341">
        <v>2.5496429060999999</v>
      </c>
      <c r="T1341">
        <v>3.45563721162033</v>
      </c>
      <c r="U1341">
        <v>4.3616315171406699</v>
      </c>
      <c r="V1341">
        <v>4.7527804950609998</v>
      </c>
      <c r="W1341">
        <v>4.5782023171230604</v>
      </c>
      <c r="X1341">
        <v>4.4036241391851298</v>
      </c>
      <c r="Y1341">
        <v>4.2290459612472002</v>
      </c>
      <c r="Z1341">
        <v>4.2290459612472002</v>
      </c>
      <c r="AA1341">
        <v>4.2290459612472002</v>
      </c>
      <c r="AB1341">
        <v>4.2290459612472002</v>
      </c>
      <c r="AC1341">
        <v>4.2290459612472002</v>
      </c>
    </row>
    <row r="1342" spans="1:29" x14ac:dyDescent="0.25">
      <c r="A1342" t="s">
        <v>81</v>
      </c>
      <c r="B1342" t="s">
        <v>82</v>
      </c>
      <c r="C1342" t="s">
        <v>41</v>
      </c>
      <c r="D1342" t="s">
        <v>42</v>
      </c>
      <c r="E1342" t="s">
        <v>36</v>
      </c>
      <c r="F1342">
        <v>3.9631599999999998</v>
      </c>
      <c r="G1342">
        <v>4.4747400000000104</v>
      </c>
      <c r="H1342">
        <v>4.4644300000000099</v>
      </c>
      <c r="I1342">
        <v>4.4469200000000004</v>
      </c>
      <c r="J1342">
        <v>5.0395669999999999</v>
      </c>
      <c r="K1342">
        <v>5.3689900000000002</v>
      </c>
      <c r="L1342">
        <v>5.3822869999999998</v>
      </c>
      <c r="M1342">
        <v>4.5399456977170001</v>
      </c>
      <c r="N1342">
        <v>4.5417241943565001</v>
      </c>
      <c r="O1342">
        <v>4.5435026909959904</v>
      </c>
      <c r="P1342">
        <v>4.5452811876354797</v>
      </c>
      <c r="Q1342">
        <v>3.87530065872365</v>
      </c>
      <c r="R1342">
        <v>3.2053201298118301</v>
      </c>
      <c r="S1342">
        <v>2.5353396009</v>
      </c>
      <c r="T1342">
        <v>3.4361972924769999</v>
      </c>
      <c r="U1342">
        <v>4.3370549840540003</v>
      </c>
      <c r="V1342">
        <v>4.7234444886309896</v>
      </c>
      <c r="W1342">
        <v>4.5499295676919598</v>
      </c>
      <c r="X1342">
        <v>4.3764146467529299</v>
      </c>
      <c r="Y1342">
        <v>4.2028997258139</v>
      </c>
      <c r="Z1342">
        <v>4.2028997258139</v>
      </c>
      <c r="AA1342">
        <v>4.2028997258139</v>
      </c>
      <c r="AB1342">
        <v>4.2028997258139</v>
      </c>
      <c r="AC1342">
        <v>4.2028997258139</v>
      </c>
    </row>
    <row r="1343" spans="1:29" x14ac:dyDescent="0.25">
      <c r="A1343" t="s">
        <v>81</v>
      </c>
      <c r="B1343" t="s">
        <v>82</v>
      </c>
      <c r="C1343" t="s">
        <v>41</v>
      </c>
      <c r="D1343" t="s">
        <v>42</v>
      </c>
      <c r="E1343" t="s">
        <v>37</v>
      </c>
      <c r="F1343">
        <v>0.75205</v>
      </c>
      <c r="G1343">
        <v>1.3453900000000001</v>
      </c>
      <c r="H1343">
        <v>1.3561099999999999</v>
      </c>
      <c r="I1343">
        <v>1.08544</v>
      </c>
      <c r="J1343">
        <v>1.5597780000000001</v>
      </c>
      <c r="K1343">
        <v>1.587601</v>
      </c>
      <c r="L1343">
        <v>1.6138589999999899</v>
      </c>
      <c r="M1343">
        <v>1.0001335946492</v>
      </c>
      <c r="N1343">
        <v>1.0026644636491999</v>
      </c>
      <c r="O1343">
        <v>1.0051953326492</v>
      </c>
      <c r="P1343">
        <v>1.0077262016491999</v>
      </c>
      <c r="Q1343">
        <v>0.70790940183279905</v>
      </c>
      <c r="R1343">
        <v>0.40809260201640002</v>
      </c>
      <c r="S1343">
        <v>0.10827580219999999</v>
      </c>
      <c r="T1343">
        <v>0.119131016519867</v>
      </c>
      <c r="U1343">
        <v>0.12998623083973301</v>
      </c>
      <c r="V1343">
        <v>0.13260030070959999</v>
      </c>
      <c r="W1343">
        <v>0.13985786249733301</v>
      </c>
      <c r="X1343">
        <v>0.14711542428506699</v>
      </c>
      <c r="Y1343">
        <v>0.15437298607280001</v>
      </c>
      <c r="Z1343">
        <v>0.15437298607280001</v>
      </c>
      <c r="AA1343">
        <v>0.15437298607280001</v>
      </c>
      <c r="AB1343">
        <v>0.15437298607280001</v>
      </c>
      <c r="AC1343">
        <v>0.15437298607280001</v>
      </c>
    </row>
    <row r="1344" spans="1:29" x14ac:dyDescent="0.25">
      <c r="A1344" t="s">
        <v>81</v>
      </c>
      <c r="B1344" t="s">
        <v>82</v>
      </c>
      <c r="C1344" t="s">
        <v>41</v>
      </c>
      <c r="D1344" t="s">
        <v>42</v>
      </c>
      <c r="E1344" t="s">
        <v>38</v>
      </c>
      <c r="F1344">
        <v>5.4730699999999999</v>
      </c>
      <c r="G1344">
        <v>13.79313</v>
      </c>
      <c r="H1344">
        <v>13.79846</v>
      </c>
      <c r="I1344">
        <v>13.7913</v>
      </c>
      <c r="J1344">
        <v>14.06697</v>
      </c>
      <c r="K1344">
        <v>15.070218000000001</v>
      </c>
      <c r="L1344">
        <v>15.078262</v>
      </c>
      <c r="M1344">
        <v>18.905685771525398</v>
      </c>
      <c r="N1344">
        <v>14.816562384184699</v>
      </c>
      <c r="O1344">
        <v>10.727438996844</v>
      </c>
      <c r="P1344">
        <v>6.63831560950329</v>
      </c>
      <c r="Q1344">
        <v>5.5816666873855301</v>
      </c>
      <c r="R1344">
        <v>4.5250177652677603</v>
      </c>
      <c r="S1344">
        <v>3.4683688431499999</v>
      </c>
      <c r="T1344">
        <v>4.4550947204856701</v>
      </c>
      <c r="U1344">
        <v>5.4418205978213301</v>
      </c>
      <c r="V1344">
        <v>6.0122745671570001</v>
      </c>
      <c r="W1344">
        <v>5.7033772207547901</v>
      </c>
      <c r="X1344">
        <v>5.3944798743525899</v>
      </c>
      <c r="Y1344">
        <v>5.0855825279503799</v>
      </c>
      <c r="Z1344">
        <v>5.0855825279503799</v>
      </c>
      <c r="AA1344">
        <v>5.0855825279503799</v>
      </c>
      <c r="AB1344">
        <v>5.0855825279503799</v>
      </c>
      <c r="AC1344">
        <v>5.0855825279503799</v>
      </c>
    </row>
    <row r="1345" spans="1:29" x14ac:dyDescent="0.25">
      <c r="A1345" t="s">
        <v>81</v>
      </c>
      <c r="B1345" t="s">
        <v>82</v>
      </c>
      <c r="C1345" t="s">
        <v>43</v>
      </c>
      <c r="D1345" t="s">
        <v>44</v>
      </c>
      <c r="E1345" t="s">
        <v>32</v>
      </c>
      <c r="F1345">
        <v>36.744489999999999</v>
      </c>
      <c r="G1345">
        <v>44.255310000000001</v>
      </c>
      <c r="H1345">
        <v>44.566980000000001</v>
      </c>
      <c r="I1345">
        <v>44.267069999999997</v>
      </c>
      <c r="J1345">
        <v>62.36063</v>
      </c>
      <c r="K1345">
        <v>63.734465</v>
      </c>
      <c r="L1345">
        <v>66.474490000000003</v>
      </c>
      <c r="M1345">
        <v>49.755640943000003</v>
      </c>
      <c r="N1345">
        <v>35.136184032999999</v>
      </c>
      <c r="O1345">
        <v>20.516727122999999</v>
      </c>
      <c r="P1345">
        <v>5.8972702129999997</v>
      </c>
      <c r="Q1345">
        <v>4.9704379493333297</v>
      </c>
      <c r="R1345">
        <v>4.0436056856666696</v>
      </c>
      <c r="S1345">
        <v>3.1167734220000001</v>
      </c>
      <c r="T1345">
        <v>2.6962975323333298</v>
      </c>
      <c r="U1345">
        <v>2.2758216426666702</v>
      </c>
      <c r="V1345">
        <v>1.8643137329999999</v>
      </c>
      <c r="W1345">
        <v>1.7794835421799999</v>
      </c>
      <c r="X1345">
        <v>1.6946533513599999</v>
      </c>
      <c r="Y1345">
        <v>1.60982316054</v>
      </c>
      <c r="Z1345">
        <v>1.60982316054</v>
      </c>
      <c r="AA1345">
        <v>1.60982316054</v>
      </c>
      <c r="AB1345">
        <v>1.60982316054</v>
      </c>
      <c r="AC1345">
        <v>1.60982316054</v>
      </c>
    </row>
    <row r="1346" spans="1:29" x14ac:dyDescent="0.25">
      <c r="A1346" t="s">
        <v>81</v>
      </c>
      <c r="B1346" t="s">
        <v>82</v>
      </c>
      <c r="C1346" t="s">
        <v>43</v>
      </c>
      <c r="D1346" t="s">
        <v>44</v>
      </c>
      <c r="E1346" t="s">
        <v>33</v>
      </c>
      <c r="F1346">
        <v>11.558149999999999</v>
      </c>
      <c r="G1346">
        <v>9.8163900000000002</v>
      </c>
      <c r="H1346">
        <v>9.8163900000000002</v>
      </c>
      <c r="I1346">
        <v>9.9438999999999993</v>
      </c>
      <c r="J1346">
        <v>0.18449199999999999</v>
      </c>
      <c r="K1346">
        <v>0.18909899999999999</v>
      </c>
      <c r="L1346">
        <v>0.196101</v>
      </c>
      <c r="M1346">
        <v>0.42734017000000002</v>
      </c>
      <c r="N1346">
        <v>0.58592604733333298</v>
      </c>
      <c r="O1346">
        <v>0.74451192466666705</v>
      </c>
      <c r="P1346">
        <v>0.90309780200000001</v>
      </c>
      <c r="Q1346">
        <v>0.98268393033333301</v>
      </c>
      <c r="R1346">
        <v>1.06227005866667</v>
      </c>
      <c r="S1346">
        <v>1.1418561869999999</v>
      </c>
      <c r="T1346">
        <v>1.15576719566667</v>
      </c>
      <c r="U1346">
        <v>1.16967820433333</v>
      </c>
      <c r="V1346">
        <v>1.1835892130000001</v>
      </c>
      <c r="W1346">
        <v>1.1896269901666701</v>
      </c>
      <c r="X1346">
        <v>1.19566476733333</v>
      </c>
      <c r="Y1346">
        <v>1.2017025445</v>
      </c>
      <c r="Z1346">
        <v>1.2017025445</v>
      </c>
      <c r="AA1346">
        <v>1.2017025445</v>
      </c>
      <c r="AB1346">
        <v>1.2017025445</v>
      </c>
      <c r="AC1346">
        <v>1.2017025445</v>
      </c>
    </row>
    <row r="1347" spans="1:29" x14ac:dyDescent="0.25">
      <c r="A1347" t="s">
        <v>81</v>
      </c>
      <c r="B1347" t="s">
        <v>82</v>
      </c>
      <c r="C1347" t="s">
        <v>43</v>
      </c>
      <c r="D1347" t="s">
        <v>44</v>
      </c>
      <c r="E1347" t="s">
        <v>34</v>
      </c>
      <c r="F1347">
        <v>6.3783099999999999</v>
      </c>
      <c r="G1347">
        <v>3.7667299999999999</v>
      </c>
      <c r="H1347">
        <v>3.7674799999999999</v>
      </c>
      <c r="I1347">
        <v>3.8142200000000002</v>
      </c>
      <c r="J1347">
        <v>2.3407200000000001</v>
      </c>
      <c r="K1347">
        <v>2.398393</v>
      </c>
      <c r="L1347">
        <v>2.48881</v>
      </c>
      <c r="M1347">
        <v>0.86738042199999998</v>
      </c>
      <c r="N1347">
        <v>1.03429576533333</v>
      </c>
      <c r="O1347">
        <v>1.2012111086666699</v>
      </c>
      <c r="P1347">
        <v>1.368126452</v>
      </c>
      <c r="Q1347">
        <v>1.94936836766667</v>
      </c>
      <c r="R1347">
        <v>2.5306102833333299</v>
      </c>
      <c r="S1347">
        <v>3.1118521989999999</v>
      </c>
      <c r="T1347">
        <v>2.4607394806666698</v>
      </c>
      <c r="U1347">
        <v>1.80962676233333</v>
      </c>
      <c r="V1347">
        <v>1.173514044</v>
      </c>
      <c r="W1347">
        <v>1.0302707732333301</v>
      </c>
      <c r="X1347">
        <v>0.88702750246666695</v>
      </c>
      <c r="Y1347">
        <v>0.74378423169999996</v>
      </c>
      <c r="Z1347">
        <v>0.74378423169999996</v>
      </c>
      <c r="AA1347">
        <v>0.74378423169999996</v>
      </c>
      <c r="AB1347">
        <v>0.74378423169999996</v>
      </c>
      <c r="AC1347">
        <v>0.74378423169999996</v>
      </c>
    </row>
    <row r="1348" spans="1:29" x14ac:dyDescent="0.25">
      <c r="A1348" t="s">
        <v>81</v>
      </c>
      <c r="B1348" t="s">
        <v>82</v>
      </c>
      <c r="C1348" t="s">
        <v>43</v>
      </c>
      <c r="D1348" t="s">
        <v>44</v>
      </c>
      <c r="E1348" t="s">
        <v>35</v>
      </c>
      <c r="F1348">
        <v>0.37613000000000002</v>
      </c>
      <c r="G1348">
        <v>0.33012000000000002</v>
      </c>
      <c r="H1348">
        <v>0.33184999999999998</v>
      </c>
      <c r="I1348">
        <v>0.33154</v>
      </c>
      <c r="J1348">
        <v>0.40738600000000003</v>
      </c>
      <c r="K1348">
        <v>0.41793999999999998</v>
      </c>
      <c r="L1348">
        <v>0.43538100000000002</v>
      </c>
      <c r="M1348">
        <v>0.16066845558949999</v>
      </c>
      <c r="N1348">
        <v>0.20996452710326399</v>
      </c>
      <c r="O1348">
        <v>0.25926059861702799</v>
      </c>
      <c r="P1348">
        <v>0.30855667013079102</v>
      </c>
      <c r="Q1348">
        <v>0.64369948108719399</v>
      </c>
      <c r="R1348">
        <v>0.97884229204359696</v>
      </c>
      <c r="S1348">
        <v>1.313985103</v>
      </c>
      <c r="T1348">
        <v>1.07356065143333</v>
      </c>
      <c r="U1348">
        <v>0.83313619986666698</v>
      </c>
      <c r="V1348">
        <v>0.59271123930000003</v>
      </c>
      <c r="W1348">
        <v>0.508261238594933</v>
      </c>
      <c r="X1348">
        <v>0.42381123788986702</v>
      </c>
      <c r="Y1348">
        <v>0.33936123718479999</v>
      </c>
      <c r="Z1348">
        <v>0.33936123718479999</v>
      </c>
      <c r="AA1348">
        <v>0.33936123718479999</v>
      </c>
      <c r="AB1348">
        <v>0.33936123718479999</v>
      </c>
      <c r="AC1348">
        <v>0.33936123718479999</v>
      </c>
    </row>
    <row r="1349" spans="1:29" x14ac:dyDescent="0.25">
      <c r="A1349" t="s">
        <v>81</v>
      </c>
      <c r="B1349" t="s">
        <v>82</v>
      </c>
      <c r="C1349" t="s">
        <v>43</v>
      </c>
      <c r="D1349" t="s">
        <v>44</v>
      </c>
      <c r="E1349" t="s">
        <v>36</v>
      </c>
      <c r="F1349">
        <v>0.27117999999999998</v>
      </c>
      <c r="G1349">
        <v>0.31497000000000003</v>
      </c>
      <c r="H1349">
        <v>0.31664999999999999</v>
      </c>
      <c r="I1349">
        <v>0.31619000000000003</v>
      </c>
      <c r="J1349">
        <v>0.37932300000000002</v>
      </c>
      <c r="K1349">
        <v>0.38890599999999997</v>
      </c>
      <c r="L1349">
        <v>0.40484799999999999</v>
      </c>
      <c r="M1349">
        <v>0.13198485379210001</v>
      </c>
      <c r="N1349">
        <v>0.17416247510597699</v>
      </c>
      <c r="O1349">
        <v>0.216340096419853</v>
      </c>
      <c r="P1349">
        <v>0.25851771773373</v>
      </c>
      <c r="Q1349">
        <v>0.23541575507748699</v>
      </c>
      <c r="R1349">
        <v>0.21231379242124301</v>
      </c>
      <c r="S1349">
        <v>0.18921182976500001</v>
      </c>
      <c r="T1349">
        <v>0.22550106557870001</v>
      </c>
      <c r="U1349">
        <v>0.2617903013924</v>
      </c>
      <c r="V1349">
        <v>0.29807953720609998</v>
      </c>
      <c r="W1349">
        <v>0.28436889966583301</v>
      </c>
      <c r="X1349">
        <v>0.27065826212556698</v>
      </c>
      <c r="Y1349">
        <v>0.25694762458530002</v>
      </c>
      <c r="Z1349">
        <v>0.25694762458530002</v>
      </c>
      <c r="AA1349">
        <v>0.25694762458530002</v>
      </c>
      <c r="AB1349">
        <v>0.25694762458530002</v>
      </c>
      <c r="AC1349">
        <v>0.25694762458530002</v>
      </c>
    </row>
    <row r="1350" spans="1:29" x14ac:dyDescent="0.25">
      <c r="A1350" t="s">
        <v>81</v>
      </c>
      <c r="B1350" t="s">
        <v>82</v>
      </c>
      <c r="C1350" t="s">
        <v>43</v>
      </c>
      <c r="D1350" t="s">
        <v>44</v>
      </c>
      <c r="E1350" t="s">
        <v>37</v>
      </c>
      <c r="F1350">
        <v>2.7010399999999999</v>
      </c>
      <c r="G1350">
        <v>2.2890199999999998</v>
      </c>
      <c r="H1350">
        <v>2.3170999999999999</v>
      </c>
      <c r="I1350">
        <v>2.2953199999999998</v>
      </c>
      <c r="J1350">
        <v>2.0228700000000002</v>
      </c>
      <c r="K1350">
        <v>2.039358</v>
      </c>
      <c r="L1350">
        <v>2.0680079999999998</v>
      </c>
      <c r="M1350">
        <v>0.108432206</v>
      </c>
      <c r="N1350">
        <v>0.80700081066666696</v>
      </c>
      <c r="O1350">
        <v>1.5055694153333301</v>
      </c>
      <c r="P1350">
        <v>2.2041380199999998</v>
      </c>
      <c r="Q1350">
        <v>2.62175543933333</v>
      </c>
      <c r="R1350">
        <v>3.03937285866667</v>
      </c>
      <c r="S1350">
        <v>3.4569902780000001</v>
      </c>
      <c r="T1350">
        <v>3.31882097233333</v>
      </c>
      <c r="U1350">
        <v>3.18065166666667</v>
      </c>
      <c r="V1350">
        <v>3.0424823609999998</v>
      </c>
      <c r="W1350">
        <v>2.8153558582399998</v>
      </c>
      <c r="X1350">
        <v>2.5882293554800002</v>
      </c>
      <c r="Y1350">
        <v>2.3611028527200002</v>
      </c>
      <c r="Z1350">
        <v>2.3611028527200002</v>
      </c>
      <c r="AA1350">
        <v>2.3611028527200002</v>
      </c>
      <c r="AB1350">
        <v>2.3611028527200002</v>
      </c>
      <c r="AC1350">
        <v>2.3611028527200002</v>
      </c>
    </row>
    <row r="1351" spans="1:29" x14ac:dyDescent="0.25">
      <c r="A1351" t="s">
        <v>81</v>
      </c>
      <c r="B1351" t="s">
        <v>82</v>
      </c>
      <c r="C1351" t="s">
        <v>43</v>
      </c>
      <c r="D1351" t="s">
        <v>44</v>
      </c>
      <c r="E1351" t="s">
        <v>38</v>
      </c>
      <c r="F1351">
        <v>4.2751999999999999</v>
      </c>
      <c r="G1351">
        <v>2.0268199999999998</v>
      </c>
      <c r="H1351">
        <v>2.04772</v>
      </c>
      <c r="I1351">
        <v>2.056</v>
      </c>
      <c r="J1351">
        <v>1.3449850000000001</v>
      </c>
      <c r="K1351">
        <v>1.380252</v>
      </c>
      <c r="L1351">
        <v>1.4347399999999999</v>
      </c>
      <c r="M1351">
        <v>1.672602301</v>
      </c>
      <c r="N1351">
        <v>1.8652338660000001</v>
      </c>
      <c r="O1351">
        <v>2.0578654310000002</v>
      </c>
      <c r="P1351">
        <v>2.2504969959999999</v>
      </c>
      <c r="Q1351">
        <v>2.79330048977467</v>
      </c>
      <c r="R1351">
        <v>3.3361039835493398</v>
      </c>
      <c r="S1351">
        <v>3.87890747732401</v>
      </c>
      <c r="T1351">
        <v>3.1487031219932202</v>
      </c>
      <c r="U1351">
        <v>2.41849876666243</v>
      </c>
      <c r="V1351">
        <v>1.7414399113316399</v>
      </c>
      <c r="W1351">
        <v>1.4837741114760301</v>
      </c>
      <c r="X1351">
        <v>1.2261083116204301</v>
      </c>
      <c r="Y1351">
        <v>0.96844251176481799</v>
      </c>
      <c r="Z1351">
        <v>0.96844251176481799</v>
      </c>
      <c r="AA1351">
        <v>0.96844251176481799</v>
      </c>
      <c r="AB1351">
        <v>0.96844251176481799</v>
      </c>
      <c r="AC1351">
        <v>0.96844251176481799</v>
      </c>
    </row>
    <row r="1352" spans="1:29" x14ac:dyDescent="0.25">
      <c r="A1352" t="s">
        <v>81</v>
      </c>
      <c r="B1352" t="s">
        <v>82</v>
      </c>
      <c r="C1352" t="s">
        <v>45</v>
      </c>
      <c r="D1352" t="s">
        <v>46</v>
      </c>
      <c r="E1352" t="s">
        <v>32</v>
      </c>
      <c r="F1352">
        <v>3.6299999999999999E-2</v>
      </c>
      <c r="G1352">
        <v>0.37058999999999997</v>
      </c>
      <c r="H1352">
        <v>0.38532</v>
      </c>
      <c r="I1352">
        <v>0.37063000000000001</v>
      </c>
      <c r="J1352">
        <v>0.59065000000000001</v>
      </c>
      <c r="K1352">
        <v>0.61797000000000002</v>
      </c>
      <c r="L1352">
        <v>0.66829499999999997</v>
      </c>
      <c r="M1352">
        <v>0.52298140000000004</v>
      </c>
      <c r="N1352">
        <v>0.57719129333333297</v>
      </c>
      <c r="O1352">
        <v>0.631401186666667</v>
      </c>
      <c r="P1352">
        <v>0.68561108000000004</v>
      </c>
      <c r="Q1352">
        <v>0.70237608333333301</v>
      </c>
      <c r="R1352">
        <v>0.71914108666666698</v>
      </c>
      <c r="S1352">
        <v>0.73590608999999996</v>
      </c>
      <c r="T1352">
        <v>0.75064147666666703</v>
      </c>
      <c r="U1352">
        <v>0.76537686333333299</v>
      </c>
      <c r="V1352">
        <v>0.78011224999999995</v>
      </c>
      <c r="W1352">
        <v>0.71856089000000001</v>
      </c>
      <c r="X1352">
        <v>0.65700952999999995</v>
      </c>
      <c r="Y1352">
        <v>0.59545817000000001</v>
      </c>
      <c r="Z1352">
        <v>0.59545817000000001</v>
      </c>
      <c r="AA1352">
        <v>0.59545817000000001</v>
      </c>
      <c r="AB1352">
        <v>0.59545817000000001</v>
      </c>
      <c r="AC1352">
        <v>0.59545817000000001</v>
      </c>
    </row>
    <row r="1353" spans="1:29" x14ac:dyDescent="0.25">
      <c r="A1353" t="s">
        <v>81</v>
      </c>
      <c r="B1353" t="s">
        <v>82</v>
      </c>
      <c r="C1353" t="s">
        <v>45</v>
      </c>
      <c r="D1353" t="s">
        <v>46</v>
      </c>
      <c r="E1353" t="s">
        <v>33</v>
      </c>
      <c r="M1353">
        <v>3.7287409999999998E-3</v>
      </c>
      <c r="N1353">
        <v>3.2770709999999999E-3</v>
      </c>
      <c r="O1353">
        <v>2.825401E-3</v>
      </c>
      <c r="P1353">
        <v>2.373731E-3</v>
      </c>
      <c r="Q1353">
        <v>2.407031E-3</v>
      </c>
      <c r="R1353">
        <v>2.440331E-3</v>
      </c>
      <c r="S1353">
        <v>2.473631E-3</v>
      </c>
      <c r="T1353">
        <v>2.2190873333333299E-3</v>
      </c>
      <c r="U1353">
        <v>1.9645436666666698E-3</v>
      </c>
      <c r="V1353">
        <v>1.7099999999999999E-3</v>
      </c>
      <c r="W1353">
        <v>1.7099999999999999E-3</v>
      </c>
      <c r="X1353">
        <v>1.7099999999999999E-3</v>
      </c>
      <c r="Y1353">
        <v>1.7099999999999999E-3</v>
      </c>
      <c r="Z1353">
        <v>1.7099999999999999E-3</v>
      </c>
      <c r="AA1353">
        <v>1.7099999999999999E-3</v>
      </c>
      <c r="AB1353">
        <v>1.7099999999999999E-3</v>
      </c>
      <c r="AC1353">
        <v>1.7099999999999999E-3</v>
      </c>
    </row>
    <row r="1354" spans="1:29" x14ac:dyDescent="0.25">
      <c r="A1354" t="s">
        <v>81</v>
      </c>
      <c r="B1354" t="s">
        <v>82</v>
      </c>
      <c r="C1354" t="s">
        <v>45</v>
      </c>
      <c r="D1354" t="s">
        <v>46</v>
      </c>
      <c r="E1354" t="s">
        <v>34</v>
      </c>
      <c r="F1354">
        <v>6.1969999999999997E-2</v>
      </c>
      <c r="G1354">
        <v>1.2149999999999999E-2</v>
      </c>
      <c r="H1354">
        <v>1.265E-2</v>
      </c>
      <c r="I1354">
        <v>1.221E-2</v>
      </c>
      <c r="J1354">
        <v>5.1630000000000002E-2</v>
      </c>
      <c r="K1354">
        <v>5.4592000000000002E-2</v>
      </c>
      <c r="L1354">
        <v>5.9072E-2</v>
      </c>
      <c r="M1354">
        <v>4.1531665000000002E-2</v>
      </c>
      <c r="N1354">
        <v>4.2368151E-2</v>
      </c>
      <c r="O1354">
        <v>4.3204636999999997E-2</v>
      </c>
      <c r="P1354">
        <v>4.4041123000000001E-2</v>
      </c>
      <c r="Q1354">
        <v>4.4609009333333297E-2</v>
      </c>
      <c r="R1354">
        <v>4.5176895666666703E-2</v>
      </c>
      <c r="S1354">
        <v>4.5744781999999998E-2</v>
      </c>
      <c r="T1354">
        <v>5.1899081E-2</v>
      </c>
      <c r="U1354">
        <v>5.8053380000000002E-2</v>
      </c>
      <c r="V1354">
        <v>6.4207679000000004E-2</v>
      </c>
      <c r="W1354">
        <v>5.9416862000000001E-2</v>
      </c>
      <c r="X1354">
        <v>5.4626044999999998E-2</v>
      </c>
      <c r="Y1354">
        <v>4.9835228000000002E-2</v>
      </c>
      <c r="Z1354">
        <v>4.9835228000000002E-2</v>
      </c>
      <c r="AA1354">
        <v>4.9835228000000002E-2</v>
      </c>
      <c r="AB1354">
        <v>4.9835228000000002E-2</v>
      </c>
      <c r="AC1354">
        <v>4.9835228000000002E-2</v>
      </c>
    </row>
    <row r="1355" spans="1:29" x14ac:dyDescent="0.25">
      <c r="A1355" t="s">
        <v>81</v>
      </c>
      <c r="B1355" t="s">
        <v>82</v>
      </c>
      <c r="C1355" t="s">
        <v>45</v>
      </c>
      <c r="D1355" t="s">
        <v>46</v>
      </c>
      <c r="E1355" t="s">
        <v>35</v>
      </c>
      <c r="F1355">
        <v>0.39421</v>
      </c>
      <c r="G1355">
        <v>0.27002999999999999</v>
      </c>
      <c r="H1355">
        <v>0.28083999999999998</v>
      </c>
      <c r="I1355">
        <v>0.27034000000000002</v>
      </c>
      <c r="J1355">
        <v>1.5545530000000001</v>
      </c>
      <c r="K1355">
        <v>1.6189789999999999</v>
      </c>
      <c r="L1355">
        <v>1.7516700000000001</v>
      </c>
      <c r="M1355">
        <v>0.47456456804090003</v>
      </c>
      <c r="N1355">
        <v>0.83718284045567404</v>
      </c>
      <c r="O1355">
        <v>1.19980111287045</v>
      </c>
      <c r="P1355">
        <v>1.56241938528522</v>
      </c>
      <c r="Q1355">
        <v>1.2572475388568101</v>
      </c>
      <c r="R1355">
        <v>0.95207569242840695</v>
      </c>
      <c r="S1355">
        <v>0.64690384599999895</v>
      </c>
      <c r="T1355">
        <v>0.88278142577666596</v>
      </c>
      <c r="U1355">
        <v>1.1186590055533301</v>
      </c>
      <c r="V1355">
        <v>1.35453658533</v>
      </c>
      <c r="W1355">
        <v>1.155041644677</v>
      </c>
      <c r="X1355">
        <v>0.95554670402399999</v>
      </c>
      <c r="Y1355">
        <v>0.756051763371</v>
      </c>
      <c r="Z1355">
        <v>0.756051763371</v>
      </c>
      <c r="AA1355">
        <v>0.756051763371</v>
      </c>
      <c r="AB1355">
        <v>0.756051763371</v>
      </c>
      <c r="AC1355">
        <v>0.756051763371</v>
      </c>
    </row>
    <row r="1356" spans="1:29" x14ac:dyDescent="0.25">
      <c r="A1356" t="s">
        <v>81</v>
      </c>
      <c r="B1356" t="s">
        <v>82</v>
      </c>
      <c r="C1356" t="s">
        <v>45</v>
      </c>
      <c r="D1356" t="s">
        <v>46</v>
      </c>
      <c r="E1356" t="s">
        <v>36</v>
      </c>
      <c r="F1356">
        <v>0.30310999999999999</v>
      </c>
      <c r="G1356">
        <v>0.22081000000000001</v>
      </c>
      <c r="H1356">
        <v>0.22966</v>
      </c>
      <c r="I1356">
        <v>0.22106999999999999</v>
      </c>
      <c r="J1356">
        <v>1.3489679999999999</v>
      </c>
      <c r="K1356">
        <v>1.405473</v>
      </c>
      <c r="L1356">
        <v>1.520726</v>
      </c>
      <c r="M1356">
        <v>0.29409901161980001</v>
      </c>
      <c r="N1356">
        <v>0.63824380199731301</v>
      </c>
      <c r="O1356">
        <v>0.98238859237482601</v>
      </c>
      <c r="P1356">
        <v>1.32653338275234</v>
      </c>
      <c r="Q1356">
        <v>0.973272909523892</v>
      </c>
      <c r="R1356">
        <v>0.620012436295446</v>
      </c>
      <c r="S1356">
        <v>0.266751963067</v>
      </c>
      <c r="T1356">
        <v>0.538743468048</v>
      </c>
      <c r="U1356">
        <v>0.81073497302899999</v>
      </c>
      <c r="V1356">
        <v>1.0827264780100001</v>
      </c>
      <c r="W1356">
        <v>0.93468305716466704</v>
      </c>
      <c r="X1356">
        <v>0.78663963631933398</v>
      </c>
      <c r="Y1356">
        <v>0.63859621547400003</v>
      </c>
      <c r="Z1356">
        <v>0.63859621547400003</v>
      </c>
      <c r="AA1356">
        <v>0.63859621547400003</v>
      </c>
      <c r="AB1356">
        <v>0.63859621547400003</v>
      </c>
      <c r="AC1356">
        <v>0.63859621547400003</v>
      </c>
    </row>
    <row r="1357" spans="1:29" x14ac:dyDescent="0.25">
      <c r="A1357" t="s">
        <v>81</v>
      </c>
      <c r="B1357" t="s">
        <v>82</v>
      </c>
      <c r="C1357" t="s">
        <v>45</v>
      </c>
      <c r="D1357" t="s">
        <v>46</v>
      </c>
      <c r="E1357" t="s">
        <v>37</v>
      </c>
      <c r="F1357">
        <v>5.3809999999999997E-2</v>
      </c>
      <c r="G1357">
        <v>3.6639999999999999E-2</v>
      </c>
      <c r="H1357">
        <v>3.8100000000000002E-2</v>
      </c>
      <c r="I1357">
        <v>3.671E-2</v>
      </c>
      <c r="J1357">
        <v>5.3850000000000002E-2</v>
      </c>
      <c r="K1357">
        <v>5.6217000000000003E-2</v>
      </c>
      <c r="L1357">
        <v>6.0874999999999999E-2</v>
      </c>
      <c r="M1357">
        <v>2.8347744000000001E-2</v>
      </c>
      <c r="N1357">
        <v>2.9880502E-2</v>
      </c>
      <c r="O1357">
        <v>3.1413259999999998E-2</v>
      </c>
      <c r="P1357">
        <v>3.2946018000000001E-2</v>
      </c>
      <c r="Q1357">
        <v>3.2788239666666698E-2</v>
      </c>
      <c r="R1357">
        <v>3.2630461333333298E-2</v>
      </c>
      <c r="S1357">
        <v>3.2472683000000002E-2</v>
      </c>
      <c r="T1357">
        <v>3.7123645666666698E-2</v>
      </c>
      <c r="U1357">
        <v>4.1774608333333303E-2</v>
      </c>
      <c r="V1357">
        <v>4.6425570999999999E-2</v>
      </c>
      <c r="W1357">
        <v>4.3669110333333302E-2</v>
      </c>
      <c r="X1357">
        <v>4.0912649666666703E-2</v>
      </c>
      <c r="Y1357">
        <v>3.8156189E-2</v>
      </c>
      <c r="Z1357">
        <v>3.8156189E-2</v>
      </c>
      <c r="AA1357">
        <v>3.8156189E-2</v>
      </c>
      <c r="AB1357">
        <v>3.8156189E-2</v>
      </c>
      <c r="AC1357">
        <v>3.8156189E-2</v>
      </c>
    </row>
    <row r="1358" spans="1:29" x14ac:dyDescent="0.25">
      <c r="A1358" t="s">
        <v>81</v>
      </c>
      <c r="B1358" t="s">
        <v>82</v>
      </c>
      <c r="C1358" t="s">
        <v>45</v>
      </c>
      <c r="D1358" t="s">
        <v>46</v>
      </c>
      <c r="E1358" t="s">
        <v>38</v>
      </c>
      <c r="F1358">
        <v>9.0399999999999994E-2</v>
      </c>
      <c r="G1358">
        <v>0.52429999999999999</v>
      </c>
      <c r="H1358">
        <v>0.55654000000000003</v>
      </c>
      <c r="I1358">
        <v>0.55100000000000005</v>
      </c>
      <c r="J1358">
        <v>0.40360000000000001</v>
      </c>
      <c r="K1358">
        <v>0.41960199999999997</v>
      </c>
      <c r="L1358">
        <v>0.453704</v>
      </c>
      <c r="M1358">
        <v>0.24013192799999999</v>
      </c>
      <c r="N1358">
        <v>0.301741288666667</v>
      </c>
      <c r="O1358">
        <v>0.363350649333333</v>
      </c>
      <c r="P1358">
        <v>0.42496001</v>
      </c>
      <c r="Q1358">
        <v>0.48038149333333302</v>
      </c>
      <c r="R1358">
        <v>0.53580297666666699</v>
      </c>
      <c r="S1358">
        <v>0.59122445999999995</v>
      </c>
      <c r="T1358">
        <v>0.55986222900000004</v>
      </c>
      <c r="U1358">
        <v>0.52849999800000003</v>
      </c>
      <c r="V1358">
        <v>0.49713776700000001</v>
      </c>
      <c r="W1358">
        <v>0.39611107166666698</v>
      </c>
      <c r="X1358">
        <v>0.29508437633333301</v>
      </c>
      <c r="Y1358">
        <v>0.19405768100000001</v>
      </c>
      <c r="Z1358">
        <v>0.19405768100000001</v>
      </c>
      <c r="AA1358">
        <v>0.19405768100000001</v>
      </c>
      <c r="AB1358">
        <v>0.19405768100000001</v>
      </c>
      <c r="AC1358">
        <v>0.19405768100000001</v>
      </c>
    </row>
    <row r="1359" spans="1:29" x14ac:dyDescent="0.25">
      <c r="A1359" t="s">
        <v>81</v>
      </c>
      <c r="B1359" t="s">
        <v>82</v>
      </c>
      <c r="C1359" t="s">
        <v>47</v>
      </c>
      <c r="D1359" t="s">
        <v>48</v>
      </c>
      <c r="E1359" t="s">
        <v>32</v>
      </c>
      <c r="F1359">
        <v>2.94217</v>
      </c>
      <c r="G1359">
        <v>2.7134999999999998</v>
      </c>
      <c r="H1359">
        <v>2.78898</v>
      </c>
      <c r="I1359">
        <v>2.7407599999999999</v>
      </c>
      <c r="J1359">
        <v>0.67079999999999995</v>
      </c>
      <c r="K1359">
        <v>0.67251099999999997</v>
      </c>
      <c r="L1359">
        <v>0.68046499999999999</v>
      </c>
      <c r="M1359">
        <v>0.77037531400000003</v>
      </c>
      <c r="N1359">
        <v>0.74322302633333304</v>
      </c>
      <c r="O1359">
        <v>0.71607073866666704</v>
      </c>
      <c r="P1359">
        <v>0.68891845100000004</v>
      </c>
      <c r="Q1359">
        <v>0.83693793400000005</v>
      </c>
      <c r="R1359">
        <v>0.98495741699999995</v>
      </c>
      <c r="S1359">
        <v>1.1329769000000001</v>
      </c>
      <c r="T1359">
        <v>25.815784265719699</v>
      </c>
      <c r="U1359">
        <v>50.498591631439297</v>
      </c>
      <c r="V1359">
        <v>75.181398997158993</v>
      </c>
      <c r="W1359">
        <v>80.228579651875805</v>
      </c>
      <c r="X1359">
        <v>85.275760306592503</v>
      </c>
      <c r="Y1359">
        <v>90.3229409613093</v>
      </c>
      <c r="Z1359">
        <v>90.3229409613093</v>
      </c>
      <c r="AA1359">
        <v>90.3229409613093</v>
      </c>
      <c r="AB1359">
        <v>90.3229409613093</v>
      </c>
      <c r="AC1359">
        <v>90.3229409613093</v>
      </c>
    </row>
    <row r="1360" spans="1:29" x14ac:dyDescent="0.25">
      <c r="A1360" t="s">
        <v>81</v>
      </c>
      <c r="B1360" t="s">
        <v>82</v>
      </c>
      <c r="C1360" t="s">
        <v>47</v>
      </c>
      <c r="D1360" t="s">
        <v>48</v>
      </c>
      <c r="E1360" t="s">
        <v>33</v>
      </c>
      <c r="F1360">
        <v>0.93398999999999999</v>
      </c>
      <c r="G1360">
        <v>0.23516999999999999</v>
      </c>
      <c r="H1360">
        <v>0.24226</v>
      </c>
      <c r="I1360">
        <v>0.23948</v>
      </c>
      <c r="J1360">
        <v>0.123588</v>
      </c>
      <c r="K1360">
        <v>0.123957</v>
      </c>
      <c r="L1360">
        <v>0.124823</v>
      </c>
      <c r="M1360">
        <v>0.43460028099999998</v>
      </c>
      <c r="N1360">
        <v>0.29079632999999999</v>
      </c>
      <c r="O1360">
        <v>0.14699237900000001</v>
      </c>
      <c r="P1360">
        <v>3.1884280000000001E-3</v>
      </c>
      <c r="Q1360">
        <v>4.3074093333333296E-3</v>
      </c>
      <c r="R1360">
        <v>5.4263906666666703E-3</v>
      </c>
      <c r="S1360">
        <v>6.5453719999999998E-3</v>
      </c>
      <c r="T1360">
        <v>5.09349633333333E-3</v>
      </c>
      <c r="U1360">
        <v>3.6416206666666701E-3</v>
      </c>
      <c r="V1360">
        <v>7.616645E-3</v>
      </c>
      <c r="W1360">
        <v>1.7532124999999999E-2</v>
      </c>
      <c r="X1360">
        <v>2.7447605E-2</v>
      </c>
      <c r="Y1360">
        <v>3.7363084999999997E-2</v>
      </c>
      <c r="Z1360">
        <v>3.7363084999999997E-2</v>
      </c>
      <c r="AA1360">
        <v>3.7363084999999997E-2</v>
      </c>
      <c r="AB1360">
        <v>3.7363084999999997E-2</v>
      </c>
      <c r="AC1360">
        <v>3.7363084999999997E-2</v>
      </c>
    </row>
    <row r="1361" spans="1:29" x14ac:dyDescent="0.25">
      <c r="A1361" t="s">
        <v>81</v>
      </c>
      <c r="B1361" t="s">
        <v>82</v>
      </c>
      <c r="C1361" t="s">
        <v>47</v>
      </c>
      <c r="D1361" t="s">
        <v>48</v>
      </c>
      <c r="E1361" t="s">
        <v>34</v>
      </c>
      <c r="F1361">
        <v>2.4777999999999998</v>
      </c>
      <c r="G1361">
        <v>1.12131</v>
      </c>
      <c r="H1361">
        <v>1.15351</v>
      </c>
      <c r="I1361">
        <v>1.13524</v>
      </c>
      <c r="J1361">
        <v>1.27339</v>
      </c>
      <c r="K1361">
        <v>1.2771790000000001</v>
      </c>
      <c r="L1361">
        <v>1.2869139999999999</v>
      </c>
      <c r="M1361">
        <v>1.071175244</v>
      </c>
      <c r="N1361">
        <v>1.3980570400000001</v>
      </c>
      <c r="O1361">
        <v>1.724938836</v>
      </c>
      <c r="P1361">
        <v>2.0518206320000001</v>
      </c>
      <c r="Q1361">
        <v>1.754271259</v>
      </c>
      <c r="R1361">
        <v>1.456721886</v>
      </c>
      <c r="S1361">
        <v>1.1591725129999999</v>
      </c>
      <c r="T1361">
        <v>19.761262371325302</v>
      </c>
      <c r="U1361">
        <v>38.363352229650701</v>
      </c>
      <c r="V1361">
        <v>56.965442087976001</v>
      </c>
      <c r="W1361">
        <v>58.814093152442702</v>
      </c>
      <c r="X1361">
        <v>60.662744216909502</v>
      </c>
      <c r="Y1361">
        <v>62.511395281376203</v>
      </c>
      <c r="Z1361">
        <v>62.511395281376203</v>
      </c>
      <c r="AA1361">
        <v>62.511395281376203</v>
      </c>
      <c r="AB1361">
        <v>62.511395281376203</v>
      </c>
      <c r="AC1361">
        <v>62.511395281376203</v>
      </c>
    </row>
    <row r="1362" spans="1:29" x14ac:dyDescent="0.25">
      <c r="A1362" t="s">
        <v>81</v>
      </c>
      <c r="B1362" t="s">
        <v>82</v>
      </c>
      <c r="C1362" t="s">
        <v>47</v>
      </c>
      <c r="D1362" t="s">
        <v>48</v>
      </c>
      <c r="E1362" t="s">
        <v>35</v>
      </c>
      <c r="F1362">
        <v>3.5878899999999998</v>
      </c>
      <c r="G1362">
        <v>0.81488000000000005</v>
      </c>
      <c r="H1362">
        <v>0.83655000000000002</v>
      </c>
      <c r="I1362">
        <v>0.82223000000000002</v>
      </c>
      <c r="J1362">
        <v>1.0886119999999999</v>
      </c>
      <c r="K1362">
        <v>1.092781</v>
      </c>
      <c r="L1362">
        <v>1.105828</v>
      </c>
      <c r="M1362">
        <v>0.82432056675620002</v>
      </c>
      <c r="N1362">
        <v>0.87202506517973</v>
      </c>
      <c r="O1362">
        <v>0.91972956360325997</v>
      </c>
      <c r="P1362">
        <v>0.96743406202679005</v>
      </c>
      <c r="Q1362">
        <v>0.91389658568452703</v>
      </c>
      <c r="R1362">
        <v>0.86035910934226301</v>
      </c>
      <c r="S1362">
        <v>0.80682163299999998</v>
      </c>
      <c r="T1362">
        <v>1.20708500324813</v>
      </c>
      <c r="U1362">
        <v>1.6073483734962699</v>
      </c>
      <c r="V1362">
        <v>2.0062474707444</v>
      </c>
      <c r="W1362">
        <v>2.05502118144594</v>
      </c>
      <c r="X1362">
        <v>2.1037948921474698</v>
      </c>
      <c r="Y1362">
        <v>2.1525686028490001</v>
      </c>
      <c r="Z1362">
        <v>2.1525686028490001</v>
      </c>
      <c r="AA1362">
        <v>2.1525686028490001</v>
      </c>
      <c r="AB1362">
        <v>2.1525686028490001</v>
      </c>
      <c r="AC1362">
        <v>2.1525686028490001</v>
      </c>
    </row>
    <row r="1363" spans="1:29" x14ac:dyDescent="0.25">
      <c r="A1363" t="s">
        <v>81</v>
      </c>
      <c r="B1363" t="s">
        <v>82</v>
      </c>
      <c r="C1363" t="s">
        <v>47</v>
      </c>
      <c r="D1363" t="s">
        <v>48</v>
      </c>
      <c r="E1363" t="s">
        <v>36</v>
      </c>
      <c r="F1363">
        <v>2.1720199999999998</v>
      </c>
      <c r="G1363">
        <v>0.39226</v>
      </c>
      <c r="H1363">
        <v>0.40194999999999997</v>
      </c>
      <c r="I1363">
        <v>0.39451999999999998</v>
      </c>
      <c r="J1363">
        <v>0.82879199999999997</v>
      </c>
      <c r="K1363">
        <v>0.83213099999999995</v>
      </c>
      <c r="L1363">
        <v>0.84221599999999996</v>
      </c>
      <c r="M1363">
        <v>0.71327479837789998</v>
      </c>
      <c r="N1363">
        <v>0.77706942470044704</v>
      </c>
      <c r="O1363">
        <v>0.840864051022995</v>
      </c>
      <c r="P1363">
        <v>0.90465867734554195</v>
      </c>
      <c r="Q1363">
        <v>0.83079601845469497</v>
      </c>
      <c r="R1363">
        <v>0.756933359563847</v>
      </c>
      <c r="S1363">
        <v>0.68307070067300002</v>
      </c>
      <c r="T1363">
        <v>1.1113147119658</v>
      </c>
      <c r="U1363">
        <v>1.5395587232586001</v>
      </c>
      <c r="V1363">
        <v>1.9685036615514</v>
      </c>
      <c r="W1363">
        <v>2.0129636116139298</v>
      </c>
      <c r="X1363">
        <v>2.0574235616764698</v>
      </c>
      <c r="Y1363">
        <v>2.101883511739</v>
      </c>
      <c r="Z1363">
        <v>2.101883511739</v>
      </c>
      <c r="AA1363">
        <v>2.101883511739</v>
      </c>
      <c r="AB1363">
        <v>2.101883511739</v>
      </c>
      <c r="AC1363">
        <v>2.101883511739</v>
      </c>
    </row>
    <row r="1364" spans="1:29" x14ac:dyDescent="0.25">
      <c r="A1364" t="s">
        <v>81</v>
      </c>
      <c r="B1364" t="s">
        <v>82</v>
      </c>
      <c r="C1364" t="s">
        <v>47</v>
      </c>
      <c r="D1364" t="s">
        <v>48</v>
      </c>
      <c r="E1364" t="s">
        <v>37</v>
      </c>
      <c r="F1364">
        <v>11.128970000000001</v>
      </c>
      <c r="G1364">
        <v>4.5677700000000003</v>
      </c>
      <c r="H1364">
        <v>4.6985099999999997</v>
      </c>
      <c r="I1364">
        <v>4.6235299999999997</v>
      </c>
      <c r="J1364">
        <v>4.9341200000000001</v>
      </c>
      <c r="K1364">
        <v>4.9486939999999997</v>
      </c>
      <c r="L1364">
        <v>4.9854570000000002</v>
      </c>
      <c r="M1364">
        <v>3.8240453699999999</v>
      </c>
      <c r="N1364">
        <v>3.6783185440000001</v>
      </c>
      <c r="O1364">
        <v>3.5325917179999999</v>
      </c>
      <c r="P1364">
        <v>3.3868648920000002</v>
      </c>
      <c r="Q1364">
        <v>3.0247086310000002</v>
      </c>
      <c r="R1364">
        <v>2.66255236999999</v>
      </c>
      <c r="S1364">
        <v>2.30039610899999</v>
      </c>
      <c r="T1364">
        <v>2.1611238945553501</v>
      </c>
      <c r="U1364">
        <v>2.02185168011072</v>
      </c>
      <c r="V1364">
        <v>1.8826207336660801</v>
      </c>
      <c r="W1364">
        <v>1.6863961710933</v>
      </c>
      <c r="X1364">
        <v>1.4901716085205301</v>
      </c>
      <c r="Y1364">
        <v>1.29394704594775</v>
      </c>
      <c r="Z1364">
        <v>1.29394704594775</v>
      </c>
      <c r="AA1364">
        <v>1.29394704594775</v>
      </c>
      <c r="AB1364">
        <v>1.29394704594775</v>
      </c>
      <c r="AC1364">
        <v>1.29394704594775</v>
      </c>
    </row>
    <row r="1365" spans="1:29" x14ac:dyDescent="0.25">
      <c r="A1365" t="s">
        <v>81</v>
      </c>
      <c r="B1365" t="s">
        <v>82</v>
      </c>
      <c r="C1365" t="s">
        <v>47</v>
      </c>
      <c r="D1365" t="s">
        <v>48</v>
      </c>
      <c r="E1365" t="s">
        <v>38</v>
      </c>
      <c r="F1365">
        <v>16.939209999999999</v>
      </c>
      <c r="G1365">
        <v>12.198130000000001</v>
      </c>
      <c r="H1365">
        <v>12.49001</v>
      </c>
      <c r="I1365">
        <v>12.37527</v>
      </c>
      <c r="J1365">
        <v>10.128761000000001</v>
      </c>
      <c r="K1365">
        <v>8.4475540000000002</v>
      </c>
      <c r="L1365">
        <v>8.5562109999999993</v>
      </c>
      <c r="M1365">
        <v>10.800612487</v>
      </c>
      <c r="N1365">
        <v>9.1953638269999995</v>
      </c>
      <c r="O1365">
        <v>7.5901151670000004</v>
      </c>
      <c r="P1365">
        <v>5.9848665069999996</v>
      </c>
      <c r="Q1365">
        <v>4.9331881393333301</v>
      </c>
      <c r="R1365">
        <v>3.88150977166667</v>
      </c>
      <c r="S1365">
        <v>2.8298314040000001</v>
      </c>
      <c r="T1365">
        <v>33.787104163203999</v>
      </c>
      <c r="U1365">
        <v>64.744376922407994</v>
      </c>
      <c r="V1365">
        <v>95.715202402612206</v>
      </c>
      <c r="W1365">
        <v>96.911843342937203</v>
      </c>
      <c r="X1365">
        <v>98.1084842832622</v>
      </c>
      <c r="Y1365">
        <v>99.305125223587297</v>
      </c>
      <c r="Z1365">
        <v>99.305125223587297</v>
      </c>
      <c r="AA1365">
        <v>99.305125223587297</v>
      </c>
      <c r="AB1365">
        <v>99.305125223587297</v>
      </c>
      <c r="AC1365">
        <v>99.305125223587297</v>
      </c>
    </row>
    <row r="1366" spans="1:29" x14ac:dyDescent="0.25">
      <c r="A1366" t="s">
        <v>81</v>
      </c>
      <c r="B1366" t="s">
        <v>82</v>
      </c>
      <c r="C1366" t="s">
        <v>49</v>
      </c>
      <c r="D1366" t="s">
        <v>50</v>
      </c>
      <c r="E1366" t="s">
        <v>32</v>
      </c>
      <c r="F1366">
        <v>0.18956999999999999</v>
      </c>
      <c r="G1366">
        <v>3.8276400000000002</v>
      </c>
      <c r="H1366">
        <v>4.04772</v>
      </c>
      <c r="I1366">
        <v>4.0968600000000004</v>
      </c>
      <c r="J1366">
        <v>3.3349799999999998</v>
      </c>
      <c r="K1366">
        <v>3.5591360000000001</v>
      </c>
      <c r="L1366">
        <v>4.1957140513942202</v>
      </c>
      <c r="M1366">
        <v>4.0442155991421602</v>
      </c>
      <c r="N1366">
        <v>4.2157959354754997</v>
      </c>
      <c r="O1366">
        <v>4.3873762718088303</v>
      </c>
      <c r="P1366">
        <v>4.55895660814216</v>
      </c>
      <c r="Q1366">
        <v>4.1963332337614396</v>
      </c>
      <c r="R1366">
        <v>3.83370985938071</v>
      </c>
      <c r="S1366">
        <v>3.4710864849999901</v>
      </c>
      <c r="T1366">
        <v>3.2887600206666598</v>
      </c>
      <c r="U1366">
        <v>3.1064335563333301</v>
      </c>
      <c r="V1366">
        <v>2.930863644</v>
      </c>
      <c r="W1366">
        <v>3.88593295650666</v>
      </c>
      <c r="X1366">
        <v>4.8410022690133303</v>
      </c>
      <c r="Y1366">
        <v>5.7960715815199997</v>
      </c>
      <c r="Z1366">
        <v>5.7960715815199997</v>
      </c>
      <c r="AA1366">
        <v>5.7960715815199997</v>
      </c>
      <c r="AB1366">
        <v>5.7960715815199997</v>
      </c>
      <c r="AC1366">
        <v>5.7960715815199997</v>
      </c>
    </row>
    <row r="1367" spans="1:29" x14ac:dyDescent="0.25">
      <c r="A1367" t="s">
        <v>81</v>
      </c>
      <c r="B1367" t="s">
        <v>82</v>
      </c>
      <c r="C1367" t="s">
        <v>49</v>
      </c>
      <c r="D1367" t="s">
        <v>50</v>
      </c>
      <c r="E1367" t="s">
        <v>33</v>
      </c>
      <c r="F1367">
        <v>0.44151000000000001</v>
      </c>
      <c r="G1367">
        <v>0.49079</v>
      </c>
      <c r="H1367">
        <v>0.50590999999999997</v>
      </c>
      <c r="I1367">
        <v>0.51039000000000001</v>
      </c>
      <c r="J1367">
        <v>0.51544800000000002</v>
      </c>
      <c r="K1367">
        <v>0.53967699999999996</v>
      </c>
      <c r="L1367">
        <v>0.572156</v>
      </c>
      <c r="M1367">
        <v>58.995883918866802</v>
      </c>
      <c r="N1367">
        <v>58.988586182528998</v>
      </c>
      <c r="O1367">
        <v>58.981288446191201</v>
      </c>
      <c r="P1367">
        <v>58.973990709853403</v>
      </c>
      <c r="Q1367">
        <v>39.563242530235598</v>
      </c>
      <c r="R1367">
        <v>20.1524943506178</v>
      </c>
      <c r="S1367">
        <v>0.74174617099999995</v>
      </c>
      <c r="T1367">
        <v>0.62568017499999995</v>
      </c>
      <c r="U1367">
        <v>0.50961417899999994</v>
      </c>
      <c r="V1367">
        <v>0.39367318299999998</v>
      </c>
      <c r="W1367">
        <v>0.296175792465667</v>
      </c>
      <c r="X1367">
        <v>0.19867840193133299</v>
      </c>
      <c r="Y1367">
        <v>0.101181011397</v>
      </c>
      <c r="Z1367">
        <v>0.101181011397</v>
      </c>
      <c r="AA1367">
        <v>0.101181011397</v>
      </c>
      <c r="AB1367">
        <v>0.101181011397</v>
      </c>
      <c r="AC1367">
        <v>0.101181011397</v>
      </c>
    </row>
    <row r="1368" spans="1:29" x14ac:dyDescent="0.25">
      <c r="A1368" t="s">
        <v>81</v>
      </c>
      <c r="B1368" t="s">
        <v>82</v>
      </c>
      <c r="C1368" t="s">
        <v>49</v>
      </c>
      <c r="D1368" t="s">
        <v>50</v>
      </c>
      <c r="E1368" t="s">
        <v>34</v>
      </c>
      <c r="F1368">
        <v>4.5195699999999999</v>
      </c>
      <c r="G1368">
        <v>8.1685999999999996</v>
      </c>
      <c r="H1368">
        <v>8.6483899999999991</v>
      </c>
      <c r="I1368">
        <v>8.7641199999999895</v>
      </c>
      <c r="J1368">
        <v>8.8256300000000003</v>
      </c>
      <c r="K1368">
        <v>9.4308730000000001</v>
      </c>
      <c r="L1368">
        <v>10.285057</v>
      </c>
      <c r="M1368">
        <v>8.2488456980000002</v>
      </c>
      <c r="N1368">
        <v>8.6311554443333307</v>
      </c>
      <c r="O1368">
        <v>9.0134651906666701</v>
      </c>
      <c r="P1368">
        <v>9.3957749370000005</v>
      </c>
      <c r="Q1368">
        <v>8.7452506993333294</v>
      </c>
      <c r="R1368">
        <v>8.0947264616666708</v>
      </c>
      <c r="S1368">
        <v>7.4442022239999996</v>
      </c>
      <c r="T1368">
        <v>7.2817507773333299</v>
      </c>
      <c r="U1368">
        <v>7.1192993306666699</v>
      </c>
      <c r="V1368">
        <v>6.9674366489999997</v>
      </c>
      <c r="W1368">
        <v>5.90986779413333</v>
      </c>
      <c r="X1368">
        <v>4.85229893926667</v>
      </c>
      <c r="Y1368">
        <v>3.7947300843999998</v>
      </c>
      <c r="Z1368">
        <v>3.7947300843999998</v>
      </c>
      <c r="AA1368">
        <v>3.7947300843999998</v>
      </c>
      <c r="AB1368">
        <v>3.7947300843999998</v>
      </c>
      <c r="AC1368">
        <v>3.7947300843999998</v>
      </c>
    </row>
    <row r="1369" spans="1:29" x14ac:dyDescent="0.25">
      <c r="A1369" t="s">
        <v>81</v>
      </c>
      <c r="B1369" t="s">
        <v>82</v>
      </c>
      <c r="C1369" t="s">
        <v>49</v>
      </c>
      <c r="D1369" t="s">
        <v>50</v>
      </c>
      <c r="E1369" t="s">
        <v>35</v>
      </c>
      <c r="F1369">
        <v>34.211889999999997</v>
      </c>
      <c r="G1369">
        <v>14.37706</v>
      </c>
      <c r="H1369">
        <v>14.903639999999999</v>
      </c>
      <c r="I1369">
        <v>16.0442099999999</v>
      </c>
      <c r="J1369">
        <v>15.198774999999999</v>
      </c>
      <c r="K1369">
        <v>15.654923</v>
      </c>
      <c r="L1369">
        <v>17.0061011301223</v>
      </c>
      <c r="M1369">
        <v>15.039386402529599</v>
      </c>
      <c r="N1369">
        <v>15.5027030729152</v>
      </c>
      <c r="O1369">
        <v>15.9660197433007</v>
      </c>
      <c r="P1369">
        <v>16.429336413686201</v>
      </c>
      <c r="Q1369">
        <v>13.940498577525799</v>
      </c>
      <c r="R1369">
        <v>11.4516607413654</v>
      </c>
      <c r="S1369">
        <v>8.9628229052049999</v>
      </c>
      <c r="T1369">
        <v>9.4705318210825702</v>
      </c>
      <c r="U1369">
        <v>9.9782407369601298</v>
      </c>
      <c r="V1369">
        <v>9.0917351578376806</v>
      </c>
      <c r="W1369">
        <v>8.0401134481458705</v>
      </c>
      <c r="X1369">
        <v>6.9884917384540604</v>
      </c>
      <c r="Y1369">
        <v>5.9368700287622502</v>
      </c>
      <c r="Z1369">
        <v>5.9368700287622502</v>
      </c>
      <c r="AA1369">
        <v>5.9368700287622502</v>
      </c>
      <c r="AB1369">
        <v>5.9368700287622502</v>
      </c>
      <c r="AC1369">
        <v>5.9368700287622502</v>
      </c>
    </row>
    <row r="1370" spans="1:29" x14ac:dyDescent="0.25">
      <c r="A1370" t="s">
        <v>81</v>
      </c>
      <c r="B1370" t="s">
        <v>82</v>
      </c>
      <c r="C1370" t="s">
        <v>49</v>
      </c>
      <c r="D1370" t="s">
        <v>50</v>
      </c>
      <c r="E1370" t="s">
        <v>36</v>
      </c>
      <c r="F1370">
        <v>12.89381</v>
      </c>
      <c r="G1370">
        <v>7.1947700000000401</v>
      </c>
      <c r="H1370">
        <v>7.5299099999999903</v>
      </c>
      <c r="I1370">
        <v>7.8125100000000103</v>
      </c>
      <c r="J1370">
        <v>4.8393839999999999</v>
      </c>
      <c r="K1370">
        <v>5.023307</v>
      </c>
      <c r="L1370">
        <v>6.0306625200471604</v>
      </c>
      <c r="M1370">
        <v>5.0823977079728904</v>
      </c>
      <c r="N1370">
        <v>5.3666962888847696</v>
      </c>
      <c r="O1370">
        <v>5.6509948697966497</v>
      </c>
      <c r="P1370">
        <v>5.93529345070852</v>
      </c>
      <c r="Q1370">
        <v>4.7943288864649798</v>
      </c>
      <c r="R1370">
        <v>3.6533643222214298</v>
      </c>
      <c r="S1370">
        <v>2.5123997579778798</v>
      </c>
      <c r="T1370">
        <v>2.8145056508119501</v>
      </c>
      <c r="U1370">
        <v>3.1166115436460302</v>
      </c>
      <c r="V1370">
        <v>3.2460814420200998</v>
      </c>
      <c r="W1370">
        <v>3.1114047218907901</v>
      </c>
      <c r="X1370">
        <v>2.9767280017614799</v>
      </c>
      <c r="Y1370">
        <v>2.8420512816321799</v>
      </c>
      <c r="Z1370">
        <v>2.8420512816321799</v>
      </c>
      <c r="AA1370">
        <v>2.8420512816321799</v>
      </c>
      <c r="AB1370">
        <v>2.8420512816321799</v>
      </c>
      <c r="AC1370">
        <v>2.8420512816321799</v>
      </c>
    </row>
    <row r="1371" spans="1:29" x14ac:dyDescent="0.25">
      <c r="A1371" t="s">
        <v>81</v>
      </c>
      <c r="B1371" t="s">
        <v>82</v>
      </c>
      <c r="C1371" t="s">
        <v>49</v>
      </c>
      <c r="D1371" t="s">
        <v>50</v>
      </c>
      <c r="E1371" t="s">
        <v>37</v>
      </c>
      <c r="F1371">
        <v>9.6297300000000003</v>
      </c>
      <c r="G1371">
        <v>4.1346800000000004</v>
      </c>
      <c r="H1371">
        <v>4.3698499999999996</v>
      </c>
      <c r="I1371">
        <v>4.4188599999999996</v>
      </c>
      <c r="J1371">
        <v>6.8386100000000001</v>
      </c>
      <c r="K1371">
        <v>7.269685</v>
      </c>
      <c r="L1371">
        <v>7.8914549999999997</v>
      </c>
      <c r="M1371">
        <v>4.9112671700000003</v>
      </c>
      <c r="N1371">
        <v>5.29946618266667</v>
      </c>
      <c r="O1371">
        <v>5.6876651953333299</v>
      </c>
      <c r="P1371">
        <v>6.0758642079999996</v>
      </c>
      <c r="Q1371">
        <v>4.4500268266666696</v>
      </c>
      <c r="R1371">
        <v>2.8241894453333298</v>
      </c>
      <c r="S1371">
        <v>1.1983520640000001</v>
      </c>
      <c r="T1371">
        <v>1.4622990576666699</v>
      </c>
      <c r="U1371">
        <v>1.72624605133333</v>
      </c>
      <c r="V1371">
        <v>1.9901549039999999</v>
      </c>
      <c r="W1371">
        <v>1.56900604155</v>
      </c>
      <c r="X1371">
        <v>1.1478571791000001</v>
      </c>
      <c r="Y1371">
        <v>0.72670831665000002</v>
      </c>
      <c r="Z1371">
        <v>0.72670831665000002</v>
      </c>
      <c r="AA1371">
        <v>0.72670831665000002</v>
      </c>
      <c r="AB1371">
        <v>0.72670831665000002</v>
      </c>
      <c r="AC1371">
        <v>0.72670831665000002</v>
      </c>
    </row>
    <row r="1372" spans="1:29" x14ac:dyDescent="0.25">
      <c r="A1372" t="s">
        <v>81</v>
      </c>
      <c r="B1372" t="s">
        <v>82</v>
      </c>
      <c r="C1372" t="s">
        <v>49</v>
      </c>
      <c r="D1372" t="s">
        <v>50</v>
      </c>
      <c r="E1372" t="s">
        <v>38</v>
      </c>
      <c r="F1372">
        <v>6.4056600000000001</v>
      </c>
      <c r="G1372">
        <v>3.3613900000000001</v>
      </c>
      <c r="H1372">
        <v>3.46922</v>
      </c>
      <c r="I1372">
        <v>3.4588399999999999</v>
      </c>
      <c r="J1372">
        <v>4.4132800000000003</v>
      </c>
      <c r="K1372">
        <v>4.5842000000000001</v>
      </c>
      <c r="L1372">
        <v>4.9147651340367302</v>
      </c>
      <c r="M1372">
        <v>4.0146199051875602</v>
      </c>
      <c r="N1372">
        <v>4.3354928038542297</v>
      </c>
      <c r="O1372">
        <v>4.6563657025208904</v>
      </c>
      <c r="P1372">
        <v>4.97723860118756</v>
      </c>
      <c r="Q1372">
        <v>5.58928194089171</v>
      </c>
      <c r="R1372">
        <v>6.2013252805958503</v>
      </c>
      <c r="S1372">
        <v>6.8133686203000003</v>
      </c>
      <c r="T1372">
        <v>6.4918310295666704</v>
      </c>
      <c r="U1372">
        <v>6.1702934388333297</v>
      </c>
      <c r="V1372">
        <v>5.8306051081000003</v>
      </c>
      <c r="W1372">
        <v>4.7675296713532704</v>
      </c>
      <c r="X1372">
        <v>3.7044542346065299</v>
      </c>
      <c r="Y1372">
        <v>2.6413787978598</v>
      </c>
      <c r="Z1372">
        <v>2.6413787978598</v>
      </c>
      <c r="AA1372">
        <v>2.6413787978598</v>
      </c>
      <c r="AB1372">
        <v>2.6413787978598</v>
      </c>
      <c r="AC1372">
        <v>2.6413787978598</v>
      </c>
    </row>
    <row r="1373" spans="1:29" x14ac:dyDescent="0.25">
      <c r="A1373" t="s">
        <v>81</v>
      </c>
      <c r="B1373" t="s">
        <v>82</v>
      </c>
      <c r="C1373" t="s">
        <v>51</v>
      </c>
      <c r="D1373" t="s">
        <v>52</v>
      </c>
      <c r="E1373" t="s">
        <v>32</v>
      </c>
      <c r="G1373">
        <v>3.64E-3</v>
      </c>
      <c r="H1373">
        <v>3.8500000000000001E-3</v>
      </c>
      <c r="I1373">
        <v>3.9399999999999999E-3</v>
      </c>
      <c r="J1373">
        <v>3.79E-3</v>
      </c>
      <c r="K1373">
        <v>3.9870000000000001E-3</v>
      </c>
      <c r="L1373">
        <v>4.2240000000000003E-3</v>
      </c>
      <c r="M1373">
        <v>3.7463459999999998E-3</v>
      </c>
      <c r="N1373">
        <v>4.2746879999999996E-3</v>
      </c>
      <c r="O1373">
        <v>4.8030299999999998E-3</v>
      </c>
      <c r="P1373">
        <v>5.331372E-3</v>
      </c>
      <c r="Q1373">
        <v>7.8113126666666697E-3</v>
      </c>
      <c r="R1373">
        <v>1.02912533333333E-2</v>
      </c>
      <c r="S1373">
        <v>1.2771194E-2</v>
      </c>
      <c r="T1373">
        <v>1.14643826666667E-2</v>
      </c>
      <c r="U1373">
        <v>1.0157571333333301E-2</v>
      </c>
      <c r="V1373">
        <v>8.8507599999999992E-3</v>
      </c>
      <c r="W1373">
        <v>1.20508266666667E-2</v>
      </c>
      <c r="X1373">
        <v>1.52508933333333E-2</v>
      </c>
      <c r="Y1373">
        <v>1.8450959999999999E-2</v>
      </c>
      <c r="Z1373">
        <v>1.8450959999999999E-2</v>
      </c>
      <c r="AA1373">
        <v>1.8450959999999999E-2</v>
      </c>
      <c r="AB1373">
        <v>1.8450959999999999E-2</v>
      </c>
      <c r="AC1373">
        <v>1.8450959999999999E-2</v>
      </c>
    </row>
    <row r="1374" spans="1:29" x14ac:dyDescent="0.25">
      <c r="A1374" t="s">
        <v>81</v>
      </c>
      <c r="B1374" t="s">
        <v>82</v>
      </c>
      <c r="C1374" t="s">
        <v>51</v>
      </c>
      <c r="D1374" t="s">
        <v>52</v>
      </c>
      <c r="E1374" t="s">
        <v>33</v>
      </c>
      <c r="G1374">
        <v>1.6000000000000001E-4</v>
      </c>
      <c r="H1374">
        <v>1.6000000000000001E-4</v>
      </c>
      <c r="I1374">
        <v>1.6000000000000001E-4</v>
      </c>
      <c r="J1374">
        <v>1.65E-4</v>
      </c>
      <c r="K1374">
        <v>1.7000000000000001E-4</v>
      </c>
      <c r="L1374">
        <v>1.76E-4</v>
      </c>
      <c r="M1374">
        <v>1.9037000000000001E-4</v>
      </c>
      <c r="N1374">
        <v>3.7506779999999999E-3</v>
      </c>
      <c r="O1374">
        <v>7.3109860000000002E-3</v>
      </c>
      <c r="P1374">
        <v>1.0871294E-2</v>
      </c>
      <c r="Q1374">
        <v>9.2377493333333296E-3</v>
      </c>
      <c r="R1374">
        <v>7.6042046666666696E-3</v>
      </c>
      <c r="S1374">
        <v>5.97066E-3</v>
      </c>
      <c r="T1374">
        <v>7.24987033333333E-3</v>
      </c>
      <c r="U1374">
        <v>8.5290806666666694E-3</v>
      </c>
      <c r="V1374">
        <v>9.8082910000000002E-3</v>
      </c>
      <c r="W1374">
        <v>7.0969220000000003E-3</v>
      </c>
      <c r="X1374">
        <v>4.3855530000000004E-3</v>
      </c>
      <c r="Y1374">
        <v>1.674184E-3</v>
      </c>
      <c r="Z1374">
        <v>1.674184E-3</v>
      </c>
      <c r="AA1374">
        <v>1.674184E-3</v>
      </c>
      <c r="AB1374">
        <v>1.674184E-3</v>
      </c>
      <c r="AC1374">
        <v>1.674184E-3</v>
      </c>
    </row>
    <row r="1375" spans="1:29" x14ac:dyDescent="0.25">
      <c r="A1375" t="s">
        <v>81</v>
      </c>
      <c r="B1375" t="s">
        <v>82</v>
      </c>
      <c r="C1375" t="s">
        <v>51</v>
      </c>
      <c r="D1375" t="s">
        <v>52</v>
      </c>
      <c r="E1375" t="s">
        <v>34</v>
      </c>
      <c r="F1375">
        <v>8.0300000000000007E-3</v>
      </c>
      <c r="G1375">
        <v>1.797E-2</v>
      </c>
      <c r="H1375">
        <v>1.898E-2</v>
      </c>
      <c r="I1375">
        <v>1.9439999999999999E-2</v>
      </c>
      <c r="J1375">
        <v>1.2699999999999999E-2</v>
      </c>
      <c r="K1375">
        <v>1.3471E-2</v>
      </c>
      <c r="L1375">
        <v>1.4413E-2</v>
      </c>
      <c r="M1375">
        <v>1.5364473E-2</v>
      </c>
      <c r="N1375">
        <v>1.44514416666667E-2</v>
      </c>
      <c r="O1375">
        <v>1.3538410333333299E-2</v>
      </c>
      <c r="P1375">
        <v>1.2625379000000001E-2</v>
      </c>
      <c r="Q1375">
        <v>1.2454931000000001E-2</v>
      </c>
      <c r="R1375">
        <v>1.2284483000000001E-2</v>
      </c>
      <c r="S1375">
        <v>1.2114035E-2</v>
      </c>
      <c r="T1375">
        <v>1.088781E-2</v>
      </c>
      <c r="U1375">
        <v>9.6615850000000003E-3</v>
      </c>
      <c r="V1375">
        <v>8.4353599999999994E-3</v>
      </c>
      <c r="W1375">
        <v>1.1876660000000001E-2</v>
      </c>
      <c r="X1375">
        <v>1.531796E-2</v>
      </c>
      <c r="Y1375">
        <v>1.875926E-2</v>
      </c>
      <c r="Z1375">
        <v>1.875926E-2</v>
      </c>
      <c r="AA1375">
        <v>1.875926E-2</v>
      </c>
      <c r="AB1375">
        <v>1.875926E-2</v>
      </c>
      <c r="AC1375">
        <v>1.875926E-2</v>
      </c>
    </row>
    <row r="1376" spans="1:29" x14ac:dyDescent="0.25">
      <c r="A1376" t="s">
        <v>81</v>
      </c>
      <c r="B1376" t="s">
        <v>82</v>
      </c>
      <c r="C1376" t="s">
        <v>51</v>
      </c>
      <c r="D1376" t="s">
        <v>52</v>
      </c>
      <c r="E1376" t="s">
        <v>35</v>
      </c>
      <c r="F1376">
        <v>2.0000000000000001E-4</v>
      </c>
      <c r="G1376">
        <v>0.10002</v>
      </c>
      <c r="H1376">
        <v>0.10428999999999999</v>
      </c>
      <c r="I1376">
        <v>0.10743</v>
      </c>
      <c r="J1376">
        <v>0.11509</v>
      </c>
      <c r="K1376">
        <v>0.122728</v>
      </c>
      <c r="L1376">
        <v>0.13187499999999999</v>
      </c>
      <c r="M1376">
        <v>0.1736872142508</v>
      </c>
      <c r="N1376">
        <v>0.22411297423492599</v>
      </c>
      <c r="O1376">
        <v>0.274538734219053</v>
      </c>
      <c r="P1376">
        <v>0.32496449420317902</v>
      </c>
      <c r="Q1376">
        <v>0.25110407306878602</v>
      </c>
      <c r="R1376">
        <v>0.17724365193439301</v>
      </c>
      <c r="S1376">
        <v>0.1033832308</v>
      </c>
      <c r="T1376">
        <v>0.132154502866667</v>
      </c>
      <c r="U1376">
        <v>0.16092577493333299</v>
      </c>
      <c r="V1376">
        <v>0.18969704700000001</v>
      </c>
      <c r="W1376">
        <v>0.23072501776666701</v>
      </c>
      <c r="X1376">
        <v>0.27175298853333302</v>
      </c>
      <c r="Y1376">
        <v>0.31278095929999999</v>
      </c>
      <c r="Z1376">
        <v>0.31278095929999999</v>
      </c>
      <c r="AA1376">
        <v>0.31278095929999999</v>
      </c>
      <c r="AB1376">
        <v>0.31278095929999999</v>
      </c>
      <c r="AC1376">
        <v>0.31278095929999999</v>
      </c>
    </row>
    <row r="1377" spans="1:29" x14ac:dyDescent="0.25">
      <c r="A1377" t="s">
        <v>81</v>
      </c>
      <c r="B1377" t="s">
        <v>82</v>
      </c>
      <c r="C1377" t="s">
        <v>51</v>
      </c>
      <c r="D1377" t="s">
        <v>52</v>
      </c>
      <c r="E1377" t="s">
        <v>36</v>
      </c>
      <c r="F1377">
        <v>1.4999999999999999E-4</v>
      </c>
      <c r="G1377">
        <v>8.5239999999999996E-2</v>
      </c>
      <c r="H1377">
        <v>8.8770000000000002E-2</v>
      </c>
      <c r="I1377">
        <v>9.1249999999999998E-2</v>
      </c>
      <c r="J1377">
        <v>0.11509</v>
      </c>
      <c r="K1377">
        <v>0.122728</v>
      </c>
      <c r="L1377">
        <v>0.13187499999999999</v>
      </c>
      <c r="M1377">
        <v>0.15557593553839999</v>
      </c>
      <c r="N1377">
        <v>0.20115403597140699</v>
      </c>
      <c r="O1377">
        <v>0.24673213640441399</v>
      </c>
      <c r="P1377">
        <v>0.29231023683742102</v>
      </c>
      <c r="Q1377">
        <v>0.229096995824947</v>
      </c>
      <c r="R1377">
        <v>0.165883754812474</v>
      </c>
      <c r="S1377">
        <v>0.1026705138</v>
      </c>
      <c r="T1377">
        <v>0.122259853408</v>
      </c>
      <c r="U1377">
        <v>0.14184919301599999</v>
      </c>
      <c r="V1377">
        <v>0.16143853262399999</v>
      </c>
      <c r="W1377">
        <v>0.198752543892667</v>
      </c>
      <c r="X1377">
        <v>0.23606655516133301</v>
      </c>
      <c r="Y1377">
        <v>0.27338056643000003</v>
      </c>
      <c r="Z1377">
        <v>0.27338056643000003</v>
      </c>
      <c r="AA1377">
        <v>0.27338056643000003</v>
      </c>
      <c r="AB1377">
        <v>0.27338056643000003</v>
      </c>
      <c r="AC1377">
        <v>0.27338056643000003</v>
      </c>
    </row>
    <row r="1378" spans="1:29" x14ac:dyDescent="0.25">
      <c r="A1378" t="s">
        <v>81</v>
      </c>
      <c r="B1378" t="s">
        <v>82</v>
      </c>
      <c r="C1378" t="s">
        <v>51</v>
      </c>
      <c r="D1378" t="s">
        <v>52</v>
      </c>
      <c r="E1378" t="s">
        <v>37</v>
      </c>
      <c r="F1378">
        <v>1.65E-3</v>
      </c>
      <c r="G1378">
        <v>6.9999999999999994E-5</v>
      </c>
      <c r="H1378">
        <v>6.9999999999999994E-5</v>
      </c>
      <c r="I1378">
        <v>6.9999999999999994E-5</v>
      </c>
      <c r="J1378">
        <v>2.3000000000000001E-4</v>
      </c>
      <c r="K1378">
        <v>2.4699999999999999E-4</v>
      </c>
      <c r="L1378">
        <v>2.6800000000000001E-4</v>
      </c>
      <c r="M1378">
        <v>2.9501899999999999E-4</v>
      </c>
      <c r="N1378">
        <v>2.2288266666666701E-4</v>
      </c>
      <c r="O1378">
        <v>1.5074633333333299E-4</v>
      </c>
      <c r="P1378">
        <v>7.8609999999999994E-5</v>
      </c>
      <c r="Q1378">
        <v>4.63957666666667E-4</v>
      </c>
      <c r="R1378">
        <v>8.4930533333333301E-4</v>
      </c>
      <c r="S1378">
        <v>1.2346530000000001E-3</v>
      </c>
      <c r="T1378">
        <v>8.4417533333333301E-4</v>
      </c>
      <c r="U1378">
        <v>4.53697666666667E-4</v>
      </c>
      <c r="V1378">
        <v>6.3219999999999994E-5</v>
      </c>
      <c r="W1378">
        <v>1.4034066666666699E-4</v>
      </c>
      <c r="X1378">
        <v>2.1746133333333301E-4</v>
      </c>
      <c r="Y1378">
        <v>2.9458199999999999E-4</v>
      </c>
      <c r="Z1378">
        <v>2.9458199999999999E-4</v>
      </c>
      <c r="AA1378">
        <v>2.9458199999999999E-4</v>
      </c>
      <c r="AB1378">
        <v>2.9458199999999999E-4</v>
      </c>
      <c r="AC1378">
        <v>2.9458199999999999E-4</v>
      </c>
    </row>
    <row r="1379" spans="1:29" x14ac:dyDescent="0.25">
      <c r="A1379" t="s">
        <v>81</v>
      </c>
      <c r="B1379" t="s">
        <v>82</v>
      </c>
      <c r="C1379" t="s">
        <v>51</v>
      </c>
      <c r="D1379" t="s">
        <v>52</v>
      </c>
      <c r="E1379" t="s">
        <v>38</v>
      </c>
      <c r="F1379">
        <v>78.006829999999894</v>
      </c>
      <c r="G1379">
        <v>85.315529999999995</v>
      </c>
      <c r="H1379">
        <v>86.535930000000107</v>
      </c>
      <c r="I1379">
        <v>78.412520000000001</v>
      </c>
      <c r="J1379">
        <v>58.966886000000102</v>
      </c>
      <c r="K1379">
        <v>57.526319999999899</v>
      </c>
      <c r="L1379">
        <v>60.192138000000099</v>
      </c>
      <c r="M1379">
        <v>44.747573885999998</v>
      </c>
      <c r="N1379">
        <v>44.997453641</v>
      </c>
      <c r="O1379">
        <v>45.247333396000002</v>
      </c>
      <c r="P1379">
        <v>45.497213150999997</v>
      </c>
      <c r="Q1379">
        <v>44.41004693</v>
      </c>
      <c r="R1379">
        <v>43.322880709000003</v>
      </c>
      <c r="S1379">
        <v>42.235714487999999</v>
      </c>
      <c r="T1379">
        <v>44.195467511006697</v>
      </c>
      <c r="U1379">
        <v>46.155220534013303</v>
      </c>
      <c r="V1379">
        <v>48.1149735570201</v>
      </c>
      <c r="W1379">
        <v>46.601340772379999</v>
      </c>
      <c r="X1379">
        <v>45.087707987740004</v>
      </c>
      <c r="Y1379">
        <v>43.574075203100001</v>
      </c>
      <c r="Z1379">
        <v>43.574075203100001</v>
      </c>
      <c r="AA1379">
        <v>43.574075203100001</v>
      </c>
      <c r="AB1379">
        <v>43.574075203100001</v>
      </c>
      <c r="AC1379">
        <v>43.574075203100001</v>
      </c>
    </row>
    <row r="1380" spans="1:29" x14ac:dyDescent="0.25">
      <c r="A1380" t="s">
        <v>81</v>
      </c>
      <c r="B1380" t="s">
        <v>82</v>
      </c>
      <c r="C1380" t="s">
        <v>53</v>
      </c>
      <c r="D1380" t="s">
        <v>54</v>
      </c>
      <c r="E1380" t="s">
        <v>32</v>
      </c>
      <c r="G1380">
        <v>3.4930000000000003E-2</v>
      </c>
      <c r="H1380">
        <v>3.6249999999999998E-2</v>
      </c>
      <c r="I1380">
        <v>3.678E-2</v>
      </c>
      <c r="J1380">
        <v>5.6210000000000003E-2</v>
      </c>
      <c r="K1380">
        <v>5.7951000000000003E-2</v>
      </c>
      <c r="L1380">
        <v>6.0151999999999997E-2</v>
      </c>
      <c r="M1380">
        <v>0.110739317</v>
      </c>
      <c r="N1380">
        <v>0.109823058333333</v>
      </c>
      <c r="O1380">
        <v>0.108906799666667</v>
      </c>
      <c r="P1380">
        <v>0.107990541</v>
      </c>
      <c r="Q1380">
        <v>8.6352424999999997E-2</v>
      </c>
      <c r="R1380">
        <v>6.4714308999999998E-2</v>
      </c>
      <c r="S1380">
        <v>4.3076192999999999E-2</v>
      </c>
      <c r="T1380">
        <v>5.1909202666666703E-2</v>
      </c>
      <c r="U1380">
        <v>6.0742212333333302E-2</v>
      </c>
      <c r="V1380">
        <v>6.9875382E-2</v>
      </c>
      <c r="W1380">
        <v>7.25006807666667E-2</v>
      </c>
      <c r="X1380">
        <v>7.5125979533333304E-2</v>
      </c>
      <c r="Y1380">
        <v>7.7751278300000004E-2</v>
      </c>
      <c r="Z1380">
        <v>7.7751278300000004E-2</v>
      </c>
      <c r="AA1380">
        <v>7.7751278300000004E-2</v>
      </c>
      <c r="AB1380">
        <v>7.7751278300000004E-2</v>
      </c>
      <c r="AC1380">
        <v>7.7751278300000004E-2</v>
      </c>
    </row>
    <row r="1381" spans="1:29" x14ac:dyDescent="0.25">
      <c r="A1381" t="s">
        <v>81</v>
      </c>
      <c r="B1381" t="s">
        <v>82</v>
      </c>
      <c r="C1381" t="s">
        <v>53</v>
      </c>
      <c r="D1381" t="s">
        <v>54</v>
      </c>
      <c r="E1381" t="s">
        <v>33</v>
      </c>
      <c r="G1381">
        <v>9.0920000000000001E-2</v>
      </c>
      <c r="H1381">
        <v>9.443E-2</v>
      </c>
      <c r="I1381">
        <v>9.6049999999999996E-2</v>
      </c>
      <c r="J1381">
        <v>0.130688</v>
      </c>
      <c r="K1381">
        <v>0.13500000000000001</v>
      </c>
      <c r="L1381">
        <v>0.14035800000000001</v>
      </c>
      <c r="M1381">
        <v>0.1257915</v>
      </c>
      <c r="N1381">
        <v>8.4086116666666696E-2</v>
      </c>
      <c r="O1381">
        <v>4.2380733333333302E-2</v>
      </c>
      <c r="P1381">
        <v>6.7535000000000002E-4</v>
      </c>
      <c r="Q1381">
        <v>6.7273099999999998E-4</v>
      </c>
      <c r="R1381">
        <v>6.7011200000000005E-4</v>
      </c>
      <c r="S1381">
        <v>6.6749300000000001E-4</v>
      </c>
      <c r="T1381">
        <v>6.7851200000000004E-4</v>
      </c>
      <c r="U1381">
        <v>6.8953099999999995E-4</v>
      </c>
      <c r="V1381">
        <v>7.0054999999999998E-4</v>
      </c>
      <c r="W1381">
        <v>5.12267333333333E-4</v>
      </c>
      <c r="X1381">
        <v>3.23984666666667E-4</v>
      </c>
      <c r="Y1381">
        <v>1.35702E-4</v>
      </c>
      <c r="Z1381">
        <v>1.35702E-4</v>
      </c>
      <c r="AA1381">
        <v>1.35702E-4</v>
      </c>
      <c r="AB1381">
        <v>1.35702E-4</v>
      </c>
      <c r="AC1381">
        <v>1.35702E-4</v>
      </c>
    </row>
    <row r="1382" spans="1:29" x14ac:dyDescent="0.25">
      <c r="A1382" t="s">
        <v>81</v>
      </c>
      <c r="B1382" t="s">
        <v>82</v>
      </c>
      <c r="C1382" t="s">
        <v>53</v>
      </c>
      <c r="D1382" t="s">
        <v>54</v>
      </c>
      <c r="E1382" t="s">
        <v>34</v>
      </c>
      <c r="G1382">
        <v>1.643E-2</v>
      </c>
      <c r="H1382">
        <v>1.703E-2</v>
      </c>
      <c r="I1382">
        <v>1.7250000000000001E-2</v>
      </c>
      <c r="J1382">
        <v>2.0029999999999999E-2</v>
      </c>
      <c r="K1382">
        <v>2.0681000000000001E-2</v>
      </c>
      <c r="L1382">
        <v>2.1493999999999999E-2</v>
      </c>
      <c r="M1382">
        <v>9.3392156000000004E-2</v>
      </c>
      <c r="N1382">
        <v>7.5744429000000002E-2</v>
      </c>
      <c r="O1382">
        <v>5.8096702E-2</v>
      </c>
      <c r="P1382">
        <v>4.0448974999999998E-2</v>
      </c>
      <c r="Q1382">
        <v>3.3601405333333299E-2</v>
      </c>
      <c r="R1382">
        <v>2.6753835666666701E-2</v>
      </c>
      <c r="S1382">
        <v>1.9906265999999999E-2</v>
      </c>
      <c r="T1382">
        <v>2.4011764000000001E-2</v>
      </c>
      <c r="U1382">
        <v>2.8117262000000001E-2</v>
      </c>
      <c r="V1382">
        <v>3.2425759999999998E-2</v>
      </c>
      <c r="W1382">
        <v>3.2596477893333302E-2</v>
      </c>
      <c r="X1382">
        <v>3.2767195786666703E-2</v>
      </c>
      <c r="Y1382">
        <v>3.293791368E-2</v>
      </c>
      <c r="Z1382">
        <v>3.293791368E-2</v>
      </c>
      <c r="AA1382">
        <v>3.293791368E-2</v>
      </c>
      <c r="AB1382">
        <v>3.293791368E-2</v>
      </c>
      <c r="AC1382">
        <v>3.293791368E-2</v>
      </c>
    </row>
    <row r="1383" spans="1:29" x14ac:dyDescent="0.25">
      <c r="A1383" t="s">
        <v>81</v>
      </c>
      <c r="B1383" t="s">
        <v>82</v>
      </c>
      <c r="C1383" t="s">
        <v>53</v>
      </c>
      <c r="D1383" t="s">
        <v>54</v>
      </c>
      <c r="E1383" t="s">
        <v>35</v>
      </c>
      <c r="F1383">
        <v>1.1314599999999999</v>
      </c>
      <c r="G1383">
        <v>2.4726599999999999</v>
      </c>
      <c r="H1383">
        <v>2.58168</v>
      </c>
      <c r="I1383">
        <v>2.6421999999999999</v>
      </c>
      <c r="J1383">
        <v>1.8772089999999999</v>
      </c>
      <c r="K1383">
        <v>1.9179850000000001</v>
      </c>
      <c r="L1383">
        <v>2.00726</v>
      </c>
      <c r="M1383">
        <v>0.87295301704670003</v>
      </c>
      <c r="N1383">
        <v>0.88664564129567003</v>
      </c>
      <c r="O1383">
        <v>0.90033826554464003</v>
      </c>
      <c r="P1383">
        <v>0.91403088979361002</v>
      </c>
      <c r="Q1383">
        <v>0.75290463330907398</v>
      </c>
      <c r="R1383">
        <v>0.59177837682453704</v>
      </c>
      <c r="S1383">
        <v>0.43065212034</v>
      </c>
      <c r="T1383">
        <v>0.462832918587333</v>
      </c>
      <c r="U1383">
        <v>0.49501371683466699</v>
      </c>
      <c r="V1383">
        <v>0.52727604108199999</v>
      </c>
      <c r="W1383">
        <v>0.53087329902508995</v>
      </c>
      <c r="X1383">
        <v>0.53447055696818002</v>
      </c>
      <c r="Y1383">
        <v>0.53806781491126998</v>
      </c>
      <c r="Z1383">
        <v>0.53806781491126998</v>
      </c>
      <c r="AA1383">
        <v>0.53806781491126998</v>
      </c>
      <c r="AB1383">
        <v>0.53806781491126998</v>
      </c>
      <c r="AC1383">
        <v>0.53806781491126998</v>
      </c>
    </row>
    <row r="1384" spans="1:29" x14ac:dyDescent="0.25">
      <c r="A1384" t="s">
        <v>81</v>
      </c>
      <c r="B1384" t="s">
        <v>82</v>
      </c>
      <c r="C1384" t="s">
        <v>53</v>
      </c>
      <c r="D1384" t="s">
        <v>54</v>
      </c>
      <c r="E1384" t="s">
        <v>36</v>
      </c>
      <c r="F1384">
        <v>0.23729</v>
      </c>
      <c r="G1384">
        <v>0.89454999999999996</v>
      </c>
      <c r="H1384">
        <v>0.93301000000000001</v>
      </c>
      <c r="I1384">
        <v>0.95465999999999995</v>
      </c>
      <c r="J1384">
        <v>0.87641100000000005</v>
      </c>
      <c r="K1384">
        <v>0.87596499999999999</v>
      </c>
      <c r="L1384">
        <v>0.91062699999999996</v>
      </c>
      <c r="M1384">
        <v>0.3773460029579</v>
      </c>
      <c r="N1384">
        <v>0.38446390277641501</v>
      </c>
      <c r="O1384">
        <v>0.39158180259492897</v>
      </c>
      <c r="P1384">
        <v>0.39869970241344399</v>
      </c>
      <c r="Q1384">
        <v>0.32309712858376299</v>
      </c>
      <c r="R1384">
        <v>0.247494554754081</v>
      </c>
      <c r="S1384">
        <v>0.1718919809244</v>
      </c>
      <c r="T1384">
        <v>0.17070298644153301</v>
      </c>
      <c r="U1384">
        <v>0.16951399195866701</v>
      </c>
      <c r="V1384">
        <v>0.16842587270580001</v>
      </c>
      <c r="W1384">
        <v>0.179087425652353</v>
      </c>
      <c r="X1384">
        <v>0.18974897859890699</v>
      </c>
      <c r="Y1384">
        <v>0.20041053154546001</v>
      </c>
      <c r="Z1384">
        <v>0.20041053154546001</v>
      </c>
      <c r="AA1384">
        <v>0.20041053154546001</v>
      </c>
      <c r="AB1384">
        <v>0.20041053154546001</v>
      </c>
      <c r="AC1384">
        <v>0.20041053154546001</v>
      </c>
    </row>
    <row r="1385" spans="1:29" x14ac:dyDescent="0.25">
      <c r="A1385" t="s">
        <v>81</v>
      </c>
      <c r="B1385" t="s">
        <v>82</v>
      </c>
      <c r="C1385" t="s">
        <v>53</v>
      </c>
      <c r="D1385" t="s">
        <v>54</v>
      </c>
      <c r="E1385" t="s">
        <v>37</v>
      </c>
      <c r="G1385">
        <v>8.1799999999999998E-3</v>
      </c>
      <c r="H1385">
        <v>8.1600000000000006E-3</v>
      </c>
      <c r="I1385">
        <v>8.1200000000000005E-3</v>
      </c>
      <c r="J1385">
        <v>4.1799999999999997E-3</v>
      </c>
      <c r="K1385">
        <v>4.28E-3</v>
      </c>
      <c r="L1385">
        <v>4.4260000000000002E-3</v>
      </c>
      <c r="M1385">
        <v>5.7439000000000004E-4</v>
      </c>
      <c r="N1385">
        <v>2.1964100000000002E-3</v>
      </c>
      <c r="O1385">
        <v>3.8184299999999998E-3</v>
      </c>
      <c r="P1385">
        <v>5.4404500000000003E-3</v>
      </c>
      <c r="Q1385">
        <v>3.6553000000000002E-3</v>
      </c>
      <c r="R1385">
        <v>1.8701499999999999E-3</v>
      </c>
      <c r="S1385">
        <v>8.5000000000000006E-5</v>
      </c>
      <c r="T1385">
        <v>2.47416666666667E-4</v>
      </c>
      <c r="U1385">
        <v>4.0983333333333301E-4</v>
      </c>
      <c r="V1385">
        <v>5.7224999999999995E-4</v>
      </c>
      <c r="W1385">
        <v>7.4347770000000001E-4</v>
      </c>
      <c r="X1385">
        <v>9.1470539999999995E-4</v>
      </c>
      <c r="Y1385">
        <v>1.0859330999999999E-3</v>
      </c>
      <c r="Z1385">
        <v>1.0859330999999999E-3</v>
      </c>
      <c r="AA1385">
        <v>1.0859330999999999E-3</v>
      </c>
      <c r="AB1385">
        <v>1.0859330999999999E-3</v>
      </c>
      <c r="AC1385">
        <v>1.0859330999999999E-3</v>
      </c>
    </row>
    <row r="1386" spans="1:29" x14ac:dyDescent="0.25">
      <c r="A1386" t="s">
        <v>81</v>
      </c>
      <c r="B1386" t="s">
        <v>82</v>
      </c>
      <c r="C1386" t="s">
        <v>53</v>
      </c>
      <c r="D1386" t="s">
        <v>54</v>
      </c>
      <c r="E1386" t="s">
        <v>38</v>
      </c>
      <c r="F1386">
        <v>33.756129999999999</v>
      </c>
      <c r="G1386">
        <v>23.134709999999998</v>
      </c>
      <c r="H1386">
        <v>23.826619999999998</v>
      </c>
      <c r="I1386">
        <v>23.440020000000001</v>
      </c>
      <c r="J1386">
        <v>23.206865000000001</v>
      </c>
      <c r="K1386">
        <v>21.387635</v>
      </c>
      <c r="L1386">
        <v>21.728918</v>
      </c>
      <c r="M1386">
        <v>20.3761362170507</v>
      </c>
      <c r="N1386">
        <v>20.324495589050699</v>
      </c>
      <c r="O1386">
        <v>20.272854961050701</v>
      </c>
      <c r="P1386">
        <v>20.2212143330507</v>
      </c>
      <c r="Q1386">
        <v>21.6620509414415</v>
      </c>
      <c r="R1386">
        <v>23.1028875498322</v>
      </c>
      <c r="S1386">
        <v>24.543724158223</v>
      </c>
      <c r="T1386">
        <v>24.172739493505301</v>
      </c>
      <c r="U1386">
        <v>23.801754828787701</v>
      </c>
      <c r="V1386">
        <v>21.29416591307</v>
      </c>
      <c r="W1386">
        <v>17.631967735433001</v>
      </c>
      <c r="X1386">
        <v>13.969769557796001</v>
      </c>
      <c r="Y1386">
        <v>10.307571380159001</v>
      </c>
      <c r="Z1386">
        <v>10.307571380159001</v>
      </c>
      <c r="AA1386">
        <v>10.307571380159001</v>
      </c>
      <c r="AB1386">
        <v>10.307571380159001</v>
      </c>
      <c r="AC1386">
        <v>10.307571380159001</v>
      </c>
    </row>
    <row r="1387" spans="1:29" x14ac:dyDescent="0.25">
      <c r="A1387" t="s">
        <v>81</v>
      </c>
      <c r="B1387" t="s">
        <v>82</v>
      </c>
      <c r="C1387" t="s">
        <v>55</v>
      </c>
      <c r="D1387" t="s">
        <v>56</v>
      </c>
      <c r="E1387" t="s">
        <v>32</v>
      </c>
      <c r="F1387">
        <v>26.94032</v>
      </c>
      <c r="G1387">
        <v>19.89114</v>
      </c>
      <c r="H1387">
        <v>18.74569</v>
      </c>
      <c r="I1387">
        <v>18.861899999999999</v>
      </c>
      <c r="J1387">
        <v>13.358549</v>
      </c>
      <c r="K1387">
        <v>17.254102</v>
      </c>
      <c r="L1387">
        <v>17.283982000000002</v>
      </c>
      <c r="M1387">
        <v>7.4765138903594197</v>
      </c>
      <c r="N1387">
        <v>7.5986016558735798</v>
      </c>
      <c r="O1387">
        <v>7.7206894213877497</v>
      </c>
      <c r="P1387">
        <v>7.8427771869019098</v>
      </c>
      <c r="Q1387">
        <v>6.9453122342679396</v>
      </c>
      <c r="R1387">
        <v>6.0478472816339703</v>
      </c>
      <c r="S1387">
        <v>5.1503823290000001</v>
      </c>
      <c r="T1387">
        <v>5.0174013388333298</v>
      </c>
      <c r="U1387">
        <v>4.8844203486666702</v>
      </c>
      <c r="V1387">
        <v>4.7514393584999999</v>
      </c>
      <c r="W1387">
        <v>6.9789362270833299</v>
      </c>
      <c r="X1387">
        <v>9.2064330956666591</v>
      </c>
      <c r="Y1387">
        <v>11.43392996425</v>
      </c>
      <c r="Z1387">
        <v>11.43392996425</v>
      </c>
      <c r="AA1387">
        <v>11.43392996425</v>
      </c>
      <c r="AB1387">
        <v>11.43392996425</v>
      </c>
      <c r="AC1387">
        <v>11.43392996425</v>
      </c>
    </row>
    <row r="1388" spans="1:29" x14ac:dyDescent="0.25">
      <c r="A1388" t="s">
        <v>81</v>
      </c>
      <c r="B1388" t="s">
        <v>82</v>
      </c>
      <c r="C1388" t="s">
        <v>55</v>
      </c>
      <c r="D1388" t="s">
        <v>56</v>
      </c>
      <c r="E1388" t="s">
        <v>33</v>
      </c>
      <c r="F1388">
        <v>0.66776999999999997</v>
      </c>
      <c r="G1388">
        <v>0.74345000000000006</v>
      </c>
      <c r="H1388">
        <v>0.73479000000000105</v>
      </c>
      <c r="I1388">
        <v>0.75210999999999995</v>
      </c>
      <c r="J1388">
        <v>0.76937999999999995</v>
      </c>
      <c r="K1388">
        <v>0.78630299999999997</v>
      </c>
      <c r="L1388">
        <v>0.81246399999999996</v>
      </c>
      <c r="M1388">
        <v>0.82289728260885797</v>
      </c>
      <c r="N1388">
        <v>0.82354534927540701</v>
      </c>
      <c r="O1388">
        <v>0.82419341594195705</v>
      </c>
      <c r="P1388">
        <v>0.82484148260850598</v>
      </c>
      <c r="Q1388">
        <v>0.55559815517233702</v>
      </c>
      <c r="R1388">
        <v>0.28635482773616799</v>
      </c>
      <c r="S1388">
        <v>1.7111500299999902E-2</v>
      </c>
      <c r="T1388">
        <v>1.7140666866666598E-2</v>
      </c>
      <c r="U1388">
        <v>1.7169833433333299E-2</v>
      </c>
      <c r="V1388">
        <v>1.7198999999999999E-2</v>
      </c>
      <c r="W1388">
        <v>3.7076288096666701E-2</v>
      </c>
      <c r="X1388">
        <v>5.6953576193333397E-2</v>
      </c>
      <c r="Y1388">
        <v>7.6830864289999995E-2</v>
      </c>
      <c r="Z1388">
        <v>7.6830864289999995E-2</v>
      </c>
      <c r="AA1388">
        <v>7.6830864289999995E-2</v>
      </c>
      <c r="AB1388">
        <v>7.6830864289999995E-2</v>
      </c>
      <c r="AC1388">
        <v>7.6830864289999995E-2</v>
      </c>
    </row>
    <row r="1389" spans="1:29" x14ac:dyDescent="0.25">
      <c r="A1389" t="s">
        <v>81</v>
      </c>
      <c r="B1389" t="s">
        <v>82</v>
      </c>
      <c r="C1389" t="s">
        <v>55</v>
      </c>
      <c r="D1389" t="s">
        <v>56</v>
      </c>
      <c r="E1389" t="s">
        <v>34</v>
      </c>
      <c r="F1389">
        <v>0.98177000000000003</v>
      </c>
      <c r="G1389">
        <v>0.87230999999999903</v>
      </c>
      <c r="H1389">
        <v>0.85167999999999999</v>
      </c>
      <c r="I1389">
        <v>0.85960000000000003</v>
      </c>
      <c r="J1389">
        <v>0.73970499999999995</v>
      </c>
      <c r="K1389">
        <v>0.82223400000000002</v>
      </c>
      <c r="L1389">
        <v>0.82613400000000003</v>
      </c>
      <c r="M1389">
        <v>0.526438799655084</v>
      </c>
      <c r="N1389">
        <v>0.53477750932175105</v>
      </c>
      <c r="O1389">
        <v>0.543116218988417</v>
      </c>
      <c r="P1389">
        <v>0.55145492865508405</v>
      </c>
      <c r="Q1389">
        <v>0.507792555770056</v>
      </c>
      <c r="R1389">
        <v>0.464130182885028</v>
      </c>
      <c r="S1389">
        <v>0.42046781</v>
      </c>
      <c r="T1389">
        <v>0.37097133366666701</v>
      </c>
      <c r="U1389">
        <v>0.32147485733333298</v>
      </c>
      <c r="V1389">
        <v>0.27197838099999999</v>
      </c>
      <c r="W1389">
        <v>0.35681637756333301</v>
      </c>
      <c r="X1389">
        <v>0.44165437412666703</v>
      </c>
      <c r="Y1389">
        <v>0.52649237068999999</v>
      </c>
      <c r="Z1389">
        <v>0.52649237068999999</v>
      </c>
      <c r="AA1389">
        <v>0.52649237068999999</v>
      </c>
      <c r="AB1389">
        <v>0.52649237068999999</v>
      </c>
      <c r="AC1389">
        <v>0.52649237068999999</v>
      </c>
    </row>
    <row r="1390" spans="1:29" x14ac:dyDescent="0.25">
      <c r="A1390" t="s">
        <v>81</v>
      </c>
      <c r="B1390" t="s">
        <v>82</v>
      </c>
      <c r="C1390" t="s">
        <v>55</v>
      </c>
      <c r="D1390" t="s">
        <v>56</v>
      </c>
      <c r="E1390" t="s">
        <v>35</v>
      </c>
      <c r="F1390">
        <v>3.72295</v>
      </c>
      <c r="G1390">
        <v>3.6320199999999998</v>
      </c>
      <c r="H1390">
        <v>3.6030799999999998</v>
      </c>
      <c r="I1390">
        <v>3.6312099999999998</v>
      </c>
      <c r="J1390">
        <v>2.8914629999999999</v>
      </c>
      <c r="K1390">
        <v>3.4886149999999998</v>
      </c>
      <c r="L1390">
        <v>3.49274</v>
      </c>
      <c r="M1390">
        <v>2.4153131813062898</v>
      </c>
      <c r="N1390">
        <v>2.4529921468459999</v>
      </c>
      <c r="O1390">
        <v>2.4906711123857201</v>
      </c>
      <c r="P1390">
        <v>2.5283500779254302</v>
      </c>
      <c r="Q1390">
        <v>2.4512479586169502</v>
      </c>
      <c r="R1390">
        <v>2.3741458393084698</v>
      </c>
      <c r="S1390">
        <v>2.2970437199999898</v>
      </c>
      <c r="T1390">
        <v>2.00360522597133</v>
      </c>
      <c r="U1390">
        <v>1.7101667319426599</v>
      </c>
      <c r="V1390">
        <v>1.416728237914</v>
      </c>
      <c r="W1390">
        <v>1.6027783270773299</v>
      </c>
      <c r="X1390">
        <v>1.78882841624067</v>
      </c>
      <c r="Y1390">
        <v>1.9748785054039999</v>
      </c>
      <c r="Z1390">
        <v>1.9748785054039999</v>
      </c>
      <c r="AA1390">
        <v>1.9748785054039999</v>
      </c>
      <c r="AB1390">
        <v>1.9748785054039999</v>
      </c>
      <c r="AC1390">
        <v>1.9748785054039999</v>
      </c>
    </row>
    <row r="1391" spans="1:29" x14ac:dyDescent="0.25">
      <c r="A1391" t="s">
        <v>81</v>
      </c>
      <c r="B1391" t="s">
        <v>82</v>
      </c>
      <c r="C1391" t="s">
        <v>55</v>
      </c>
      <c r="D1391" t="s">
        <v>56</v>
      </c>
      <c r="E1391" t="s">
        <v>36</v>
      </c>
      <c r="F1391">
        <v>3.1947000000000001</v>
      </c>
      <c r="G1391">
        <v>3.4326500000000002</v>
      </c>
      <c r="H1391">
        <v>3.39357</v>
      </c>
      <c r="I1391">
        <v>3.4192499999999999</v>
      </c>
      <c r="J1391">
        <v>2.6753939999999998</v>
      </c>
      <c r="K1391">
        <v>3.2703730000000002</v>
      </c>
      <c r="L1391">
        <v>3.273358</v>
      </c>
      <c r="M1391">
        <v>2.1989922396020898</v>
      </c>
      <c r="N1391">
        <v>2.21090034444348</v>
      </c>
      <c r="O1391">
        <v>2.2228084492848601</v>
      </c>
      <c r="P1391">
        <v>2.2347165541262499</v>
      </c>
      <c r="Q1391">
        <v>1.9055793166674999</v>
      </c>
      <c r="R1391">
        <v>1.5764420792087499</v>
      </c>
      <c r="S1391">
        <v>1.2473048417499999</v>
      </c>
      <c r="T1391">
        <v>1.25637149646133</v>
      </c>
      <c r="U1391">
        <v>1.26543815117267</v>
      </c>
      <c r="V1391">
        <v>1.2745048058840001</v>
      </c>
      <c r="W1391">
        <v>1.4138731989936699</v>
      </c>
      <c r="X1391">
        <v>1.55324159210333</v>
      </c>
      <c r="Y1391">
        <v>1.6926099852130001</v>
      </c>
      <c r="Z1391">
        <v>1.6926099852130001</v>
      </c>
      <c r="AA1391">
        <v>1.6926099852130001</v>
      </c>
      <c r="AB1391">
        <v>1.6926099852130001</v>
      </c>
      <c r="AC1391">
        <v>1.6926099852130001</v>
      </c>
    </row>
    <row r="1392" spans="1:29" x14ac:dyDescent="0.25">
      <c r="A1392" t="s">
        <v>81</v>
      </c>
      <c r="B1392" t="s">
        <v>82</v>
      </c>
      <c r="C1392" t="s">
        <v>55</v>
      </c>
      <c r="D1392" t="s">
        <v>56</v>
      </c>
      <c r="E1392" t="s">
        <v>37</v>
      </c>
      <c r="F1392">
        <v>1.01166</v>
      </c>
      <c r="G1392">
        <v>0.14158999999999999</v>
      </c>
      <c r="H1392">
        <v>0.14710999999999999</v>
      </c>
      <c r="I1392">
        <v>0.15012</v>
      </c>
      <c r="J1392">
        <v>0.15479000000000001</v>
      </c>
      <c r="K1392">
        <v>0.157856</v>
      </c>
      <c r="L1392">
        <v>0.161028</v>
      </c>
      <c r="M1392">
        <v>0.136146928</v>
      </c>
      <c r="N1392">
        <v>0.140339344333333</v>
      </c>
      <c r="O1392">
        <v>0.14453176066666701</v>
      </c>
      <c r="P1392">
        <v>0.14872417700000001</v>
      </c>
      <c r="Q1392">
        <v>0.119665384973333</v>
      </c>
      <c r="R1392">
        <v>9.0606592946666606E-2</v>
      </c>
      <c r="S1392">
        <v>6.1547800919999902E-2</v>
      </c>
      <c r="T1392">
        <v>5.2874372279999901E-2</v>
      </c>
      <c r="U1392">
        <v>4.4200943639999997E-2</v>
      </c>
      <c r="V1392">
        <v>3.5527515000000003E-2</v>
      </c>
      <c r="W1392">
        <v>7.0476713236666697E-2</v>
      </c>
      <c r="X1392">
        <v>0.10542591147333299</v>
      </c>
      <c r="Y1392">
        <v>0.14037510971</v>
      </c>
      <c r="Z1392">
        <v>0.14037510971</v>
      </c>
      <c r="AA1392">
        <v>0.14037510971</v>
      </c>
      <c r="AB1392">
        <v>0.14037510971</v>
      </c>
      <c r="AC1392">
        <v>0.14037510971</v>
      </c>
    </row>
    <row r="1393" spans="1:29" x14ac:dyDescent="0.25">
      <c r="A1393" t="s">
        <v>81</v>
      </c>
      <c r="B1393" t="s">
        <v>82</v>
      </c>
      <c r="C1393" t="s">
        <v>55</v>
      </c>
      <c r="D1393" t="s">
        <v>56</v>
      </c>
      <c r="E1393" t="s">
        <v>38</v>
      </c>
      <c r="F1393">
        <v>6.6190699999999998</v>
      </c>
      <c r="G1393">
        <v>2.8617300000000001</v>
      </c>
      <c r="H1393">
        <v>2.85005</v>
      </c>
      <c r="I1393">
        <v>2.8749699999999998</v>
      </c>
      <c r="J1393">
        <v>3.0725479999999998</v>
      </c>
      <c r="K1393">
        <v>2.894784</v>
      </c>
      <c r="L1393">
        <v>2.9079999999999999</v>
      </c>
      <c r="M1393">
        <v>2.0736082727998002</v>
      </c>
      <c r="N1393">
        <v>2.09520268246647</v>
      </c>
      <c r="O1393">
        <v>2.1167970921331301</v>
      </c>
      <c r="P1393">
        <v>2.1383915017997999</v>
      </c>
      <c r="Q1393">
        <v>1.7337368611191999</v>
      </c>
      <c r="R1393">
        <v>1.3290822204385999</v>
      </c>
      <c r="S1393">
        <v>0.92442757975800005</v>
      </c>
      <c r="T1393">
        <v>0.81320019687800005</v>
      </c>
      <c r="U1393">
        <v>0.70197281399800004</v>
      </c>
      <c r="V1393">
        <v>0.59074543111800004</v>
      </c>
      <c r="W1393">
        <v>0.85585585391533303</v>
      </c>
      <c r="X1393">
        <v>1.12096627671267</v>
      </c>
      <c r="Y1393">
        <v>1.38607669951</v>
      </c>
      <c r="Z1393">
        <v>1.38607669951</v>
      </c>
      <c r="AA1393">
        <v>1.38607669951</v>
      </c>
      <c r="AB1393">
        <v>1.38607669951</v>
      </c>
      <c r="AC1393">
        <v>1.38607669951</v>
      </c>
    </row>
    <row r="1394" spans="1:29" x14ac:dyDescent="0.25">
      <c r="A1394" t="s">
        <v>81</v>
      </c>
      <c r="B1394" t="s">
        <v>82</v>
      </c>
      <c r="C1394" t="s">
        <v>57</v>
      </c>
      <c r="D1394" t="s">
        <v>58</v>
      </c>
      <c r="E1394" t="s">
        <v>32</v>
      </c>
      <c r="F1394">
        <v>1288.87435</v>
      </c>
      <c r="G1394">
        <v>922.86940000000004</v>
      </c>
      <c r="H1394">
        <v>880.13181999999995</v>
      </c>
      <c r="I1394">
        <v>839.27095999999904</v>
      </c>
      <c r="J1394">
        <v>768.86219000000096</v>
      </c>
      <c r="K1394">
        <v>772.68501000000003</v>
      </c>
      <c r="L1394">
        <v>725.34050000000002</v>
      </c>
      <c r="M1394">
        <v>604.44518105523503</v>
      </c>
      <c r="N1394">
        <v>580.75422903652202</v>
      </c>
      <c r="O1394">
        <v>557.06327701780901</v>
      </c>
      <c r="P1394">
        <v>533.37232499909703</v>
      </c>
      <c r="Q1394">
        <v>488.31796996354802</v>
      </c>
      <c r="R1394">
        <v>443.26361492799998</v>
      </c>
      <c r="S1394">
        <v>394.46108475141699</v>
      </c>
      <c r="T1394">
        <v>328.52668368000002</v>
      </c>
      <c r="U1394">
        <v>354.00857677300002</v>
      </c>
      <c r="V1394">
        <v>362.02007400929</v>
      </c>
      <c r="W1394">
        <v>353.84585095450399</v>
      </c>
      <c r="X1394">
        <v>345.67162789971798</v>
      </c>
      <c r="Y1394">
        <v>337.49740484493202</v>
      </c>
      <c r="Z1394">
        <v>337.49740484493202</v>
      </c>
      <c r="AA1394">
        <v>320.39270677792399</v>
      </c>
      <c r="AB1394">
        <v>271.66263175408699</v>
      </c>
      <c r="AC1394">
        <v>238.74524520866399</v>
      </c>
    </row>
    <row r="1395" spans="1:29" x14ac:dyDescent="0.25">
      <c r="A1395" t="s">
        <v>81</v>
      </c>
      <c r="B1395" t="s">
        <v>82</v>
      </c>
      <c r="C1395" t="s">
        <v>57</v>
      </c>
      <c r="D1395" t="s">
        <v>58</v>
      </c>
      <c r="E1395" t="s">
        <v>33</v>
      </c>
      <c r="F1395">
        <v>1.7134199999999999</v>
      </c>
      <c r="G1395">
        <v>2.4431799999999999</v>
      </c>
      <c r="H1395">
        <v>2.7423199999999999</v>
      </c>
      <c r="I1395">
        <v>2.6444800000000002</v>
      </c>
      <c r="J1395">
        <v>2.72668</v>
      </c>
      <c r="K1395">
        <v>2.7958400000000001</v>
      </c>
      <c r="L1395">
        <v>2.8208199999999999</v>
      </c>
      <c r="M1395">
        <v>1.55292471142275</v>
      </c>
      <c r="N1395">
        <v>1.50978200320449</v>
      </c>
      <c r="O1395">
        <v>1.4666392949862199</v>
      </c>
      <c r="P1395">
        <v>1.4234965867679601</v>
      </c>
      <c r="Q1395">
        <v>1.4306382824289801</v>
      </c>
      <c r="R1395">
        <v>1.43777997809</v>
      </c>
      <c r="S1395">
        <v>1.3408372758901199</v>
      </c>
      <c r="T1395">
        <v>1.2243340860241601</v>
      </c>
      <c r="U1395">
        <v>1.22169256604271</v>
      </c>
      <c r="V1395">
        <v>1.3125448793882299</v>
      </c>
      <c r="W1395">
        <v>1.2626170115528601</v>
      </c>
      <c r="X1395">
        <v>1.21268914371748</v>
      </c>
      <c r="Y1395">
        <v>1.16276127588211</v>
      </c>
      <c r="Z1395">
        <v>1.16276127588211</v>
      </c>
      <c r="AA1395">
        <v>1.1216624329639899</v>
      </c>
      <c r="AB1395">
        <v>1.0829972778379999</v>
      </c>
      <c r="AC1395">
        <v>1.0431152788159499</v>
      </c>
    </row>
    <row r="1396" spans="1:29" x14ac:dyDescent="0.25">
      <c r="A1396" t="s">
        <v>81</v>
      </c>
      <c r="B1396" t="s">
        <v>82</v>
      </c>
      <c r="C1396" t="s">
        <v>57</v>
      </c>
      <c r="D1396" t="s">
        <v>58</v>
      </c>
      <c r="E1396" t="s">
        <v>34</v>
      </c>
      <c r="F1396">
        <v>112.69662</v>
      </c>
      <c r="G1396">
        <v>97.998130000000003</v>
      </c>
      <c r="H1396">
        <v>98.485479999999995</v>
      </c>
      <c r="I1396">
        <v>96.394750000000002</v>
      </c>
      <c r="J1396">
        <v>93.124590000000097</v>
      </c>
      <c r="K1396">
        <v>91.849100000000007</v>
      </c>
      <c r="L1396">
        <v>85.350590000000096</v>
      </c>
      <c r="M1396">
        <v>118.71306512423</v>
      </c>
      <c r="N1396">
        <v>109.98735921281801</v>
      </c>
      <c r="O1396">
        <v>101.261653301405</v>
      </c>
      <c r="P1396">
        <v>92.5359473899926</v>
      </c>
      <c r="Q1396">
        <v>89.285450251614805</v>
      </c>
      <c r="R1396">
        <v>86.034953113236995</v>
      </c>
      <c r="S1396">
        <v>79.573632512564004</v>
      </c>
      <c r="T1396">
        <v>74.215566298081001</v>
      </c>
      <c r="U1396">
        <v>69.824455240299002</v>
      </c>
      <c r="V1396">
        <v>78.072278791435807</v>
      </c>
      <c r="W1396">
        <v>76.502014457723902</v>
      </c>
      <c r="X1396">
        <v>74.931750124012098</v>
      </c>
      <c r="Y1396">
        <v>73.361485790300193</v>
      </c>
      <c r="Z1396">
        <v>73.361485790300193</v>
      </c>
      <c r="AA1396">
        <v>66.8546298030938</v>
      </c>
      <c r="AB1396">
        <v>61.687496748116999</v>
      </c>
      <c r="AC1396">
        <v>55.850502227025402</v>
      </c>
    </row>
    <row r="1397" spans="1:29" x14ac:dyDescent="0.25">
      <c r="A1397" t="s">
        <v>81</v>
      </c>
      <c r="B1397" t="s">
        <v>82</v>
      </c>
      <c r="C1397" t="s">
        <v>57</v>
      </c>
      <c r="D1397" t="s">
        <v>58</v>
      </c>
      <c r="E1397" t="s">
        <v>35</v>
      </c>
      <c r="F1397">
        <v>4.67093000000001</v>
      </c>
      <c r="G1397">
        <v>3.24166</v>
      </c>
      <c r="H1397">
        <v>3.1006999999999998</v>
      </c>
      <c r="I1397">
        <v>2.8824299999999998</v>
      </c>
      <c r="J1397">
        <v>2.6959</v>
      </c>
      <c r="K1397">
        <v>2.52264</v>
      </c>
      <c r="L1397">
        <v>2.3391099999999998</v>
      </c>
      <c r="M1397">
        <v>4.1468115662830298</v>
      </c>
      <c r="N1397">
        <v>4.0346394283732998</v>
      </c>
      <c r="O1397">
        <v>3.92246729046356</v>
      </c>
      <c r="P1397">
        <v>3.8102951525538198</v>
      </c>
      <c r="Q1397">
        <v>3.8369207363714901</v>
      </c>
      <c r="R1397">
        <v>3.86354632018916</v>
      </c>
      <c r="S1397">
        <v>3.51879690340632</v>
      </c>
      <c r="T1397">
        <v>3.2413314477460302</v>
      </c>
      <c r="U1397">
        <v>3.1897553893584401</v>
      </c>
      <c r="V1397">
        <v>4.1806172079349997</v>
      </c>
      <c r="W1397">
        <v>3.96938399011322</v>
      </c>
      <c r="X1397">
        <v>3.75815077229145</v>
      </c>
      <c r="Y1397">
        <v>3.54691755446968</v>
      </c>
      <c r="Z1397">
        <v>3.54691755446968</v>
      </c>
      <c r="AA1397">
        <v>3.2678149569660602</v>
      </c>
      <c r="AB1397">
        <v>3.062618826524</v>
      </c>
      <c r="AC1397">
        <v>2.8204694625511602</v>
      </c>
    </row>
    <row r="1398" spans="1:29" x14ac:dyDescent="0.25">
      <c r="A1398" t="s">
        <v>81</v>
      </c>
      <c r="B1398" t="s">
        <v>82</v>
      </c>
      <c r="C1398" t="s">
        <v>57</v>
      </c>
      <c r="D1398" t="s">
        <v>58</v>
      </c>
      <c r="E1398" t="s">
        <v>36</v>
      </c>
      <c r="F1398">
        <v>3.9466600000000001</v>
      </c>
      <c r="G1398">
        <v>2.6172300000000002</v>
      </c>
      <c r="H1398">
        <v>2.4680200000000001</v>
      </c>
      <c r="I1398">
        <v>2.26911</v>
      </c>
      <c r="J1398">
        <v>2.08948</v>
      </c>
      <c r="K1398">
        <v>1.9269000000000001</v>
      </c>
      <c r="L1398">
        <v>1.7596400000000001</v>
      </c>
      <c r="M1398">
        <v>3.4709442742147498</v>
      </c>
      <c r="N1398">
        <v>3.3555430863629399</v>
      </c>
      <c r="O1398">
        <v>3.2401418985111201</v>
      </c>
      <c r="P1398">
        <v>3.1247407106592999</v>
      </c>
      <c r="Q1398">
        <v>3.0882138819027301</v>
      </c>
      <c r="R1398">
        <v>3.0516870531461602</v>
      </c>
      <c r="S1398">
        <v>2.73665257878227</v>
      </c>
      <c r="T1398">
        <v>2.4692044024011301</v>
      </c>
      <c r="U1398">
        <v>2.3981319682612399</v>
      </c>
      <c r="V1398">
        <v>2.36179578936426</v>
      </c>
      <c r="W1398">
        <v>2.3148464742954</v>
      </c>
      <c r="X1398">
        <v>2.2678971592265298</v>
      </c>
      <c r="Y1398">
        <v>2.22094784415766</v>
      </c>
      <c r="Z1398">
        <v>2.22094784415766</v>
      </c>
      <c r="AA1398">
        <v>1.9413674797090601</v>
      </c>
      <c r="AB1398">
        <v>1.726036171851</v>
      </c>
      <c r="AC1398">
        <v>1.4785803356976699</v>
      </c>
    </row>
    <row r="1399" spans="1:29" x14ac:dyDescent="0.25">
      <c r="A1399" t="s">
        <v>81</v>
      </c>
      <c r="B1399" t="s">
        <v>82</v>
      </c>
      <c r="C1399" t="s">
        <v>57</v>
      </c>
      <c r="D1399" t="s">
        <v>58</v>
      </c>
      <c r="E1399" t="s">
        <v>37</v>
      </c>
      <c r="F1399">
        <v>6.03735</v>
      </c>
      <c r="G1399">
        <v>3.2770899999999998</v>
      </c>
      <c r="H1399">
        <v>3.3602699999999999</v>
      </c>
      <c r="I1399">
        <v>3.3828100000000001</v>
      </c>
      <c r="J1399">
        <v>3.4394300000000002</v>
      </c>
      <c r="K1399">
        <v>3.1921900000000001</v>
      </c>
      <c r="L1399">
        <v>3.1983799999999998</v>
      </c>
      <c r="M1399">
        <v>3.5961461315205998</v>
      </c>
      <c r="N1399">
        <v>3.0565813150991699</v>
      </c>
      <c r="O1399">
        <v>2.5170164986777399</v>
      </c>
      <c r="P1399">
        <v>1.97745168225631</v>
      </c>
      <c r="Q1399">
        <v>1.3626753361931601</v>
      </c>
      <c r="R1399">
        <v>0.74789899013000005</v>
      </c>
      <c r="S1399">
        <v>0.71834131345443997</v>
      </c>
      <c r="T1399">
        <v>0.7095991608983</v>
      </c>
      <c r="U1399">
        <v>0.74056747902099995</v>
      </c>
      <c r="V1399">
        <v>0.31932903839725002</v>
      </c>
      <c r="W1399">
        <v>0.31053977596030502</v>
      </c>
      <c r="X1399">
        <v>0.30175051352335902</v>
      </c>
      <c r="Y1399">
        <v>0.29296125108641302</v>
      </c>
      <c r="Z1399">
        <v>0.29296125108641302</v>
      </c>
      <c r="AA1399">
        <v>0.28723438041786598</v>
      </c>
      <c r="AB1399">
        <v>0.28998044073000001</v>
      </c>
      <c r="AC1399">
        <v>0.28849003555179298</v>
      </c>
    </row>
    <row r="1400" spans="1:29" x14ac:dyDescent="0.25">
      <c r="A1400" t="s">
        <v>81</v>
      </c>
      <c r="B1400" t="s">
        <v>82</v>
      </c>
      <c r="C1400" t="s">
        <v>57</v>
      </c>
      <c r="D1400" t="s">
        <v>58</v>
      </c>
      <c r="E1400" t="s">
        <v>38</v>
      </c>
      <c r="F1400">
        <v>103.92117</v>
      </c>
      <c r="G1400">
        <v>66.45111</v>
      </c>
      <c r="H1400">
        <v>63.505549999999999</v>
      </c>
      <c r="I1400">
        <v>61.707689999999999</v>
      </c>
      <c r="J1400">
        <v>58.583880000000001</v>
      </c>
      <c r="K1400">
        <v>57.525999999999897</v>
      </c>
      <c r="L1400">
        <v>53.397570000000002</v>
      </c>
      <c r="M1400">
        <v>45.349559259242497</v>
      </c>
      <c r="N1400">
        <v>43.022814255923798</v>
      </c>
      <c r="O1400">
        <v>40.696069252605099</v>
      </c>
      <c r="P1400">
        <v>38.3693242492865</v>
      </c>
      <c r="Q1400">
        <v>39.698033488800199</v>
      </c>
      <c r="R1400">
        <v>41.026742728313998</v>
      </c>
      <c r="S1400">
        <v>35.179349540294602</v>
      </c>
      <c r="T1400">
        <v>32.707050904044998</v>
      </c>
      <c r="U1400">
        <v>34.918775579178003</v>
      </c>
      <c r="V1400">
        <v>39.130728273843999</v>
      </c>
      <c r="W1400">
        <v>37.631089808471103</v>
      </c>
      <c r="X1400">
        <v>36.131451343098298</v>
      </c>
      <c r="Y1400">
        <v>34.631812877725402</v>
      </c>
      <c r="Z1400">
        <v>34.631812877725402</v>
      </c>
      <c r="AA1400">
        <v>32.487240302287503</v>
      </c>
      <c r="AB1400">
        <v>28.793824064866001</v>
      </c>
      <c r="AC1400">
        <v>25.874829658436301</v>
      </c>
    </row>
    <row r="1401" spans="1:29" x14ac:dyDescent="0.25">
      <c r="A1401" t="s">
        <v>81</v>
      </c>
      <c r="B1401" t="s">
        <v>82</v>
      </c>
      <c r="C1401" t="s">
        <v>59</v>
      </c>
      <c r="D1401" t="s">
        <v>60</v>
      </c>
      <c r="E1401" t="s">
        <v>32</v>
      </c>
      <c r="F1401">
        <v>240.17665</v>
      </c>
      <c r="G1401">
        <v>271.02307999999999</v>
      </c>
      <c r="H1401">
        <v>264.17316</v>
      </c>
      <c r="I1401">
        <v>264.34062999999998</v>
      </c>
      <c r="J1401">
        <v>265.98392999999999</v>
      </c>
      <c r="K1401">
        <v>267.98414000000002</v>
      </c>
      <c r="L1401">
        <v>272.62599999999998</v>
      </c>
      <c r="M1401">
        <v>249.03272305779001</v>
      </c>
      <c r="N1401">
        <v>239.33543671772301</v>
      </c>
      <c r="O1401">
        <v>229.63815037765701</v>
      </c>
      <c r="P1401">
        <v>219.94086403758999</v>
      </c>
      <c r="Q1401">
        <v>215.02843053994999</v>
      </c>
      <c r="R1401">
        <v>210.115997042309</v>
      </c>
      <c r="S1401">
        <v>188.823587174164</v>
      </c>
      <c r="T1401">
        <v>175.83188432802601</v>
      </c>
      <c r="U1401">
        <v>169.29811779581999</v>
      </c>
      <c r="V1401">
        <v>166.231710231428</v>
      </c>
      <c r="W1401">
        <v>158.78262632554899</v>
      </c>
      <c r="X1401">
        <v>151.33354241967101</v>
      </c>
      <c r="Y1401">
        <v>143.884458513792</v>
      </c>
      <c r="Z1401">
        <v>143.884458513792</v>
      </c>
      <c r="AA1401">
        <v>144.15648770138301</v>
      </c>
      <c r="AB1401">
        <v>144.428516888974</v>
      </c>
      <c r="AC1401">
        <v>144.700546076564</v>
      </c>
    </row>
    <row r="1402" spans="1:29" x14ac:dyDescent="0.25">
      <c r="A1402" t="s">
        <v>81</v>
      </c>
      <c r="B1402" t="s">
        <v>82</v>
      </c>
      <c r="C1402" t="s">
        <v>59</v>
      </c>
      <c r="D1402" t="s">
        <v>60</v>
      </c>
      <c r="E1402" t="s">
        <v>33</v>
      </c>
      <c r="F1402">
        <v>0.64605999999999997</v>
      </c>
      <c r="G1402">
        <v>0.60177000000000003</v>
      </c>
      <c r="H1402">
        <v>0.55373000000000006</v>
      </c>
      <c r="I1402">
        <v>0.58104999999999996</v>
      </c>
      <c r="J1402">
        <v>5.8789999999999898E-2</v>
      </c>
      <c r="K1402">
        <v>5.8789999999999898E-2</v>
      </c>
      <c r="L1402">
        <v>5.8789999999999898E-2</v>
      </c>
      <c r="M1402">
        <v>4.2781254209499998E-2</v>
      </c>
      <c r="N1402">
        <v>4.3488170071933299E-2</v>
      </c>
      <c r="O1402">
        <v>4.4195085934366697E-2</v>
      </c>
      <c r="P1402">
        <v>4.4902001796799998E-2</v>
      </c>
      <c r="Q1402">
        <v>4.8442366539249E-2</v>
      </c>
      <c r="R1402">
        <v>5.1982731281698003E-2</v>
      </c>
      <c r="S1402">
        <v>5.3195149499321102E-2</v>
      </c>
      <c r="T1402">
        <v>5.3428051409472897E-2</v>
      </c>
      <c r="U1402">
        <v>5.4161637271585898E-2</v>
      </c>
      <c r="V1402">
        <v>5.5356154164735702E-2</v>
      </c>
      <c r="W1402">
        <v>5.5706416507106303E-2</v>
      </c>
      <c r="X1402">
        <v>5.6056678849476897E-2</v>
      </c>
      <c r="Y1402">
        <v>5.6406941191847498E-2</v>
      </c>
      <c r="Z1402">
        <v>5.6406941191847498E-2</v>
      </c>
      <c r="AA1402">
        <v>5.6406942626625399E-2</v>
      </c>
      <c r="AB1402">
        <v>5.64069440614033E-2</v>
      </c>
      <c r="AC1402">
        <v>5.64069454961812E-2</v>
      </c>
    </row>
    <row r="1403" spans="1:29" x14ac:dyDescent="0.25">
      <c r="A1403" t="s">
        <v>81</v>
      </c>
      <c r="B1403" t="s">
        <v>82</v>
      </c>
      <c r="C1403" t="s">
        <v>59</v>
      </c>
      <c r="D1403" t="s">
        <v>60</v>
      </c>
      <c r="E1403" t="s">
        <v>34</v>
      </c>
      <c r="F1403">
        <v>78.152120000000096</v>
      </c>
      <c r="G1403">
        <v>87.448869999999999</v>
      </c>
      <c r="H1403">
        <v>86.787510000000097</v>
      </c>
      <c r="I1403">
        <v>85.895220000000094</v>
      </c>
      <c r="J1403">
        <v>85.328259999999901</v>
      </c>
      <c r="K1403">
        <v>85.461739999999807</v>
      </c>
      <c r="L1403">
        <v>85.560089999999803</v>
      </c>
      <c r="M1403">
        <v>88.168119696399998</v>
      </c>
      <c r="N1403">
        <v>87.5148076731667</v>
      </c>
      <c r="O1403">
        <v>86.861495649933303</v>
      </c>
      <c r="P1403">
        <v>86.208183626700006</v>
      </c>
      <c r="Q1403">
        <v>82.626690789089395</v>
      </c>
      <c r="R1403">
        <v>79.045197951478698</v>
      </c>
      <c r="S1403">
        <v>79.555557300864194</v>
      </c>
      <c r="T1403">
        <v>76.794943125787</v>
      </c>
      <c r="U1403">
        <v>75.454225789635998</v>
      </c>
      <c r="V1403">
        <v>75.112617352706295</v>
      </c>
      <c r="W1403">
        <v>71.101571574750807</v>
      </c>
      <c r="X1403">
        <v>67.090525796795404</v>
      </c>
      <c r="Y1403">
        <v>63.079480018839902</v>
      </c>
      <c r="Z1403">
        <v>63.079480018839902</v>
      </c>
      <c r="AA1403">
        <v>63.055007928483697</v>
      </c>
      <c r="AB1403">
        <v>63.030535838127399</v>
      </c>
      <c r="AC1403">
        <v>63.006063747771101</v>
      </c>
    </row>
    <row r="1404" spans="1:29" x14ac:dyDescent="0.25">
      <c r="A1404" t="s">
        <v>81</v>
      </c>
      <c r="B1404" t="s">
        <v>82</v>
      </c>
      <c r="C1404" t="s">
        <v>59</v>
      </c>
      <c r="D1404" t="s">
        <v>60</v>
      </c>
      <c r="E1404" t="s">
        <v>35</v>
      </c>
      <c r="F1404">
        <v>7.8923700000000103</v>
      </c>
      <c r="G1404">
        <v>7.9057000000000102</v>
      </c>
      <c r="H1404">
        <v>7.7226100000000102</v>
      </c>
      <c r="I1404">
        <v>7.5282200000000099</v>
      </c>
      <c r="J1404">
        <v>7.3758700000000399</v>
      </c>
      <c r="K1404">
        <v>7.1731800000000296</v>
      </c>
      <c r="L1404">
        <v>6.9475900000000301</v>
      </c>
      <c r="M1404">
        <v>6.5333417505856497</v>
      </c>
      <c r="N1404">
        <v>6.3363766285657102</v>
      </c>
      <c r="O1404">
        <v>6.1394115065457804</v>
      </c>
      <c r="P1404">
        <v>5.94244638452584</v>
      </c>
      <c r="Q1404">
        <v>5.7250144857871499</v>
      </c>
      <c r="R1404">
        <v>5.5075825870484598</v>
      </c>
      <c r="S1404">
        <v>5.2408235623871899</v>
      </c>
      <c r="T1404">
        <v>5.0690409687328204</v>
      </c>
      <c r="U1404">
        <v>4.90133788599739</v>
      </c>
      <c r="V1404">
        <v>4.7687840217701298</v>
      </c>
      <c r="W1404">
        <v>4.4892814006670703</v>
      </c>
      <c r="X1404">
        <v>4.2097787795640196</v>
      </c>
      <c r="Y1404">
        <v>3.9302761584609698</v>
      </c>
      <c r="Z1404">
        <v>3.9302761584609698</v>
      </c>
      <c r="AA1404">
        <v>3.9301467181695702</v>
      </c>
      <c r="AB1404">
        <v>3.9300172778781799</v>
      </c>
      <c r="AC1404">
        <v>3.9298878375867901</v>
      </c>
    </row>
    <row r="1405" spans="1:29" x14ac:dyDescent="0.25">
      <c r="A1405" t="s">
        <v>81</v>
      </c>
      <c r="B1405" t="s">
        <v>82</v>
      </c>
      <c r="C1405" t="s">
        <v>59</v>
      </c>
      <c r="D1405" t="s">
        <v>60</v>
      </c>
      <c r="E1405" t="s">
        <v>36</v>
      </c>
      <c r="F1405">
        <v>7.2362600000000104</v>
      </c>
      <c r="G1405">
        <v>7.2497400000000098</v>
      </c>
      <c r="H1405">
        <v>7.0831000000000097</v>
      </c>
      <c r="I1405">
        <v>6.90924000000002</v>
      </c>
      <c r="J1405">
        <v>6.7620800000000303</v>
      </c>
      <c r="K1405">
        <v>6.5756600000000303</v>
      </c>
      <c r="L1405">
        <v>6.3684300000000302</v>
      </c>
      <c r="M1405">
        <v>6.3252287925889501</v>
      </c>
      <c r="N1405">
        <v>6.13388261612661</v>
      </c>
      <c r="O1405">
        <v>5.9425364396642602</v>
      </c>
      <c r="P1405">
        <v>5.7511902632019201</v>
      </c>
      <c r="Q1405">
        <v>5.4913953503722599</v>
      </c>
      <c r="R1405">
        <v>5.2316004375425997</v>
      </c>
      <c r="S1405">
        <v>4.92539485791798</v>
      </c>
      <c r="T1405">
        <v>4.7582414494379996</v>
      </c>
      <c r="U1405">
        <v>4.5956757961969901</v>
      </c>
      <c r="V1405">
        <v>4.5288587579375603</v>
      </c>
      <c r="W1405">
        <v>4.2626587937765397</v>
      </c>
      <c r="X1405">
        <v>3.9964588296155199</v>
      </c>
      <c r="Y1405">
        <v>3.7302588654545001</v>
      </c>
      <c r="Z1405">
        <v>3.7302588654545001</v>
      </c>
      <c r="AA1405">
        <v>3.7301355835449299</v>
      </c>
      <c r="AB1405">
        <v>3.7300123016353601</v>
      </c>
      <c r="AC1405">
        <v>3.7298890197257899</v>
      </c>
    </row>
    <row r="1406" spans="1:29" x14ac:dyDescent="0.25">
      <c r="A1406" t="s">
        <v>81</v>
      </c>
      <c r="B1406" t="s">
        <v>82</v>
      </c>
      <c r="C1406" t="s">
        <v>59</v>
      </c>
      <c r="D1406" t="s">
        <v>60</v>
      </c>
      <c r="E1406" t="s">
        <v>37</v>
      </c>
      <c r="F1406">
        <v>5.8744800000000001</v>
      </c>
      <c r="G1406">
        <v>7.44529</v>
      </c>
      <c r="H1406">
        <v>7.5196000000000103</v>
      </c>
      <c r="I1406">
        <v>7.6185600000000004</v>
      </c>
      <c r="J1406">
        <v>7.76509000000003</v>
      </c>
      <c r="K1406">
        <v>7.9418700000000397</v>
      </c>
      <c r="L1406">
        <v>8.1247400000000507</v>
      </c>
      <c r="M1406">
        <v>7.6584127718200001</v>
      </c>
      <c r="N1406">
        <v>7.7706665175399996</v>
      </c>
      <c r="O1406">
        <v>7.8829202632599999</v>
      </c>
      <c r="P1406">
        <v>7.9951740089800003</v>
      </c>
      <c r="Q1406">
        <v>5.5410151094658202</v>
      </c>
      <c r="R1406">
        <v>3.0868562099516401</v>
      </c>
      <c r="S1406">
        <v>1.2304701481023499</v>
      </c>
      <c r="T1406">
        <v>1.2452442071744201</v>
      </c>
      <c r="U1406">
        <v>0.82052404223461195</v>
      </c>
      <c r="V1406">
        <v>0.49498948327720299</v>
      </c>
      <c r="W1406">
        <v>0.41416135973575802</v>
      </c>
      <c r="X1406">
        <v>0.33333323619431299</v>
      </c>
      <c r="Y1406">
        <v>0.25250511265286801</v>
      </c>
      <c r="Z1406">
        <v>0.25250511265286801</v>
      </c>
      <c r="AA1406">
        <v>0.25238005826969401</v>
      </c>
      <c r="AB1406">
        <v>0.252255003886521</v>
      </c>
      <c r="AC1406">
        <v>0.252129949503347</v>
      </c>
    </row>
    <row r="1407" spans="1:29" x14ac:dyDescent="0.25">
      <c r="A1407" t="s">
        <v>81</v>
      </c>
      <c r="B1407" t="s">
        <v>82</v>
      </c>
      <c r="C1407" t="s">
        <v>59</v>
      </c>
      <c r="D1407" t="s">
        <v>60</v>
      </c>
      <c r="E1407" t="s">
        <v>38</v>
      </c>
      <c r="F1407">
        <v>26.35332</v>
      </c>
      <c r="G1407">
        <v>28.282609999999998</v>
      </c>
      <c r="H1407">
        <v>26.240189999999998</v>
      </c>
      <c r="I1407">
        <v>25.280950000000001</v>
      </c>
      <c r="J1407">
        <v>25.005679999999899</v>
      </c>
      <c r="K1407">
        <v>24.714880000000001</v>
      </c>
      <c r="L1407">
        <v>24.371459999999999</v>
      </c>
      <c r="M1407">
        <v>26.861898382660499</v>
      </c>
      <c r="N1407">
        <v>26.1406980190228</v>
      </c>
      <c r="O1407">
        <v>25.419497655385001</v>
      </c>
      <c r="P1407">
        <v>24.698297291747199</v>
      </c>
      <c r="Q1407">
        <v>23.780938143819402</v>
      </c>
      <c r="R1407">
        <v>22.863578995891501</v>
      </c>
      <c r="S1407">
        <v>21.709373706174201</v>
      </c>
      <c r="T1407">
        <v>20.515880525472699</v>
      </c>
      <c r="U1407">
        <v>20.045270704425601</v>
      </c>
      <c r="V1407">
        <v>19.432296864198001</v>
      </c>
      <c r="W1407">
        <v>18.2988394685926</v>
      </c>
      <c r="X1407">
        <v>17.1653820729872</v>
      </c>
      <c r="Y1407">
        <v>16.031924677381799</v>
      </c>
      <c r="Z1407">
        <v>16.031924677381799</v>
      </c>
      <c r="AA1407">
        <v>16.0363527075097</v>
      </c>
      <c r="AB1407">
        <v>16.040780737637501</v>
      </c>
      <c r="AC1407">
        <v>16.045208767765299</v>
      </c>
    </row>
    <row r="1408" spans="1:29" x14ac:dyDescent="0.25">
      <c r="A1408" t="s">
        <v>83</v>
      </c>
      <c r="B1408" t="s">
        <v>84</v>
      </c>
      <c r="C1408" t="s">
        <v>29</v>
      </c>
      <c r="D1408" t="s">
        <v>31</v>
      </c>
      <c r="E1408" t="s">
        <v>32</v>
      </c>
      <c r="F1408">
        <v>9.2586399999999998</v>
      </c>
      <c r="G1408">
        <v>12.24394</v>
      </c>
      <c r="H1408">
        <v>12.694979999999999</v>
      </c>
      <c r="I1408">
        <v>12.24024</v>
      </c>
      <c r="J1408">
        <v>11.97312</v>
      </c>
      <c r="K1408">
        <v>13.18487</v>
      </c>
      <c r="L1408">
        <v>14.113573000000001</v>
      </c>
      <c r="M1408">
        <v>12.618816178532899</v>
      </c>
      <c r="N1408">
        <v>12.744970319025599</v>
      </c>
      <c r="O1408">
        <v>12.8711244595184</v>
      </c>
      <c r="P1408">
        <v>12.9972786000111</v>
      </c>
      <c r="Q1408">
        <v>13.9860304088941</v>
      </c>
      <c r="R1408">
        <v>14.974782217776999</v>
      </c>
      <c r="S1408">
        <v>15.96353402666</v>
      </c>
      <c r="T1408">
        <v>15.825289266886699</v>
      </c>
      <c r="U1408">
        <v>15.687044507113299</v>
      </c>
      <c r="V1408">
        <v>15.54810424734</v>
      </c>
      <c r="W1408">
        <v>15.08271701418</v>
      </c>
      <c r="X1408">
        <v>14.61732978102</v>
      </c>
      <c r="Y1408">
        <v>14.151942547859999</v>
      </c>
      <c r="Z1408">
        <v>14.151942547859999</v>
      </c>
      <c r="AA1408">
        <v>14.151942547859999</v>
      </c>
      <c r="AB1408">
        <v>14.151942547859999</v>
      </c>
      <c r="AC1408">
        <v>14.151942547859999</v>
      </c>
    </row>
    <row r="1409" spans="1:29" x14ac:dyDescent="0.25">
      <c r="A1409" t="s">
        <v>83</v>
      </c>
      <c r="B1409" t="s">
        <v>84</v>
      </c>
      <c r="C1409" t="s">
        <v>29</v>
      </c>
      <c r="D1409" t="s">
        <v>31</v>
      </c>
      <c r="E1409" t="s">
        <v>33</v>
      </c>
      <c r="G1409">
        <v>1.477E-2</v>
      </c>
      <c r="H1409">
        <v>1.6060000000000001E-2</v>
      </c>
      <c r="I1409">
        <v>1.635E-2</v>
      </c>
      <c r="J1409">
        <v>1.6343E-2</v>
      </c>
      <c r="K1409">
        <v>1.6173E-2</v>
      </c>
      <c r="L1409">
        <v>1.6226999999999998E-2</v>
      </c>
      <c r="M1409">
        <v>0.8912736</v>
      </c>
      <c r="N1409">
        <v>0.87333830997666695</v>
      </c>
      <c r="O1409">
        <v>0.85540301995333301</v>
      </c>
      <c r="P1409">
        <v>0.83746772992999996</v>
      </c>
      <c r="Q1409">
        <v>0.82321847171999996</v>
      </c>
      <c r="R1409">
        <v>0.80896921350999995</v>
      </c>
      <c r="S1409">
        <v>0.79471995529999995</v>
      </c>
      <c r="T1409">
        <v>0.78199090653333303</v>
      </c>
      <c r="U1409">
        <v>0.769261857766667</v>
      </c>
      <c r="V1409">
        <v>0.75653280899999997</v>
      </c>
      <c r="W1409">
        <v>0.73784449646000005</v>
      </c>
      <c r="X1409">
        <v>0.71915618392000003</v>
      </c>
      <c r="Y1409">
        <v>0.70046787138</v>
      </c>
      <c r="Z1409">
        <v>0.70046787138</v>
      </c>
      <c r="AA1409">
        <v>0.70046787138</v>
      </c>
      <c r="AB1409">
        <v>0.70046787138</v>
      </c>
      <c r="AC1409">
        <v>0.70046787138</v>
      </c>
    </row>
    <row r="1410" spans="1:29" x14ac:dyDescent="0.25">
      <c r="A1410" t="s">
        <v>83</v>
      </c>
      <c r="B1410" t="s">
        <v>84</v>
      </c>
      <c r="C1410" t="s">
        <v>29</v>
      </c>
      <c r="D1410" t="s">
        <v>31</v>
      </c>
      <c r="E1410" t="s">
        <v>34</v>
      </c>
      <c r="F1410">
        <v>345.00873999999999</v>
      </c>
      <c r="G1410">
        <v>367.11419999999998</v>
      </c>
      <c r="H1410">
        <v>364.27122000000003</v>
      </c>
      <c r="I1410">
        <v>320.27865000000003</v>
      </c>
      <c r="J1410">
        <v>307.07679000000002</v>
      </c>
      <c r="K1410">
        <v>245.079814</v>
      </c>
      <c r="L1410">
        <v>230.41432499999999</v>
      </c>
      <c r="M1410">
        <v>200.93354533252301</v>
      </c>
      <c r="N1410">
        <v>185.07146900000001</v>
      </c>
      <c r="O1410">
        <v>164.101089</v>
      </c>
      <c r="P1410">
        <v>164.856532254619</v>
      </c>
      <c r="Q1410">
        <v>171.787102</v>
      </c>
      <c r="R1410">
        <v>174.84058300000001</v>
      </c>
      <c r="S1410">
        <v>159.33595741463</v>
      </c>
      <c r="T1410">
        <v>137.14514705858701</v>
      </c>
      <c r="U1410">
        <v>114.954336702983</v>
      </c>
      <c r="V1410">
        <v>92.760295447380003</v>
      </c>
      <c r="W1410">
        <v>91.352837770173295</v>
      </c>
      <c r="X1410">
        <v>89.945380092966602</v>
      </c>
      <c r="Y1410">
        <v>88.537922415759994</v>
      </c>
      <c r="Z1410">
        <v>88.537922415759994</v>
      </c>
      <c r="AA1410">
        <v>65.676316999999997</v>
      </c>
      <c r="AB1410">
        <v>57.658017999999998</v>
      </c>
      <c r="AC1410">
        <v>45.956654</v>
      </c>
    </row>
    <row r="1411" spans="1:29" x14ac:dyDescent="0.25">
      <c r="A1411" t="s">
        <v>83</v>
      </c>
      <c r="B1411" t="s">
        <v>84</v>
      </c>
      <c r="C1411" t="s">
        <v>29</v>
      </c>
      <c r="D1411" t="s">
        <v>31</v>
      </c>
      <c r="E1411" t="s">
        <v>35</v>
      </c>
      <c r="F1411">
        <v>14.07856</v>
      </c>
      <c r="G1411">
        <v>18.018070000000002</v>
      </c>
      <c r="H1411">
        <v>18.37003</v>
      </c>
      <c r="I1411">
        <v>9.61754</v>
      </c>
      <c r="J1411">
        <v>36.488532999999997</v>
      </c>
      <c r="K1411">
        <v>34.310144000000001</v>
      </c>
      <c r="L1411">
        <v>34.249454999999998</v>
      </c>
      <c r="M1411">
        <v>22.3416950305072</v>
      </c>
      <c r="N1411">
        <v>22.344186721353701</v>
      </c>
      <c r="O1411">
        <v>22.346678412200301</v>
      </c>
      <c r="P1411">
        <v>22.349170103046902</v>
      </c>
      <c r="Q1411">
        <v>17.720277550214</v>
      </c>
      <c r="R1411">
        <v>13.0913849973812</v>
      </c>
      <c r="S1411">
        <v>8.4624924445482996</v>
      </c>
      <c r="T1411">
        <v>10.2666749226987</v>
      </c>
      <c r="U1411">
        <v>12.070857400849199</v>
      </c>
      <c r="V1411">
        <v>13.8741295391696</v>
      </c>
      <c r="W1411">
        <v>13.0641136785034</v>
      </c>
      <c r="X1411">
        <v>12.2540978178373</v>
      </c>
      <c r="Y1411">
        <v>11.4440819571711</v>
      </c>
      <c r="Z1411">
        <v>11.4440819571711</v>
      </c>
      <c r="AA1411">
        <v>11.4440819571711</v>
      </c>
      <c r="AB1411">
        <v>11.4440819571711</v>
      </c>
      <c r="AC1411">
        <v>11.4440819571711</v>
      </c>
    </row>
    <row r="1412" spans="1:29" x14ac:dyDescent="0.25">
      <c r="A1412" t="s">
        <v>83</v>
      </c>
      <c r="B1412" t="s">
        <v>84</v>
      </c>
      <c r="C1412" t="s">
        <v>29</v>
      </c>
      <c r="D1412" t="s">
        <v>31</v>
      </c>
      <c r="E1412" t="s">
        <v>36</v>
      </c>
      <c r="F1412">
        <v>3.2974999999999999</v>
      </c>
      <c r="G1412">
        <v>8.1666000000000007</v>
      </c>
      <c r="H1412">
        <v>8.3246699999999993</v>
      </c>
      <c r="I1412">
        <v>4.4175399999999998</v>
      </c>
      <c r="J1412">
        <v>30.960927000000002</v>
      </c>
      <c r="K1412">
        <v>27.943632000000001</v>
      </c>
      <c r="L1412">
        <v>27.487776</v>
      </c>
      <c r="M1412">
        <v>20.003401979352599</v>
      </c>
      <c r="N1412">
        <v>19.993416914522602</v>
      </c>
      <c r="O1412">
        <v>19.9834318496926</v>
      </c>
      <c r="P1412">
        <v>19.973446784862599</v>
      </c>
      <c r="Q1412">
        <v>15.4911508484708</v>
      </c>
      <c r="R1412">
        <v>11.008854912078901</v>
      </c>
      <c r="S1412">
        <v>6.5265589756870002</v>
      </c>
      <c r="T1412">
        <v>7.5164142203366904</v>
      </c>
      <c r="U1412">
        <v>8.5062694649863904</v>
      </c>
      <c r="V1412">
        <v>9.4952143697860798</v>
      </c>
      <c r="W1412">
        <v>8.6810138841199098</v>
      </c>
      <c r="X1412">
        <v>7.8668133984537398</v>
      </c>
      <c r="Y1412">
        <v>7.0526129127875699</v>
      </c>
      <c r="Z1412">
        <v>7.0526129127875699</v>
      </c>
      <c r="AA1412">
        <v>7.0526129127875699</v>
      </c>
      <c r="AB1412">
        <v>7.0526129127875699</v>
      </c>
      <c r="AC1412">
        <v>7.0526129127875699</v>
      </c>
    </row>
    <row r="1413" spans="1:29" x14ac:dyDescent="0.25">
      <c r="A1413" t="s">
        <v>83</v>
      </c>
      <c r="B1413" t="s">
        <v>84</v>
      </c>
      <c r="C1413" t="s">
        <v>29</v>
      </c>
      <c r="D1413" t="s">
        <v>31</v>
      </c>
      <c r="E1413" t="s">
        <v>37</v>
      </c>
      <c r="F1413">
        <v>905.63157999999999</v>
      </c>
      <c r="G1413">
        <v>643.80981999999995</v>
      </c>
      <c r="H1413">
        <v>673.13945999999999</v>
      </c>
      <c r="I1413">
        <v>626.83213000000001</v>
      </c>
      <c r="J1413">
        <v>662.81200999999999</v>
      </c>
      <c r="K1413">
        <v>588.85981600000002</v>
      </c>
      <c r="L1413">
        <v>539.45288300000004</v>
      </c>
      <c r="M1413">
        <v>486.496829035242</v>
      </c>
      <c r="N1413">
        <v>529.55910900000003</v>
      </c>
      <c r="O1413">
        <v>513.14474399999995</v>
      </c>
      <c r="P1413">
        <v>502.73313966219001</v>
      </c>
      <c r="Q1413">
        <v>427.57633700000002</v>
      </c>
      <c r="R1413">
        <v>379.83702799999998</v>
      </c>
      <c r="S1413">
        <v>348.65114399416001</v>
      </c>
      <c r="T1413">
        <v>314.953114819907</v>
      </c>
      <c r="U1413">
        <v>281.25508564475302</v>
      </c>
      <c r="V1413">
        <v>247.5568431696</v>
      </c>
      <c r="W1413">
        <v>233.30907450053999</v>
      </c>
      <c r="X1413">
        <v>219.06130583148001</v>
      </c>
      <c r="Y1413">
        <v>204.81353716242</v>
      </c>
      <c r="Z1413">
        <v>204.81353716242</v>
      </c>
      <c r="AA1413">
        <v>131.696021</v>
      </c>
      <c r="AB1413">
        <v>76.421126999999998</v>
      </c>
      <c r="AC1413">
        <v>57.117913999999999</v>
      </c>
    </row>
    <row r="1414" spans="1:29" x14ac:dyDescent="0.25">
      <c r="A1414" t="s">
        <v>83</v>
      </c>
      <c r="B1414" t="s">
        <v>84</v>
      </c>
      <c r="C1414" t="s">
        <v>29</v>
      </c>
      <c r="D1414" t="s">
        <v>31</v>
      </c>
      <c r="E1414" t="s">
        <v>38</v>
      </c>
      <c r="F1414">
        <v>1.07951</v>
      </c>
      <c r="G1414">
        <v>1.2858499999999999</v>
      </c>
      <c r="H1414">
        <v>1.3506800000000001</v>
      </c>
      <c r="I1414">
        <v>1.3183400000000001</v>
      </c>
      <c r="J1414">
        <v>1.40117</v>
      </c>
      <c r="K1414">
        <v>1.4099269999999999</v>
      </c>
      <c r="L1414">
        <v>1.4796020000000001</v>
      </c>
      <c r="M1414">
        <v>1.4869391917185999</v>
      </c>
      <c r="N1414">
        <v>1.4923271418233299</v>
      </c>
      <c r="O1414">
        <v>1.49771509192807</v>
      </c>
      <c r="P1414">
        <v>1.5031030420328</v>
      </c>
      <c r="Q1414">
        <v>1.5487150649303401</v>
      </c>
      <c r="R1414">
        <v>1.5943270878278699</v>
      </c>
      <c r="S1414">
        <v>1.6399391107254</v>
      </c>
      <c r="T1414">
        <v>1.6765421171602699</v>
      </c>
      <c r="U1414">
        <v>1.71314512359513</v>
      </c>
      <c r="V1414">
        <v>1.7494875300299999</v>
      </c>
      <c r="W1414">
        <v>1.68021135257667</v>
      </c>
      <c r="X1414">
        <v>1.6109351751233301</v>
      </c>
      <c r="Y1414">
        <v>1.5416589976699999</v>
      </c>
      <c r="Z1414">
        <v>1.5416589976699999</v>
      </c>
      <c r="AA1414">
        <v>1.5416589976699999</v>
      </c>
      <c r="AB1414">
        <v>1.5416589976699999</v>
      </c>
      <c r="AC1414">
        <v>1.5416589976699999</v>
      </c>
    </row>
    <row r="1415" spans="1:29" x14ac:dyDescent="0.25">
      <c r="A1415" t="s">
        <v>83</v>
      </c>
      <c r="B1415" t="s">
        <v>84</v>
      </c>
      <c r="C1415" t="s">
        <v>39</v>
      </c>
      <c r="D1415" t="s">
        <v>40</v>
      </c>
      <c r="E1415" t="s">
        <v>32</v>
      </c>
      <c r="F1415">
        <v>14.54176</v>
      </c>
      <c r="G1415">
        <v>16.678629999999998</v>
      </c>
      <c r="H1415">
        <v>16.511340000000001</v>
      </c>
      <c r="I1415">
        <v>16.35622</v>
      </c>
      <c r="J1415">
        <v>19.26502</v>
      </c>
      <c r="K1415">
        <v>19.047771000000001</v>
      </c>
      <c r="L1415">
        <v>19.396217</v>
      </c>
      <c r="M1415">
        <v>12.0096528772293</v>
      </c>
      <c r="N1415">
        <v>12.310392153714099</v>
      </c>
      <c r="O1415">
        <v>12.611131430198901</v>
      </c>
      <c r="P1415">
        <v>12.9118707066837</v>
      </c>
      <c r="Q1415">
        <v>11.789482996789101</v>
      </c>
      <c r="R1415">
        <v>10.6670952868946</v>
      </c>
      <c r="S1415">
        <v>9.5447075770000005</v>
      </c>
      <c r="T1415">
        <v>10.001389467839999</v>
      </c>
      <c r="U1415">
        <v>10.45807135868</v>
      </c>
      <c r="V1415">
        <v>10.884657496519999</v>
      </c>
      <c r="W1415">
        <v>10.4668984855427</v>
      </c>
      <c r="X1415">
        <v>10.049139474565299</v>
      </c>
      <c r="Y1415">
        <v>9.6313804635880107</v>
      </c>
      <c r="Z1415">
        <v>9.6313804635880107</v>
      </c>
      <c r="AA1415">
        <v>9.6313804635880107</v>
      </c>
      <c r="AB1415">
        <v>9.6313804635880107</v>
      </c>
      <c r="AC1415">
        <v>9.6313804635880107</v>
      </c>
    </row>
    <row r="1416" spans="1:29" x14ac:dyDescent="0.25">
      <c r="A1416" t="s">
        <v>83</v>
      </c>
      <c r="B1416" t="s">
        <v>84</v>
      </c>
      <c r="C1416" t="s">
        <v>39</v>
      </c>
      <c r="D1416" t="s">
        <v>40</v>
      </c>
      <c r="E1416" t="s">
        <v>33</v>
      </c>
      <c r="F1416">
        <v>0.20399</v>
      </c>
      <c r="G1416">
        <v>0.75618999999999803</v>
      </c>
      <c r="H1416">
        <v>0.76999999999999802</v>
      </c>
      <c r="I1416">
        <v>0.76604999999999801</v>
      </c>
      <c r="J1416">
        <v>0.23109099999999999</v>
      </c>
      <c r="K1416">
        <v>0.23361799999999999</v>
      </c>
      <c r="L1416">
        <v>0.24083299999999999</v>
      </c>
      <c r="M1416">
        <v>0.18752921167771</v>
      </c>
      <c r="N1416">
        <v>0.19177710067771001</v>
      </c>
      <c r="O1416">
        <v>0.19602498967771001</v>
      </c>
      <c r="P1416">
        <v>0.20027287867770999</v>
      </c>
      <c r="Q1416">
        <v>0.136956319118473</v>
      </c>
      <c r="R1416">
        <v>7.3639759559236698E-2</v>
      </c>
      <c r="S1416">
        <v>1.0323199999999999E-2</v>
      </c>
      <c r="T1416">
        <v>3.97189102333333E-2</v>
      </c>
      <c r="U1416">
        <v>6.9114620466666707E-2</v>
      </c>
      <c r="V1416">
        <v>9.7332330699999997E-2</v>
      </c>
      <c r="W1416">
        <v>9.6697835095233303E-2</v>
      </c>
      <c r="X1416">
        <v>9.6063339490466707E-2</v>
      </c>
      <c r="Y1416">
        <v>9.5428843885699999E-2</v>
      </c>
      <c r="Z1416">
        <v>9.5428843885699999E-2</v>
      </c>
      <c r="AA1416">
        <v>9.5428843885699999E-2</v>
      </c>
      <c r="AB1416">
        <v>9.5428843885699999E-2</v>
      </c>
      <c r="AC1416">
        <v>9.5428843885699999E-2</v>
      </c>
    </row>
    <row r="1417" spans="1:29" x14ac:dyDescent="0.25">
      <c r="A1417" t="s">
        <v>83</v>
      </c>
      <c r="B1417" t="s">
        <v>84</v>
      </c>
      <c r="C1417" t="s">
        <v>39</v>
      </c>
      <c r="D1417" t="s">
        <v>40</v>
      </c>
      <c r="E1417" t="s">
        <v>34</v>
      </c>
      <c r="F1417">
        <v>75.514930000000106</v>
      </c>
      <c r="G1417">
        <v>83.006890000000098</v>
      </c>
      <c r="H1417">
        <v>82.1343099999999</v>
      </c>
      <c r="I1417">
        <v>81.062470000000104</v>
      </c>
      <c r="J1417">
        <v>98.451530000000005</v>
      </c>
      <c r="K1417">
        <v>98.052412000000004</v>
      </c>
      <c r="L1417">
        <v>98.952804</v>
      </c>
      <c r="M1417">
        <v>34.2820848115961</v>
      </c>
      <c r="N1417">
        <v>32.189310593137002</v>
      </c>
      <c r="O1417">
        <v>30.0965363746779</v>
      </c>
      <c r="P1417">
        <v>28.003762156218698</v>
      </c>
      <c r="Q1417">
        <v>25.3319099929858</v>
      </c>
      <c r="R1417">
        <v>22.660057829752802</v>
      </c>
      <c r="S1417">
        <v>19.988205666519899</v>
      </c>
      <c r="T1417">
        <v>20.014543502383301</v>
      </c>
      <c r="U1417">
        <v>20.040881338246599</v>
      </c>
      <c r="V1417">
        <v>20.056522574110002</v>
      </c>
      <c r="W1417">
        <v>18.404222335626699</v>
      </c>
      <c r="X1417">
        <v>16.7519220971433</v>
      </c>
      <c r="Y1417">
        <v>15.099621858660001</v>
      </c>
      <c r="Z1417">
        <v>15.099621858660001</v>
      </c>
      <c r="AA1417">
        <v>15.099621858660001</v>
      </c>
      <c r="AB1417">
        <v>15.099621858660001</v>
      </c>
      <c r="AC1417">
        <v>15.099621858660001</v>
      </c>
    </row>
    <row r="1418" spans="1:29" x14ac:dyDescent="0.25">
      <c r="A1418" t="s">
        <v>83</v>
      </c>
      <c r="B1418" t="s">
        <v>84</v>
      </c>
      <c r="C1418" t="s">
        <v>39</v>
      </c>
      <c r="D1418" t="s">
        <v>40</v>
      </c>
      <c r="E1418" t="s">
        <v>35</v>
      </c>
      <c r="F1418">
        <v>2.1020400000000001</v>
      </c>
      <c r="G1418">
        <v>1.85145</v>
      </c>
      <c r="H1418">
        <v>1.8436900000000001</v>
      </c>
      <c r="I1418">
        <v>1.8106199999999999</v>
      </c>
      <c r="J1418">
        <v>3.2112289999999999</v>
      </c>
      <c r="K1418">
        <v>3.2007629999999998</v>
      </c>
      <c r="L1418">
        <v>3.3340679999999998</v>
      </c>
      <c r="M1418">
        <v>5.0185829339887498</v>
      </c>
      <c r="N1418">
        <v>5.0437585816978601</v>
      </c>
      <c r="O1418">
        <v>5.0689342294069704</v>
      </c>
      <c r="P1418">
        <v>5.09410987711607</v>
      </c>
      <c r="Q1418">
        <v>3.9904491798670301</v>
      </c>
      <c r="R1418">
        <v>2.8867884826179901</v>
      </c>
      <c r="S1418">
        <v>1.78312778536894</v>
      </c>
      <c r="T1418">
        <v>1.9335054318060501</v>
      </c>
      <c r="U1418">
        <v>2.0838830782431699</v>
      </c>
      <c r="V1418">
        <v>2.2509414885202799</v>
      </c>
      <c r="W1418">
        <v>2.1808267101934899</v>
      </c>
      <c r="X1418">
        <v>2.1107119318667</v>
      </c>
      <c r="Y1418">
        <v>2.0405971535399199</v>
      </c>
      <c r="Z1418">
        <v>2.0405971535399199</v>
      </c>
      <c r="AA1418">
        <v>2.0405971535399199</v>
      </c>
      <c r="AB1418">
        <v>2.0405971535399199</v>
      </c>
      <c r="AC1418">
        <v>2.0405971535399199</v>
      </c>
    </row>
    <row r="1419" spans="1:29" x14ac:dyDescent="0.25">
      <c r="A1419" t="s">
        <v>83</v>
      </c>
      <c r="B1419" t="s">
        <v>84</v>
      </c>
      <c r="C1419" t="s">
        <v>39</v>
      </c>
      <c r="D1419" t="s">
        <v>40</v>
      </c>
      <c r="E1419" t="s">
        <v>36</v>
      </c>
      <c r="F1419">
        <v>1.0424599999999999</v>
      </c>
      <c r="G1419">
        <v>0.91635999999999895</v>
      </c>
      <c r="H1419">
        <v>0.91306999999999905</v>
      </c>
      <c r="I1419">
        <v>0.91100999999999799</v>
      </c>
      <c r="J1419">
        <v>2.2531569999999999</v>
      </c>
      <c r="K1419">
        <v>2.262108</v>
      </c>
      <c r="L1419">
        <v>2.33691</v>
      </c>
      <c r="M1419">
        <v>1.5180155184235</v>
      </c>
      <c r="N1419">
        <v>1.60410818068293</v>
      </c>
      <c r="O1419">
        <v>1.6902008429423701</v>
      </c>
      <c r="P1419">
        <v>1.7762935052018001</v>
      </c>
      <c r="Q1419">
        <v>1.72851598625823</v>
      </c>
      <c r="R1419">
        <v>1.6807384673146599</v>
      </c>
      <c r="S1419">
        <v>1.6329609483710901</v>
      </c>
      <c r="T1419">
        <v>1.7456650036120001</v>
      </c>
      <c r="U1419">
        <v>1.85836905885292</v>
      </c>
      <c r="V1419">
        <v>1.9847691029638299</v>
      </c>
      <c r="W1419">
        <v>1.9192675536553401</v>
      </c>
      <c r="X1419">
        <v>1.85376600434685</v>
      </c>
      <c r="Y1419">
        <v>1.78826445503836</v>
      </c>
      <c r="Z1419">
        <v>1.78826445503836</v>
      </c>
      <c r="AA1419">
        <v>1.78826445503836</v>
      </c>
      <c r="AB1419">
        <v>1.78826445503836</v>
      </c>
      <c r="AC1419">
        <v>1.78826445503836</v>
      </c>
    </row>
    <row r="1420" spans="1:29" x14ac:dyDescent="0.25">
      <c r="A1420" t="s">
        <v>83</v>
      </c>
      <c r="B1420" t="s">
        <v>84</v>
      </c>
      <c r="C1420" t="s">
        <v>39</v>
      </c>
      <c r="D1420" t="s">
        <v>40</v>
      </c>
      <c r="E1420" t="s">
        <v>37</v>
      </c>
      <c r="F1420">
        <v>60.489330000000002</v>
      </c>
      <c r="G1420">
        <v>58.715470000000103</v>
      </c>
      <c r="H1420">
        <v>58.676990000000004</v>
      </c>
      <c r="I1420">
        <v>57.207180000000001</v>
      </c>
      <c r="J1420">
        <v>58.99586</v>
      </c>
      <c r="K1420">
        <v>57.774877000000103</v>
      </c>
      <c r="L1420">
        <v>61.508980999999999</v>
      </c>
      <c r="M1420">
        <v>35.6963758715343</v>
      </c>
      <c r="N1420">
        <v>35.637143421261598</v>
      </c>
      <c r="O1420">
        <v>35.577910970988903</v>
      </c>
      <c r="P1420">
        <v>35.5186785207162</v>
      </c>
      <c r="Q1420">
        <v>27.516315149944099</v>
      </c>
      <c r="R1420">
        <v>19.5139517791721</v>
      </c>
      <c r="S1420">
        <v>11.5115884084</v>
      </c>
      <c r="T1420">
        <v>9.5825453668599998</v>
      </c>
      <c r="U1420">
        <v>7.6535023253199999</v>
      </c>
      <c r="V1420">
        <v>5.77842397858001</v>
      </c>
      <c r="W1420">
        <v>5.4284220649091504</v>
      </c>
      <c r="X1420">
        <v>5.0784201512382898</v>
      </c>
      <c r="Y1420">
        <v>4.7284182375674302</v>
      </c>
      <c r="Z1420">
        <v>4.7284182375674302</v>
      </c>
      <c r="AA1420">
        <v>4.7284182375674302</v>
      </c>
      <c r="AB1420">
        <v>4.7284182375674302</v>
      </c>
      <c r="AC1420">
        <v>4.7284182375674302</v>
      </c>
    </row>
    <row r="1421" spans="1:29" x14ac:dyDescent="0.25">
      <c r="A1421" t="s">
        <v>83</v>
      </c>
      <c r="B1421" t="s">
        <v>84</v>
      </c>
      <c r="C1421" t="s">
        <v>39</v>
      </c>
      <c r="D1421" t="s">
        <v>40</v>
      </c>
      <c r="E1421" t="s">
        <v>38</v>
      </c>
      <c r="F1421">
        <v>1.24559</v>
      </c>
      <c r="G1421">
        <v>1.4752799999999999</v>
      </c>
      <c r="H1421">
        <v>1.4532700000000001</v>
      </c>
      <c r="I1421">
        <v>1.4387700000000001</v>
      </c>
      <c r="J1421">
        <v>1.74004</v>
      </c>
      <c r="K1421">
        <v>1.7362029999999999</v>
      </c>
      <c r="L1421">
        <v>1.7539469999999999</v>
      </c>
      <c r="M1421">
        <v>1.23376742568498</v>
      </c>
      <c r="N1421">
        <v>1.2978244705661499</v>
      </c>
      <c r="O1421">
        <v>1.3618815154473101</v>
      </c>
      <c r="P1421">
        <v>1.42593856032848</v>
      </c>
      <c r="Q1421">
        <v>1.2788386794689901</v>
      </c>
      <c r="R1421">
        <v>1.13173879860949</v>
      </c>
      <c r="S1421">
        <v>0.98463891775000001</v>
      </c>
      <c r="T1421">
        <v>1.13209673269667</v>
      </c>
      <c r="U1421">
        <v>1.2795545476433301</v>
      </c>
      <c r="V1421">
        <v>1.4263105675900001</v>
      </c>
      <c r="W1421">
        <v>1.37491447521136</v>
      </c>
      <c r="X1421">
        <v>1.3235183828327099</v>
      </c>
      <c r="Y1421">
        <v>1.2721222904540701</v>
      </c>
      <c r="Z1421">
        <v>1.2721222904540701</v>
      </c>
      <c r="AA1421">
        <v>1.2721222904540701</v>
      </c>
      <c r="AB1421">
        <v>1.2721222904540701</v>
      </c>
      <c r="AC1421">
        <v>1.2721222904540701</v>
      </c>
    </row>
    <row r="1422" spans="1:29" x14ac:dyDescent="0.25">
      <c r="A1422" t="s">
        <v>83</v>
      </c>
      <c r="B1422" t="s">
        <v>84</v>
      </c>
      <c r="C1422" t="s">
        <v>41</v>
      </c>
      <c r="D1422" t="s">
        <v>42</v>
      </c>
      <c r="E1422" t="s">
        <v>32</v>
      </c>
      <c r="F1422">
        <v>121.93438</v>
      </c>
      <c r="G1422">
        <v>55.926830000000002</v>
      </c>
      <c r="H1422">
        <v>56.0961700000001</v>
      </c>
      <c r="I1422">
        <v>56.160159999999998</v>
      </c>
      <c r="J1422">
        <v>75.222365999999894</v>
      </c>
      <c r="K1422">
        <v>79.069154999999995</v>
      </c>
      <c r="L1422">
        <v>79.151533000000001</v>
      </c>
      <c r="M1422">
        <v>62.179486273045796</v>
      </c>
      <c r="N1422">
        <v>62.240155194698303</v>
      </c>
      <c r="O1422">
        <v>62.300824116350903</v>
      </c>
      <c r="P1422">
        <v>62.361493038003402</v>
      </c>
      <c r="Q1422">
        <v>52.343006131355303</v>
      </c>
      <c r="R1422">
        <v>42.324519224707103</v>
      </c>
      <c r="S1422">
        <v>32.306032318059003</v>
      </c>
      <c r="T1422">
        <v>39.084755062688302</v>
      </c>
      <c r="U1422">
        <v>45.8634778073177</v>
      </c>
      <c r="V1422">
        <v>48.175076738946899</v>
      </c>
      <c r="W1422">
        <v>43.646094110307899</v>
      </c>
      <c r="X1422">
        <v>39.1171114816689</v>
      </c>
      <c r="Y1422">
        <v>34.5881288530299</v>
      </c>
      <c r="Z1422">
        <v>34.5881288530299</v>
      </c>
      <c r="AA1422">
        <v>34.5881288530299</v>
      </c>
      <c r="AB1422">
        <v>34.5881288530299</v>
      </c>
      <c r="AC1422">
        <v>34.5881288530299</v>
      </c>
    </row>
    <row r="1423" spans="1:29" x14ac:dyDescent="0.25">
      <c r="A1423" t="s">
        <v>83</v>
      </c>
      <c r="B1423" t="s">
        <v>84</v>
      </c>
      <c r="C1423" t="s">
        <v>41</v>
      </c>
      <c r="D1423" t="s">
        <v>42</v>
      </c>
      <c r="E1423" t="s">
        <v>33</v>
      </c>
      <c r="F1423">
        <v>7.2419999999999998E-2</v>
      </c>
      <c r="G1423">
        <v>7.9160000000000105E-2</v>
      </c>
      <c r="H1423">
        <v>7.7060000000000003E-2</v>
      </c>
      <c r="I1423">
        <v>6.9290000000000004E-2</v>
      </c>
      <c r="J1423">
        <v>7.31819999999999E-2</v>
      </c>
      <c r="K1423">
        <v>7.3637999999999995E-2</v>
      </c>
      <c r="L1423">
        <v>7.4195999999999998E-2</v>
      </c>
      <c r="M1423">
        <v>2.82980621197053E-2</v>
      </c>
      <c r="N1423">
        <v>2.82980621197053E-2</v>
      </c>
      <c r="O1423">
        <v>2.82980621197053E-2</v>
      </c>
      <c r="P1423">
        <v>2.82980621197053E-2</v>
      </c>
      <c r="Q1423">
        <v>0.262981754961083</v>
      </c>
      <c r="R1423">
        <v>0.49766544780246103</v>
      </c>
      <c r="S1423">
        <v>0.73234914064383905</v>
      </c>
      <c r="T1423">
        <v>0.80857005209580302</v>
      </c>
      <c r="U1423">
        <v>0.88479096354776599</v>
      </c>
      <c r="V1423">
        <v>0.90844189859972901</v>
      </c>
      <c r="W1423">
        <v>0.87346229378481899</v>
      </c>
      <c r="X1423">
        <v>0.83848268896990996</v>
      </c>
      <c r="Y1423">
        <v>0.80350308415500005</v>
      </c>
      <c r="Z1423">
        <v>0.80350308415500005</v>
      </c>
      <c r="AA1423">
        <v>0.80350308415500005</v>
      </c>
      <c r="AB1423">
        <v>0.80350308415500005</v>
      </c>
      <c r="AC1423">
        <v>0.80350308415500005</v>
      </c>
    </row>
    <row r="1424" spans="1:29" x14ac:dyDescent="0.25">
      <c r="A1424" t="s">
        <v>83</v>
      </c>
      <c r="B1424" t="s">
        <v>84</v>
      </c>
      <c r="C1424" t="s">
        <v>41</v>
      </c>
      <c r="D1424" t="s">
        <v>42</v>
      </c>
      <c r="E1424" t="s">
        <v>34</v>
      </c>
      <c r="F1424">
        <v>6.3040900000000004</v>
      </c>
      <c r="G1424">
        <v>6.7739599999999998</v>
      </c>
      <c r="H1424">
        <v>6.7931300000000103</v>
      </c>
      <c r="I1424">
        <v>6.6250599999999897</v>
      </c>
      <c r="J1424">
        <v>12.383955</v>
      </c>
      <c r="K1424">
        <v>12.486385</v>
      </c>
      <c r="L1424">
        <v>12.604684000000001</v>
      </c>
      <c r="M1424">
        <v>8.3464440089258307</v>
      </c>
      <c r="N1424">
        <v>8.3845901652403807</v>
      </c>
      <c r="O1424">
        <v>8.4227363215549307</v>
      </c>
      <c r="P1424">
        <v>8.4608824778694807</v>
      </c>
      <c r="Q1424">
        <v>7.2031037902107</v>
      </c>
      <c r="R1424">
        <v>5.9453251025519203</v>
      </c>
      <c r="S1424">
        <v>4.6875464148931396</v>
      </c>
      <c r="T1424">
        <v>5.05921833385616</v>
      </c>
      <c r="U1424">
        <v>5.4308902528191698</v>
      </c>
      <c r="V1424">
        <v>5.7647956931221902</v>
      </c>
      <c r="W1424">
        <v>5.7224720777777902</v>
      </c>
      <c r="X1424">
        <v>5.6801484624333902</v>
      </c>
      <c r="Y1424">
        <v>5.6378248470889902</v>
      </c>
      <c r="Z1424">
        <v>5.6378248470889902</v>
      </c>
      <c r="AA1424">
        <v>5.6378248470889902</v>
      </c>
      <c r="AB1424">
        <v>5.6378248470889902</v>
      </c>
      <c r="AC1424">
        <v>5.6378248470889902</v>
      </c>
    </row>
    <row r="1425" spans="1:29" x14ac:dyDescent="0.25">
      <c r="A1425" t="s">
        <v>83</v>
      </c>
      <c r="B1425" t="s">
        <v>84</v>
      </c>
      <c r="C1425" t="s">
        <v>41</v>
      </c>
      <c r="D1425" t="s">
        <v>42</v>
      </c>
      <c r="E1425" t="s">
        <v>35</v>
      </c>
      <c r="F1425">
        <v>16.346640000000001</v>
      </c>
      <c r="G1425">
        <v>7.7362800000000096</v>
      </c>
      <c r="H1425">
        <v>7.7510600000000096</v>
      </c>
      <c r="I1425">
        <v>7.7429000000000201</v>
      </c>
      <c r="J1425">
        <v>8.3888649999999991</v>
      </c>
      <c r="K1425">
        <v>8.9220579999999998</v>
      </c>
      <c r="L1425">
        <v>8.9381850000000007</v>
      </c>
      <c r="M1425">
        <v>8.7719380326911907</v>
      </c>
      <c r="N1425">
        <v>8.7709557743112398</v>
      </c>
      <c r="O1425">
        <v>8.7699735159312908</v>
      </c>
      <c r="P1425">
        <v>8.7689912575513507</v>
      </c>
      <c r="Q1425">
        <v>7.3483191262019396</v>
      </c>
      <c r="R1425">
        <v>5.9276469948525401</v>
      </c>
      <c r="S1425">
        <v>4.5069748635031299</v>
      </c>
      <c r="T1425">
        <v>5.5398997003125396</v>
      </c>
      <c r="U1425">
        <v>6.5728245371219503</v>
      </c>
      <c r="V1425">
        <v>6.8905137958313398</v>
      </c>
      <c r="W1425">
        <v>6.2548645653290302</v>
      </c>
      <c r="X1425">
        <v>5.6192153348267198</v>
      </c>
      <c r="Y1425">
        <v>4.9835661043244004</v>
      </c>
      <c r="Z1425">
        <v>4.9835661043244004</v>
      </c>
      <c r="AA1425">
        <v>4.9835661043244004</v>
      </c>
      <c r="AB1425">
        <v>4.9835661043244004</v>
      </c>
      <c r="AC1425">
        <v>4.9835661043244004</v>
      </c>
    </row>
    <row r="1426" spans="1:29" x14ac:dyDescent="0.25">
      <c r="A1426" t="s">
        <v>83</v>
      </c>
      <c r="B1426" t="s">
        <v>84</v>
      </c>
      <c r="C1426" t="s">
        <v>41</v>
      </c>
      <c r="D1426" t="s">
        <v>42</v>
      </c>
      <c r="E1426" t="s">
        <v>36</v>
      </c>
      <c r="F1426">
        <v>16.145790000000002</v>
      </c>
      <c r="G1426">
        <v>7.4525699999999997</v>
      </c>
      <c r="H1426">
        <v>7.4533900000000104</v>
      </c>
      <c r="I1426">
        <v>7.44085000000001</v>
      </c>
      <c r="J1426">
        <v>8.1349559999999794</v>
      </c>
      <c r="K1426">
        <v>8.6661770000000207</v>
      </c>
      <c r="L1426">
        <v>8.6808709999999998</v>
      </c>
      <c r="M1426">
        <v>7.93178974256511</v>
      </c>
      <c r="N1426">
        <v>7.9464417036319199</v>
      </c>
      <c r="O1426">
        <v>7.9610936646987396</v>
      </c>
      <c r="P1426">
        <v>7.9757456257655504</v>
      </c>
      <c r="Q1426">
        <v>6.8003434695733498</v>
      </c>
      <c r="R1426">
        <v>5.6249413133811599</v>
      </c>
      <c r="S1426">
        <v>4.4495391571889602</v>
      </c>
      <c r="T1426">
        <v>5.4651937549791603</v>
      </c>
      <c r="U1426">
        <v>6.4808483527693603</v>
      </c>
      <c r="V1426">
        <v>6.7813627857595398</v>
      </c>
      <c r="W1426">
        <v>6.16080050515429</v>
      </c>
      <c r="X1426">
        <v>5.5402382245490402</v>
      </c>
      <c r="Y1426">
        <v>4.9196759439438003</v>
      </c>
      <c r="Z1426">
        <v>4.9196759439438003</v>
      </c>
      <c r="AA1426">
        <v>4.9196759439438003</v>
      </c>
      <c r="AB1426">
        <v>4.9196759439438003</v>
      </c>
      <c r="AC1426">
        <v>4.9196759439438003</v>
      </c>
    </row>
    <row r="1427" spans="1:29" x14ac:dyDescent="0.25">
      <c r="A1427" t="s">
        <v>83</v>
      </c>
      <c r="B1427" t="s">
        <v>84</v>
      </c>
      <c r="C1427" t="s">
        <v>41</v>
      </c>
      <c r="D1427" t="s">
        <v>42</v>
      </c>
      <c r="E1427" t="s">
        <v>37</v>
      </c>
      <c r="F1427">
        <v>8.8156300000000094</v>
      </c>
      <c r="G1427">
        <v>12.1737</v>
      </c>
      <c r="H1427">
        <v>12.534700000000001</v>
      </c>
      <c r="I1427">
        <v>12.32408</v>
      </c>
      <c r="J1427">
        <v>12.057861000000001</v>
      </c>
      <c r="K1427">
        <v>12.174274</v>
      </c>
      <c r="L1427">
        <v>12.310884</v>
      </c>
      <c r="M1427">
        <v>8.4078809141094695</v>
      </c>
      <c r="N1427">
        <v>8.5999439589157607</v>
      </c>
      <c r="O1427">
        <v>8.7920070037220501</v>
      </c>
      <c r="P1427">
        <v>8.9840700485283396</v>
      </c>
      <c r="Q1427">
        <v>6.7230923945780603</v>
      </c>
      <c r="R1427">
        <v>4.4621147406277801</v>
      </c>
      <c r="S1427">
        <v>2.2011370866775</v>
      </c>
      <c r="T1427">
        <v>2.0937445394542702</v>
      </c>
      <c r="U1427">
        <v>1.98635199223103</v>
      </c>
      <c r="V1427">
        <v>1.86778336518779</v>
      </c>
      <c r="W1427">
        <v>1.57482644309373</v>
      </c>
      <c r="X1427">
        <v>1.28186952099966</v>
      </c>
      <c r="Y1427">
        <v>0.98891259890560002</v>
      </c>
      <c r="Z1427">
        <v>0.98891259890560002</v>
      </c>
      <c r="AA1427">
        <v>0.98891259890560002</v>
      </c>
      <c r="AB1427">
        <v>0.98891259890560002</v>
      </c>
      <c r="AC1427">
        <v>0.98891259890560002</v>
      </c>
    </row>
    <row r="1428" spans="1:29" x14ac:dyDescent="0.25">
      <c r="A1428" t="s">
        <v>83</v>
      </c>
      <c r="B1428" t="s">
        <v>84</v>
      </c>
      <c r="C1428" t="s">
        <v>41</v>
      </c>
      <c r="D1428" t="s">
        <v>42</v>
      </c>
      <c r="E1428" t="s">
        <v>38</v>
      </c>
      <c r="F1428">
        <v>23.00188</v>
      </c>
      <c r="G1428">
        <v>18.835830000000001</v>
      </c>
      <c r="H1428">
        <v>18.857150000000001</v>
      </c>
      <c r="I1428">
        <v>18.866009999999999</v>
      </c>
      <c r="J1428">
        <v>19.659784999999999</v>
      </c>
      <c r="K1428">
        <v>21.000855999999999</v>
      </c>
      <c r="L1428">
        <v>21.013552000000001</v>
      </c>
      <c r="M1428">
        <v>17.873237450392999</v>
      </c>
      <c r="N1428">
        <v>16.116752275058499</v>
      </c>
      <c r="O1428">
        <v>14.3602670997241</v>
      </c>
      <c r="P1428">
        <v>12.6037819243897</v>
      </c>
      <c r="Q1428">
        <v>10.2398852822023</v>
      </c>
      <c r="R1428">
        <v>7.8759886400148797</v>
      </c>
      <c r="S1428">
        <v>5.5120919978274898</v>
      </c>
      <c r="T1428">
        <v>6.6656364714961098</v>
      </c>
      <c r="U1428">
        <v>7.8191809451647298</v>
      </c>
      <c r="V1428">
        <v>8.3903387057333294</v>
      </c>
      <c r="W1428">
        <v>7.4114494716308901</v>
      </c>
      <c r="X1428">
        <v>6.4325602375284401</v>
      </c>
      <c r="Y1428">
        <v>5.4536710034259999</v>
      </c>
      <c r="Z1428">
        <v>5.4536710034259999</v>
      </c>
      <c r="AA1428">
        <v>5.4536710034259999</v>
      </c>
      <c r="AB1428">
        <v>5.4536710034259999</v>
      </c>
      <c r="AC1428">
        <v>5.4536710034259999</v>
      </c>
    </row>
    <row r="1429" spans="1:29" x14ac:dyDescent="0.25">
      <c r="A1429" t="s">
        <v>83</v>
      </c>
      <c r="B1429" t="s">
        <v>84</v>
      </c>
      <c r="C1429" t="s">
        <v>43</v>
      </c>
      <c r="D1429" t="s">
        <v>44</v>
      </c>
      <c r="E1429" t="s">
        <v>32</v>
      </c>
      <c r="F1429">
        <v>8.2563800000000001</v>
      </c>
      <c r="G1429">
        <v>0.23780000000000001</v>
      </c>
      <c r="H1429">
        <v>0.23718</v>
      </c>
      <c r="I1429">
        <v>0.24107999999999999</v>
      </c>
      <c r="J1429">
        <v>0.42060999999999998</v>
      </c>
      <c r="K1429">
        <v>0.42947400000000002</v>
      </c>
      <c r="L1429">
        <v>0.43867699999999998</v>
      </c>
      <c r="M1429">
        <v>0.17618650766220001</v>
      </c>
      <c r="N1429">
        <v>0.19280885050813301</v>
      </c>
      <c r="O1429">
        <v>0.20943119335406701</v>
      </c>
      <c r="P1429">
        <v>0.22605353619999999</v>
      </c>
      <c r="Q1429">
        <v>0.187339832133333</v>
      </c>
      <c r="R1429">
        <v>0.148626128066667</v>
      </c>
      <c r="S1429">
        <v>0.10991242399999999</v>
      </c>
      <c r="T1429">
        <v>9.3618658666666701E-2</v>
      </c>
      <c r="U1429">
        <v>7.7324893333333297E-2</v>
      </c>
      <c r="V1429">
        <v>6.1988128000000003E-2</v>
      </c>
      <c r="W1429">
        <v>8.8447805000000004E-2</v>
      </c>
      <c r="X1429">
        <v>0.11490748200000001</v>
      </c>
      <c r="Y1429">
        <v>0.14136715899999999</v>
      </c>
      <c r="Z1429">
        <v>0.14136715899999999</v>
      </c>
      <c r="AA1429">
        <v>0.14136715899999999</v>
      </c>
      <c r="AB1429">
        <v>0.14136715899999999</v>
      </c>
      <c r="AC1429">
        <v>0.14136715899999999</v>
      </c>
    </row>
    <row r="1430" spans="1:29" x14ac:dyDescent="0.25">
      <c r="A1430" t="s">
        <v>83</v>
      </c>
      <c r="B1430" t="s">
        <v>84</v>
      </c>
      <c r="C1430" t="s">
        <v>43</v>
      </c>
      <c r="D1430" t="s">
        <v>44</v>
      </c>
      <c r="E1430" t="s">
        <v>33</v>
      </c>
      <c r="G1430">
        <v>1.0000000000000001E-5</v>
      </c>
      <c r="H1430">
        <v>1.0000000000000001E-5</v>
      </c>
      <c r="I1430">
        <v>1.0000000000000001E-5</v>
      </c>
      <c r="J1430">
        <v>5.1839999999999997E-2</v>
      </c>
      <c r="K1430">
        <v>5.3161E-2</v>
      </c>
      <c r="L1430">
        <v>5.4597E-2</v>
      </c>
      <c r="M1430">
        <v>9.9902028000000004E-2</v>
      </c>
      <c r="N1430">
        <v>0.12792096966666699</v>
      </c>
      <c r="O1430">
        <v>0.15593991133333299</v>
      </c>
      <c r="P1430">
        <v>0.18395885300000001</v>
      </c>
      <c r="Q1430">
        <v>0.15649190199999999</v>
      </c>
      <c r="R1430">
        <v>0.129024951</v>
      </c>
      <c r="S1430">
        <v>0.101558</v>
      </c>
      <c r="T1430">
        <v>7.7883099999999997E-2</v>
      </c>
      <c r="U1430">
        <v>5.4208199999999998E-2</v>
      </c>
      <c r="V1430">
        <v>2.8499300000000002E-2</v>
      </c>
      <c r="W1430">
        <v>2.00457156666667E-2</v>
      </c>
      <c r="X1430">
        <v>1.1592131333333301E-2</v>
      </c>
      <c r="Y1430">
        <v>3.1385470000000002E-3</v>
      </c>
      <c r="Z1430">
        <v>3.1385470000000002E-3</v>
      </c>
      <c r="AA1430">
        <v>3.1385470000000002E-3</v>
      </c>
      <c r="AB1430">
        <v>3.1385470000000002E-3</v>
      </c>
      <c r="AC1430">
        <v>3.1385470000000002E-3</v>
      </c>
    </row>
    <row r="1431" spans="1:29" x14ac:dyDescent="0.25">
      <c r="A1431" t="s">
        <v>83</v>
      </c>
      <c r="B1431" t="s">
        <v>84</v>
      </c>
      <c r="C1431" t="s">
        <v>43</v>
      </c>
      <c r="D1431" t="s">
        <v>44</v>
      </c>
      <c r="E1431" t="s">
        <v>34</v>
      </c>
      <c r="F1431">
        <v>0.43808999999999998</v>
      </c>
      <c r="G1431">
        <v>0.49613000000000002</v>
      </c>
      <c r="H1431">
        <v>0.49547999999999998</v>
      </c>
      <c r="I1431">
        <v>0.50331000000000004</v>
      </c>
      <c r="J1431">
        <v>1.01685</v>
      </c>
      <c r="K1431">
        <v>1.0397380000000001</v>
      </c>
      <c r="L1431">
        <v>1.0641529999999999</v>
      </c>
      <c r="M1431">
        <v>0.29564416532639998</v>
      </c>
      <c r="N1431">
        <v>0.35571558359093303</v>
      </c>
      <c r="O1431">
        <v>0.41578700185546702</v>
      </c>
      <c r="P1431">
        <v>0.47585842012000001</v>
      </c>
      <c r="Q1431">
        <v>0.51664904408000001</v>
      </c>
      <c r="R1431">
        <v>0.55743966804</v>
      </c>
      <c r="S1431">
        <v>0.598230292</v>
      </c>
      <c r="T1431">
        <v>0.47870537048</v>
      </c>
      <c r="U1431">
        <v>0.35918044896000001</v>
      </c>
      <c r="V1431">
        <v>0.24079552743999999</v>
      </c>
      <c r="W1431">
        <v>0.25202509596</v>
      </c>
      <c r="X1431">
        <v>0.26325466448000001</v>
      </c>
      <c r="Y1431">
        <v>0.27448423300000002</v>
      </c>
      <c r="Z1431">
        <v>0.27448423300000002</v>
      </c>
      <c r="AA1431">
        <v>0.27448423300000002</v>
      </c>
      <c r="AB1431">
        <v>0.27448423300000002</v>
      </c>
      <c r="AC1431">
        <v>0.27448423300000002</v>
      </c>
    </row>
    <row r="1432" spans="1:29" x14ac:dyDescent="0.25">
      <c r="A1432" t="s">
        <v>83</v>
      </c>
      <c r="B1432" t="s">
        <v>84</v>
      </c>
      <c r="C1432" t="s">
        <v>43</v>
      </c>
      <c r="D1432" t="s">
        <v>44</v>
      </c>
      <c r="E1432" t="s">
        <v>35</v>
      </c>
      <c r="F1432">
        <v>0.56972999999999996</v>
      </c>
      <c r="G1432">
        <v>0.85902999999999996</v>
      </c>
      <c r="H1432">
        <v>0.86170000000000002</v>
      </c>
      <c r="I1432">
        <v>0.87046000000000001</v>
      </c>
      <c r="J1432">
        <v>0.784215</v>
      </c>
      <c r="K1432">
        <v>0.80059199999999997</v>
      </c>
      <c r="L1432">
        <v>0.82077599999999995</v>
      </c>
      <c r="M1432">
        <v>0.81386538197400005</v>
      </c>
      <c r="N1432">
        <v>0.91847757771042504</v>
      </c>
      <c r="O1432">
        <v>1.02308977344685</v>
      </c>
      <c r="P1432">
        <v>1.1277019691832799</v>
      </c>
      <c r="Q1432">
        <v>1.31641603157055</v>
      </c>
      <c r="R1432">
        <v>1.50513009395782</v>
      </c>
      <c r="S1432">
        <v>1.6938441563451001</v>
      </c>
      <c r="T1432">
        <v>1.4005484283467999</v>
      </c>
      <c r="U1432">
        <v>1.1072527003485</v>
      </c>
      <c r="V1432">
        <v>0.81659132096020004</v>
      </c>
      <c r="W1432">
        <v>0.76545709381446703</v>
      </c>
      <c r="X1432">
        <v>0.71432286666873301</v>
      </c>
      <c r="Y1432">
        <v>0.663188639523</v>
      </c>
      <c r="Z1432">
        <v>0.663188639523</v>
      </c>
      <c r="AA1432">
        <v>0.663188639523</v>
      </c>
      <c r="AB1432">
        <v>0.663188639523</v>
      </c>
      <c r="AC1432">
        <v>0.663188639523</v>
      </c>
    </row>
    <row r="1433" spans="1:29" x14ac:dyDescent="0.25">
      <c r="A1433" t="s">
        <v>83</v>
      </c>
      <c r="B1433" t="s">
        <v>84</v>
      </c>
      <c r="C1433" t="s">
        <v>43</v>
      </c>
      <c r="D1433" t="s">
        <v>44</v>
      </c>
      <c r="E1433" t="s">
        <v>36</v>
      </c>
      <c r="F1433">
        <v>0.44011</v>
      </c>
      <c r="G1433">
        <v>0.42776999999999998</v>
      </c>
      <c r="H1433">
        <v>0.42903999999999998</v>
      </c>
      <c r="I1433">
        <v>0.43359999999999999</v>
      </c>
      <c r="J1433">
        <v>0.60594899999999996</v>
      </c>
      <c r="K1433">
        <v>0.61896499999999999</v>
      </c>
      <c r="L1433">
        <v>0.63423399999999996</v>
      </c>
      <c r="M1433">
        <v>0.50318118981100002</v>
      </c>
      <c r="N1433">
        <v>0.64792290107939599</v>
      </c>
      <c r="O1433">
        <v>0.79266461234779095</v>
      </c>
      <c r="P1433">
        <v>0.93740632361618703</v>
      </c>
      <c r="Q1433">
        <v>1.13296976778411</v>
      </c>
      <c r="R1433">
        <v>1.3285332119520299</v>
      </c>
      <c r="S1433">
        <v>1.52409665611995</v>
      </c>
      <c r="T1433">
        <v>1.2518117908400299</v>
      </c>
      <c r="U1433">
        <v>0.979526925560117</v>
      </c>
      <c r="V1433">
        <v>0.70803413650019997</v>
      </c>
      <c r="W1433">
        <v>0.65209698540342798</v>
      </c>
      <c r="X1433">
        <v>0.59615983430665498</v>
      </c>
      <c r="Y1433">
        <v>0.54022268320988298</v>
      </c>
      <c r="Z1433">
        <v>0.54022268320988298</v>
      </c>
      <c r="AA1433">
        <v>0.54022268320988298</v>
      </c>
      <c r="AB1433">
        <v>0.54022268320988298</v>
      </c>
      <c r="AC1433">
        <v>0.54022268320988298</v>
      </c>
    </row>
    <row r="1434" spans="1:29" x14ac:dyDescent="0.25">
      <c r="A1434" t="s">
        <v>83</v>
      </c>
      <c r="B1434" t="s">
        <v>84</v>
      </c>
      <c r="C1434" t="s">
        <v>43</v>
      </c>
      <c r="D1434" t="s">
        <v>44</v>
      </c>
      <c r="E1434" t="s">
        <v>37</v>
      </c>
      <c r="F1434">
        <v>2.9235000000000002</v>
      </c>
      <c r="G1434">
        <v>2.8624700000000001</v>
      </c>
      <c r="H1434">
        <v>2.8665799999999999</v>
      </c>
      <c r="I1434">
        <v>2.9099699999999999</v>
      </c>
      <c r="J1434">
        <v>2.2249099999999999</v>
      </c>
      <c r="K1434">
        <v>2.2819729999999998</v>
      </c>
      <c r="L1434">
        <v>2.3447089999999999</v>
      </c>
      <c r="M1434">
        <v>2.3449613063073</v>
      </c>
      <c r="N1434">
        <v>2.5326963617248701</v>
      </c>
      <c r="O1434">
        <v>2.72043141714243</v>
      </c>
      <c r="P1434">
        <v>2.90816647256</v>
      </c>
      <c r="Q1434">
        <v>2.4619115970399998</v>
      </c>
      <c r="R1434">
        <v>2.0156567215200001</v>
      </c>
      <c r="S1434">
        <v>1.5694018460000001</v>
      </c>
      <c r="T1434">
        <v>1.6004939817333299</v>
      </c>
      <c r="U1434">
        <v>1.6315861174666699</v>
      </c>
      <c r="V1434">
        <v>1.6626852532</v>
      </c>
      <c r="W1434">
        <v>1.19818128256333</v>
      </c>
      <c r="X1434">
        <v>0.73367731192666696</v>
      </c>
      <c r="Y1434">
        <v>0.26917334128999998</v>
      </c>
      <c r="Z1434">
        <v>0.26917334128999998</v>
      </c>
      <c r="AA1434">
        <v>0.26917334128999998</v>
      </c>
      <c r="AB1434">
        <v>0.26917334128999998</v>
      </c>
      <c r="AC1434">
        <v>0.26917334128999998</v>
      </c>
    </row>
    <row r="1435" spans="1:29" x14ac:dyDescent="0.25">
      <c r="A1435" t="s">
        <v>83</v>
      </c>
      <c r="B1435" t="s">
        <v>84</v>
      </c>
      <c r="C1435" t="s">
        <v>43</v>
      </c>
      <c r="D1435" t="s">
        <v>44</v>
      </c>
      <c r="E1435" t="s">
        <v>38</v>
      </c>
      <c r="F1435">
        <v>38.041269999999997</v>
      </c>
      <c r="G1435">
        <v>9.4814299999999996</v>
      </c>
      <c r="H1435">
        <v>8.12425</v>
      </c>
      <c r="I1435">
        <v>8.1956199999999999</v>
      </c>
      <c r="J1435">
        <v>7.7736599999999996</v>
      </c>
      <c r="K1435">
        <v>7.9465260000000004</v>
      </c>
      <c r="L1435">
        <v>8.1641499999999994</v>
      </c>
      <c r="M1435">
        <v>5.6438788539385003</v>
      </c>
      <c r="N1435">
        <v>5.49997867162599</v>
      </c>
      <c r="O1435">
        <v>5.3560784893134903</v>
      </c>
      <c r="P1435">
        <v>5.2121783070009799</v>
      </c>
      <c r="Q1435">
        <v>4.15393212708398</v>
      </c>
      <c r="R1435">
        <v>3.0956859471669902</v>
      </c>
      <c r="S1435">
        <v>2.03743976725</v>
      </c>
      <c r="T1435">
        <v>1.96360134383833</v>
      </c>
      <c r="U1435">
        <v>1.8897629204266699</v>
      </c>
      <c r="V1435">
        <v>2.2017928933149999</v>
      </c>
      <c r="W1435">
        <v>2.13560640196367</v>
      </c>
      <c r="X1435">
        <v>2.0694199106123299</v>
      </c>
      <c r="Y1435">
        <v>2.003233419261</v>
      </c>
      <c r="Z1435">
        <v>2.003233419261</v>
      </c>
      <c r="AA1435">
        <v>2.003233419261</v>
      </c>
      <c r="AB1435">
        <v>2.003233419261</v>
      </c>
      <c r="AC1435">
        <v>2.003233419261</v>
      </c>
    </row>
    <row r="1436" spans="1:29" x14ac:dyDescent="0.25">
      <c r="A1436" t="s">
        <v>83</v>
      </c>
      <c r="B1436" t="s">
        <v>84</v>
      </c>
      <c r="C1436" t="s">
        <v>45</v>
      </c>
      <c r="D1436" t="s">
        <v>46</v>
      </c>
      <c r="E1436" t="s">
        <v>32</v>
      </c>
      <c r="F1436">
        <v>25.741099999999999</v>
      </c>
      <c r="G1436">
        <v>33.772359999999999</v>
      </c>
      <c r="H1436">
        <v>35.279429999999998</v>
      </c>
      <c r="I1436">
        <v>34.786430000000003</v>
      </c>
      <c r="J1436">
        <v>72.082859999999997</v>
      </c>
      <c r="K1436">
        <v>72.647407999999999</v>
      </c>
      <c r="L1436">
        <v>74.966123999999994</v>
      </c>
      <c r="M1436">
        <v>89.196812639062202</v>
      </c>
      <c r="N1436">
        <v>66.160204559221199</v>
      </c>
      <c r="O1436">
        <v>43.123596479380197</v>
      </c>
      <c r="P1436">
        <v>20.086988399539202</v>
      </c>
      <c r="Q1436">
        <v>27.226557457072801</v>
      </c>
      <c r="R1436">
        <v>34.3661265146064</v>
      </c>
      <c r="S1436">
        <v>41.505695572139999</v>
      </c>
      <c r="T1436">
        <v>48.152445255540002</v>
      </c>
      <c r="U1436">
        <v>54.799194938939998</v>
      </c>
      <c r="V1436">
        <v>61.445944622340001</v>
      </c>
      <c r="W1436">
        <v>62.41314041335</v>
      </c>
      <c r="X1436">
        <v>63.380336204359999</v>
      </c>
      <c r="Y1436">
        <v>64.347531995370005</v>
      </c>
      <c r="Z1436">
        <v>64.347531995370005</v>
      </c>
      <c r="AA1436">
        <v>64.347531995370005</v>
      </c>
      <c r="AB1436">
        <v>64.347531995370005</v>
      </c>
      <c r="AC1436">
        <v>64.347531995370005</v>
      </c>
    </row>
    <row r="1437" spans="1:29" x14ac:dyDescent="0.25">
      <c r="A1437" t="s">
        <v>83</v>
      </c>
      <c r="B1437" t="s">
        <v>84</v>
      </c>
      <c r="C1437" t="s">
        <v>45</v>
      </c>
      <c r="D1437" t="s">
        <v>46</v>
      </c>
      <c r="E1437" t="s">
        <v>33</v>
      </c>
      <c r="F1437">
        <v>0.17934</v>
      </c>
      <c r="G1437">
        <v>0.13508000000000001</v>
      </c>
      <c r="H1437">
        <v>0.14709</v>
      </c>
      <c r="I1437">
        <v>0.15135000000000001</v>
      </c>
      <c r="J1437">
        <v>2.1540000000000001E-3</v>
      </c>
      <c r="K1437">
        <v>2.1919999999999999E-3</v>
      </c>
      <c r="L1437">
        <v>2.2980000000000001E-3</v>
      </c>
      <c r="M1437">
        <v>0.233858285</v>
      </c>
      <c r="N1437">
        <v>0.155929809333333</v>
      </c>
      <c r="O1437">
        <v>7.8001333666666603E-2</v>
      </c>
      <c r="P1437">
        <v>7.2857999999999999E-5</v>
      </c>
      <c r="Q1437">
        <v>4.8572000000000002E-5</v>
      </c>
      <c r="R1437">
        <v>2.4286000000000001E-5</v>
      </c>
      <c r="T1437">
        <v>4.0533333333333301E-4</v>
      </c>
      <c r="U1437">
        <v>8.10666666666667E-4</v>
      </c>
      <c r="V1437">
        <v>1.2160000000000001E-3</v>
      </c>
      <c r="W1437">
        <v>1.2160000000000001E-3</v>
      </c>
      <c r="X1437">
        <v>1.2160000000000001E-3</v>
      </c>
    </row>
    <row r="1438" spans="1:29" x14ac:dyDescent="0.25">
      <c r="A1438" t="s">
        <v>83</v>
      </c>
      <c r="B1438" t="s">
        <v>84</v>
      </c>
      <c r="C1438" t="s">
        <v>45</v>
      </c>
      <c r="D1438" t="s">
        <v>46</v>
      </c>
      <c r="E1438" t="s">
        <v>34</v>
      </c>
      <c r="F1438">
        <v>0.27877000000000002</v>
      </c>
      <c r="G1438">
        <v>2.40002</v>
      </c>
      <c r="H1438">
        <v>2.5732400000000002</v>
      </c>
      <c r="I1438">
        <v>2.6026500000000001</v>
      </c>
      <c r="J1438">
        <v>1.75071</v>
      </c>
      <c r="K1438">
        <v>1.815895</v>
      </c>
      <c r="L1438">
        <v>1.928858</v>
      </c>
      <c r="M1438">
        <v>1.0815966516722</v>
      </c>
      <c r="N1438">
        <v>1.3628465728541399</v>
      </c>
      <c r="O1438">
        <v>1.64409649403609</v>
      </c>
      <c r="P1438">
        <v>1.92534641521803</v>
      </c>
      <c r="Q1438">
        <v>1.81274503006869</v>
      </c>
      <c r="R1438">
        <v>1.7001436449193399</v>
      </c>
      <c r="S1438">
        <v>1.58754225977</v>
      </c>
      <c r="T1438">
        <v>1.59529298854</v>
      </c>
      <c r="U1438">
        <v>1.6030437173100001</v>
      </c>
      <c r="V1438">
        <v>1.6107944460800001</v>
      </c>
      <c r="W1438">
        <v>1.57501921208667</v>
      </c>
      <c r="X1438">
        <v>1.53924397809333</v>
      </c>
      <c r="Y1438">
        <v>1.5034687441000001</v>
      </c>
      <c r="Z1438">
        <v>1.5034687441000001</v>
      </c>
      <c r="AA1438">
        <v>1.5034687441000001</v>
      </c>
      <c r="AB1438">
        <v>1.5034687441000001</v>
      </c>
      <c r="AC1438">
        <v>1.5034687441000001</v>
      </c>
    </row>
    <row r="1439" spans="1:29" x14ac:dyDescent="0.25">
      <c r="A1439" t="s">
        <v>83</v>
      </c>
      <c r="B1439" t="s">
        <v>84</v>
      </c>
      <c r="C1439" t="s">
        <v>45</v>
      </c>
      <c r="D1439" t="s">
        <v>46</v>
      </c>
      <c r="E1439" t="s">
        <v>35</v>
      </c>
      <c r="F1439">
        <v>2.5688800000000001</v>
      </c>
      <c r="G1439">
        <v>3.6796700000000002</v>
      </c>
      <c r="H1439">
        <v>3.87819</v>
      </c>
      <c r="I1439">
        <v>3.8629799999999999</v>
      </c>
      <c r="J1439">
        <v>3.7097190000000002</v>
      </c>
      <c r="K1439">
        <v>3.76614</v>
      </c>
      <c r="L1439">
        <v>3.920226</v>
      </c>
      <c r="M1439">
        <v>3.6839055922178998</v>
      </c>
      <c r="N1439">
        <v>3.1659033792473101</v>
      </c>
      <c r="O1439">
        <v>2.64790116627672</v>
      </c>
      <c r="P1439">
        <v>2.1298989533061299</v>
      </c>
      <c r="Q1439">
        <v>3.29861341353867</v>
      </c>
      <c r="R1439">
        <v>4.4673278737712199</v>
      </c>
      <c r="S1439">
        <v>5.6360423340037604</v>
      </c>
      <c r="T1439">
        <v>5.1481441178522003</v>
      </c>
      <c r="U1439">
        <v>4.6602459017006304</v>
      </c>
      <c r="V1439">
        <v>4.1506450132990702</v>
      </c>
      <c r="W1439">
        <v>3.9916660433445199</v>
      </c>
      <c r="X1439">
        <v>3.8326870733899701</v>
      </c>
      <c r="Y1439">
        <v>3.67370810343543</v>
      </c>
      <c r="Z1439">
        <v>3.67370810343543</v>
      </c>
      <c r="AA1439">
        <v>3.67370810343543</v>
      </c>
      <c r="AB1439">
        <v>3.67370810343543</v>
      </c>
      <c r="AC1439">
        <v>3.67370810343543</v>
      </c>
    </row>
    <row r="1440" spans="1:29" x14ac:dyDescent="0.25">
      <c r="A1440" t="s">
        <v>83</v>
      </c>
      <c r="B1440" t="s">
        <v>84</v>
      </c>
      <c r="C1440" t="s">
        <v>45</v>
      </c>
      <c r="D1440" t="s">
        <v>46</v>
      </c>
      <c r="E1440" t="s">
        <v>36</v>
      </c>
      <c r="F1440">
        <v>1.59212</v>
      </c>
      <c r="G1440">
        <v>2.4617900000000001</v>
      </c>
      <c r="H1440">
        <v>2.5935700000000002</v>
      </c>
      <c r="I1440">
        <v>2.5839500000000002</v>
      </c>
      <c r="J1440">
        <v>3.1213880000000001</v>
      </c>
      <c r="K1440">
        <v>3.1697950000000001</v>
      </c>
      <c r="L1440">
        <v>3.3004229999999999</v>
      </c>
      <c r="M1440">
        <v>2.586187030694</v>
      </c>
      <c r="N1440">
        <v>2.3177139666719802</v>
      </c>
      <c r="O1440">
        <v>2.0492409026499598</v>
      </c>
      <c r="P1440">
        <v>1.78076783862793</v>
      </c>
      <c r="Q1440">
        <v>2.8486087808631999</v>
      </c>
      <c r="R1440">
        <v>3.9164497230984598</v>
      </c>
      <c r="S1440">
        <v>4.9842906653337202</v>
      </c>
      <c r="T1440">
        <v>4.4574431979494999</v>
      </c>
      <c r="U1440">
        <v>3.9305957305652899</v>
      </c>
      <c r="V1440">
        <v>3.4015675788810702</v>
      </c>
      <c r="W1440">
        <v>3.1795187071765199</v>
      </c>
      <c r="X1440">
        <v>2.95746983547197</v>
      </c>
      <c r="Y1440">
        <v>2.7354209637674298</v>
      </c>
      <c r="Z1440">
        <v>2.7354209637674298</v>
      </c>
      <c r="AA1440">
        <v>2.7354209637674298</v>
      </c>
      <c r="AB1440">
        <v>2.7354209637674298</v>
      </c>
      <c r="AC1440">
        <v>2.7354209637674298</v>
      </c>
    </row>
    <row r="1441" spans="1:29" x14ac:dyDescent="0.25">
      <c r="A1441" t="s">
        <v>83</v>
      </c>
      <c r="B1441" t="s">
        <v>84</v>
      </c>
      <c r="C1441" t="s">
        <v>45</v>
      </c>
      <c r="D1441" t="s">
        <v>46</v>
      </c>
      <c r="E1441" t="s">
        <v>37</v>
      </c>
      <c r="F1441">
        <v>6.5220799999999999</v>
      </c>
      <c r="G1441">
        <v>8.9141300000000001</v>
      </c>
      <c r="H1441">
        <v>9.3028999999999993</v>
      </c>
      <c r="I1441">
        <v>9.1625300000000003</v>
      </c>
      <c r="J1441">
        <v>9.3762600000000003</v>
      </c>
      <c r="K1441">
        <v>9.4449299999999994</v>
      </c>
      <c r="L1441">
        <v>9.7410189999999997</v>
      </c>
      <c r="M1441">
        <v>12.3278941189243</v>
      </c>
      <c r="N1441">
        <v>10.546414704491101</v>
      </c>
      <c r="O1441">
        <v>8.7649352900579807</v>
      </c>
      <c r="P1441">
        <v>6.98345587562482</v>
      </c>
      <c r="Q1441">
        <v>7.0176606709065501</v>
      </c>
      <c r="R1441">
        <v>7.0518654661882696</v>
      </c>
      <c r="S1441">
        <v>7.0860702614699997</v>
      </c>
      <c r="T1441">
        <v>6.7310753539033303</v>
      </c>
      <c r="U1441">
        <v>6.3760804463366698</v>
      </c>
      <c r="V1441">
        <v>6.0210855387700004</v>
      </c>
      <c r="W1441">
        <v>5.0650193715133396</v>
      </c>
      <c r="X1441">
        <v>4.1089532042566699</v>
      </c>
      <c r="Y1441">
        <v>3.1528870370000002</v>
      </c>
      <c r="Z1441">
        <v>3.1528870370000002</v>
      </c>
      <c r="AA1441">
        <v>3.1528870370000002</v>
      </c>
      <c r="AB1441">
        <v>3.1528870370000002</v>
      </c>
      <c r="AC1441">
        <v>3.1528870370000002</v>
      </c>
    </row>
    <row r="1442" spans="1:29" x14ac:dyDescent="0.25">
      <c r="A1442" t="s">
        <v>83</v>
      </c>
      <c r="B1442" t="s">
        <v>84</v>
      </c>
      <c r="C1442" t="s">
        <v>45</v>
      </c>
      <c r="D1442" t="s">
        <v>46</v>
      </c>
      <c r="E1442" t="s">
        <v>38</v>
      </c>
      <c r="F1442">
        <v>4.5481100000000003</v>
      </c>
      <c r="G1442">
        <v>3.5006200000000001</v>
      </c>
      <c r="H1442">
        <v>3.73149</v>
      </c>
      <c r="I1442">
        <v>3.82497</v>
      </c>
      <c r="J1442">
        <v>3.8417300000000001</v>
      </c>
      <c r="K1442">
        <v>3.9109829999999999</v>
      </c>
      <c r="L1442">
        <v>4.0588649999999999</v>
      </c>
      <c r="M1442">
        <v>1.5079455923892</v>
      </c>
      <c r="N1442">
        <v>1.73647934093298</v>
      </c>
      <c r="O1442">
        <v>1.9650130894767499</v>
      </c>
      <c r="P1442">
        <v>2.1935468380205299</v>
      </c>
      <c r="Q1442">
        <v>1.99752230908369</v>
      </c>
      <c r="R1442">
        <v>1.8014977801468399</v>
      </c>
      <c r="S1442">
        <v>1.6054732512100001</v>
      </c>
      <c r="T1442">
        <v>1.77501454153</v>
      </c>
      <c r="U1442">
        <v>1.94455583185</v>
      </c>
      <c r="V1442">
        <v>2.0810371221700001</v>
      </c>
      <c r="W1442">
        <v>1.9078764505366701</v>
      </c>
      <c r="X1442">
        <v>1.7347157789033301</v>
      </c>
      <c r="Y1442">
        <v>1.56155510727</v>
      </c>
      <c r="Z1442">
        <v>1.56155510727</v>
      </c>
      <c r="AA1442">
        <v>1.56155510727</v>
      </c>
      <c r="AB1442">
        <v>1.56155510727</v>
      </c>
      <c r="AC1442">
        <v>1.56155510727</v>
      </c>
    </row>
    <row r="1443" spans="1:29" x14ac:dyDescent="0.25">
      <c r="A1443" t="s">
        <v>83</v>
      </c>
      <c r="B1443" t="s">
        <v>84</v>
      </c>
      <c r="C1443" t="s">
        <v>47</v>
      </c>
      <c r="D1443" t="s">
        <v>48</v>
      </c>
      <c r="E1443" t="s">
        <v>32</v>
      </c>
      <c r="F1443">
        <v>28.180099999999999</v>
      </c>
      <c r="G1443">
        <v>3.8946499999999999</v>
      </c>
      <c r="H1443">
        <v>3.9971100000000002</v>
      </c>
      <c r="I1443">
        <v>3.9883000000000002</v>
      </c>
      <c r="J1443">
        <v>4.1773400000000001</v>
      </c>
      <c r="K1443">
        <v>4.1960740000000003</v>
      </c>
      <c r="L1443">
        <v>4.2044189999999997</v>
      </c>
      <c r="M1443">
        <v>4.3380592493594996</v>
      </c>
      <c r="N1443">
        <v>3.53741461150919</v>
      </c>
      <c r="O1443">
        <v>2.7367699736588702</v>
      </c>
      <c r="P1443">
        <v>1.9361253358085599</v>
      </c>
      <c r="Q1443">
        <v>1.6942475307057101</v>
      </c>
      <c r="R1443">
        <v>1.45236972560285</v>
      </c>
      <c r="S1443">
        <v>1.2104919205</v>
      </c>
      <c r="T1443">
        <v>11.2955108244896</v>
      </c>
      <c r="U1443">
        <v>21.3805297284791</v>
      </c>
      <c r="V1443">
        <v>31.4880586922277</v>
      </c>
      <c r="W1443">
        <v>26.75161123562</v>
      </c>
      <c r="X1443">
        <v>22.015163779012401</v>
      </c>
      <c r="Y1443">
        <v>17.278716322404701</v>
      </c>
      <c r="Z1443">
        <v>17.278716322404701</v>
      </c>
      <c r="AA1443">
        <v>17.278716322404701</v>
      </c>
      <c r="AB1443">
        <v>17.278716322404701</v>
      </c>
      <c r="AC1443">
        <v>17.278716322404701</v>
      </c>
    </row>
    <row r="1444" spans="1:29" x14ac:dyDescent="0.25">
      <c r="A1444" t="s">
        <v>83</v>
      </c>
      <c r="B1444" t="s">
        <v>84</v>
      </c>
      <c r="C1444" t="s">
        <v>47</v>
      </c>
      <c r="D1444" t="s">
        <v>48</v>
      </c>
      <c r="E1444" t="s">
        <v>33</v>
      </c>
      <c r="F1444">
        <v>0.95030000000000003</v>
      </c>
      <c r="G1444">
        <v>0.46879999999999999</v>
      </c>
      <c r="H1444">
        <v>0.48482999999999998</v>
      </c>
      <c r="I1444">
        <v>0.48581999999999997</v>
      </c>
      <c r="J1444">
        <v>0.33331</v>
      </c>
      <c r="K1444">
        <v>0.33531</v>
      </c>
      <c r="L1444">
        <v>0.335976</v>
      </c>
      <c r="M1444">
        <v>0.386154</v>
      </c>
      <c r="N1444">
        <v>0.257436</v>
      </c>
      <c r="O1444">
        <v>0.128718</v>
      </c>
      <c r="Q1444">
        <v>0</v>
      </c>
      <c r="R1444">
        <v>0</v>
      </c>
      <c r="T1444">
        <v>0</v>
      </c>
      <c r="U1444">
        <v>0</v>
      </c>
      <c r="V1444">
        <v>0</v>
      </c>
      <c r="W1444">
        <v>2.3349999999999998E-3</v>
      </c>
      <c r="X1444">
        <v>4.6699999999999997E-3</v>
      </c>
      <c r="Y1444">
        <v>7.0049999999999999E-3</v>
      </c>
      <c r="Z1444">
        <v>7.0049999999999999E-3</v>
      </c>
      <c r="AA1444">
        <v>7.0049999999999999E-3</v>
      </c>
      <c r="AB1444">
        <v>7.0049999999999999E-3</v>
      </c>
      <c r="AC1444">
        <v>7.0049999999999999E-3</v>
      </c>
    </row>
    <row r="1445" spans="1:29" x14ac:dyDescent="0.25">
      <c r="A1445" t="s">
        <v>83</v>
      </c>
      <c r="B1445" t="s">
        <v>84</v>
      </c>
      <c r="C1445" t="s">
        <v>47</v>
      </c>
      <c r="D1445" t="s">
        <v>48</v>
      </c>
      <c r="E1445" t="s">
        <v>34</v>
      </c>
      <c r="F1445">
        <v>1.81741</v>
      </c>
      <c r="G1445">
        <v>2.3269899999999999</v>
      </c>
      <c r="H1445">
        <v>2.3999799999999998</v>
      </c>
      <c r="I1445">
        <v>2.4024800000000002</v>
      </c>
      <c r="J1445">
        <v>2.4068700000000001</v>
      </c>
      <c r="K1445">
        <v>2.4196430000000002</v>
      </c>
      <c r="L1445">
        <v>2.4246729999999999</v>
      </c>
      <c r="M1445">
        <v>2.5251286919394</v>
      </c>
      <c r="N1445">
        <v>2.0955605219020899</v>
      </c>
      <c r="O1445">
        <v>1.6659923518647901</v>
      </c>
      <c r="P1445">
        <v>1.2364241818274799</v>
      </c>
      <c r="Q1445">
        <v>1.3307304770516499</v>
      </c>
      <c r="R1445">
        <v>1.4250367722758299</v>
      </c>
      <c r="S1445">
        <v>1.5193430674999999</v>
      </c>
      <c r="T1445">
        <v>9.2656372491523005</v>
      </c>
      <c r="U1445">
        <v>17.011931430804601</v>
      </c>
      <c r="V1445">
        <v>24.762731568637101</v>
      </c>
      <c r="W1445">
        <v>20.422926482957401</v>
      </c>
      <c r="X1445">
        <v>16.083121397277701</v>
      </c>
      <c r="Y1445">
        <v>11.743316311598001</v>
      </c>
      <c r="Z1445">
        <v>11.743316311598001</v>
      </c>
      <c r="AA1445">
        <v>11.743316311598001</v>
      </c>
      <c r="AB1445">
        <v>11.743316311598001</v>
      </c>
      <c r="AC1445">
        <v>11.743316311598001</v>
      </c>
    </row>
    <row r="1446" spans="1:29" x14ac:dyDescent="0.25">
      <c r="A1446" t="s">
        <v>83</v>
      </c>
      <c r="B1446" t="s">
        <v>84</v>
      </c>
      <c r="C1446" t="s">
        <v>47</v>
      </c>
      <c r="D1446" t="s">
        <v>48</v>
      </c>
      <c r="E1446" t="s">
        <v>35</v>
      </c>
      <c r="F1446">
        <v>0.81489</v>
      </c>
      <c r="G1446">
        <v>0.34699000000000002</v>
      </c>
      <c r="H1446">
        <v>0.35393999999999998</v>
      </c>
      <c r="I1446">
        <v>0.35378999999999999</v>
      </c>
      <c r="J1446">
        <v>0.38295099999999999</v>
      </c>
      <c r="K1446">
        <v>0.384351</v>
      </c>
      <c r="L1446">
        <v>0.38549899999999998</v>
      </c>
      <c r="M1446">
        <v>0.37429334085850002</v>
      </c>
      <c r="N1446">
        <v>0.30671856283642301</v>
      </c>
      <c r="O1446">
        <v>0.239143784814347</v>
      </c>
      <c r="P1446">
        <v>0.17156900679227</v>
      </c>
      <c r="Q1446">
        <v>0.16094678351991301</v>
      </c>
      <c r="R1446">
        <v>0.150324560247556</v>
      </c>
      <c r="S1446">
        <v>0.13970233697519899</v>
      </c>
      <c r="T1446">
        <v>0.32722774589279902</v>
      </c>
      <c r="U1446">
        <v>0.51475315481039896</v>
      </c>
      <c r="V1446">
        <v>0.70236594173800004</v>
      </c>
      <c r="W1446">
        <v>0.62800404395020004</v>
      </c>
      <c r="X1446">
        <v>0.55364214616240004</v>
      </c>
      <c r="Y1446">
        <v>0.47928024837459998</v>
      </c>
      <c r="Z1446">
        <v>0.47928024837459998</v>
      </c>
      <c r="AA1446">
        <v>0.47928024837459998</v>
      </c>
      <c r="AB1446">
        <v>0.47928024837459998</v>
      </c>
      <c r="AC1446">
        <v>0.47928024837459998</v>
      </c>
    </row>
    <row r="1447" spans="1:29" x14ac:dyDescent="0.25">
      <c r="A1447" t="s">
        <v>83</v>
      </c>
      <c r="B1447" t="s">
        <v>84</v>
      </c>
      <c r="C1447" t="s">
        <v>47</v>
      </c>
      <c r="D1447" t="s">
        <v>48</v>
      </c>
      <c r="E1447" t="s">
        <v>36</v>
      </c>
      <c r="F1447">
        <v>0.29305999999999999</v>
      </c>
      <c r="G1447">
        <v>0.23788000000000001</v>
      </c>
      <c r="H1447">
        <v>0.24385000000000001</v>
      </c>
      <c r="I1447">
        <v>0.24385000000000001</v>
      </c>
      <c r="J1447">
        <v>0.29672599999999999</v>
      </c>
      <c r="K1447">
        <v>0.298008</v>
      </c>
      <c r="L1447">
        <v>0.29902600000000001</v>
      </c>
      <c r="M1447">
        <v>0.2576089303854</v>
      </c>
      <c r="N1447">
        <v>0.199429345297651</v>
      </c>
      <c r="O1447">
        <v>0.14124976020990301</v>
      </c>
      <c r="P1447">
        <v>8.3070175122154102E-2</v>
      </c>
      <c r="Q1447">
        <v>8.0450591609422695E-2</v>
      </c>
      <c r="R1447">
        <v>7.7831008096691398E-2</v>
      </c>
      <c r="S1447">
        <v>7.5211424583960004E-2</v>
      </c>
      <c r="T1447">
        <v>0.26288994761530698</v>
      </c>
      <c r="U1447">
        <v>0.45056847064665301</v>
      </c>
      <c r="V1447">
        <v>0.63833410417800096</v>
      </c>
      <c r="W1447">
        <v>0.56724947535353398</v>
      </c>
      <c r="X1447">
        <v>0.49616484652906701</v>
      </c>
      <c r="Y1447">
        <v>0.42508021770460003</v>
      </c>
      <c r="Z1447">
        <v>0.42508021770460003</v>
      </c>
      <c r="AA1447">
        <v>0.42508021770460003</v>
      </c>
      <c r="AB1447">
        <v>0.42508021770460003</v>
      </c>
      <c r="AC1447">
        <v>0.42508021770460003</v>
      </c>
    </row>
    <row r="1448" spans="1:29" x14ac:dyDescent="0.25">
      <c r="A1448" t="s">
        <v>83</v>
      </c>
      <c r="B1448" t="s">
        <v>84</v>
      </c>
      <c r="C1448" t="s">
        <v>47</v>
      </c>
      <c r="D1448" t="s">
        <v>48</v>
      </c>
      <c r="E1448" t="s">
        <v>37</v>
      </c>
      <c r="F1448">
        <v>5.7088599999999996</v>
      </c>
      <c r="G1448">
        <v>6.2979500000000002</v>
      </c>
      <c r="H1448">
        <v>6.4956699999999996</v>
      </c>
      <c r="I1448">
        <v>6.5064099999999998</v>
      </c>
      <c r="J1448">
        <v>5.96434</v>
      </c>
      <c r="K1448">
        <v>5.9975589999999999</v>
      </c>
      <c r="L1448">
        <v>6.0100730000000002</v>
      </c>
      <c r="M1448">
        <v>5.7553862376448999</v>
      </c>
      <c r="N1448">
        <v>4.3693516931106702</v>
      </c>
      <c r="O1448">
        <v>2.98331714857644</v>
      </c>
      <c r="P1448">
        <v>1.5972826040422199</v>
      </c>
      <c r="Q1448">
        <v>1.54109838350148</v>
      </c>
      <c r="R1448">
        <v>1.4849141629607401</v>
      </c>
      <c r="S1448">
        <v>1.42872994242</v>
      </c>
      <c r="T1448">
        <v>1.0723818926003501</v>
      </c>
      <c r="U1448">
        <v>0.71603384278070703</v>
      </c>
      <c r="V1448">
        <v>0.55124112706006001</v>
      </c>
      <c r="W1448">
        <v>0.43228832521100902</v>
      </c>
      <c r="X1448">
        <v>0.31333552336195802</v>
      </c>
      <c r="Y1448">
        <v>0.194382721512907</v>
      </c>
      <c r="Z1448">
        <v>0.194382721512907</v>
      </c>
      <c r="AA1448">
        <v>0.194382721512907</v>
      </c>
      <c r="AB1448">
        <v>0.194382721512907</v>
      </c>
      <c r="AC1448">
        <v>0.194382721512907</v>
      </c>
    </row>
    <row r="1449" spans="1:29" x14ac:dyDescent="0.25">
      <c r="A1449" t="s">
        <v>83</v>
      </c>
      <c r="B1449" t="s">
        <v>84</v>
      </c>
      <c r="C1449" t="s">
        <v>47</v>
      </c>
      <c r="D1449" t="s">
        <v>48</v>
      </c>
      <c r="E1449" t="s">
        <v>38</v>
      </c>
      <c r="F1449">
        <v>19.894860000000001</v>
      </c>
      <c r="G1449">
        <v>7.0793100000000004</v>
      </c>
      <c r="H1449">
        <v>7.3011499999999998</v>
      </c>
      <c r="I1449">
        <v>7.3096500000000004</v>
      </c>
      <c r="J1449">
        <v>6.1577900000000003</v>
      </c>
      <c r="K1449">
        <v>5.6870920000000096</v>
      </c>
      <c r="L1449">
        <v>5.7167469999999998</v>
      </c>
      <c r="M1449">
        <v>2.9961699579286001</v>
      </c>
      <c r="N1449">
        <v>2.88115518566357</v>
      </c>
      <c r="O1449">
        <v>2.7661404133985301</v>
      </c>
      <c r="P1449">
        <v>2.6511256411335</v>
      </c>
      <c r="Q1449">
        <v>2.0511037734289999</v>
      </c>
      <c r="R1449">
        <v>1.4510819057244999</v>
      </c>
      <c r="S1449">
        <v>0.85106003801999996</v>
      </c>
      <c r="T1449">
        <v>9.0987417296422706</v>
      </c>
      <c r="U1449">
        <v>17.3464234212645</v>
      </c>
      <c r="V1449">
        <v>31.132211708302201</v>
      </c>
      <c r="W1449">
        <v>30.5352885554246</v>
      </c>
      <c r="X1449">
        <v>29.938365402546999</v>
      </c>
      <c r="Y1449">
        <v>29.341442249669502</v>
      </c>
      <c r="Z1449">
        <v>29.341442249669502</v>
      </c>
      <c r="AA1449">
        <v>29.341442249669502</v>
      </c>
      <c r="AB1449">
        <v>29.341442249669502</v>
      </c>
      <c r="AC1449">
        <v>29.341442249669502</v>
      </c>
    </row>
    <row r="1450" spans="1:29" x14ac:dyDescent="0.25">
      <c r="A1450" t="s">
        <v>83</v>
      </c>
      <c r="B1450" t="s">
        <v>84</v>
      </c>
      <c r="C1450" t="s">
        <v>49</v>
      </c>
      <c r="D1450" t="s">
        <v>50</v>
      </c>
      <c r="E1450" t="s">
        <v>32</v>
      </c>
      <c r="F1450">
        <v>18.4543</v>
      </c>
      <c r="G1450">
        <v>15.18075</v>
      </c>
      <c r="H1450">
        <v>15.50304</v>
      </c>
      <c r="I1450">
        <v>15.754910000000001</v>
      </c>
      <c r="J1450">
        <v>5.3388099999999996</v>
      </c>
      <c r="K1450">
        <v>5.4786429999999999</v>
      </c>
      <c r="L1450">
        <v>6.0548429605909098</v>
      </c>
      <c r="M1450">
        <v>6.0308907299736196</v>
      </c>
      <c r="N1450">
        <v>6.3036411358662896</v>
      </c>
      <c r="O1450">
        <v>6.5763915417589498</v>
      </c>
      <c r="P1450">
        <v>6.8491419476516198</v>
      </c>
      <c r="Q1450">
        <v>9.09777599011775</v>
      </c>
      <c r="R1450">
        <v>11.346410032583901</v>
      </c>
      <c r="S1450">
        <v>13.59504407505</v>
      </c>
      <c r="T1450">
        <v>10.735044187493299</v>
      </c>
      <c r="U1450">
        <v>7.8750442999366701</v>
      </c>
      <c r="V1450">
        <v>5.0161835373800097</v>
      </c>
      <c r="W1450">
        <v>6.0597255159300003</v>
      </c>
      <c r="X1450">
        <v>7.1032674944799998</v>
      </c>
      <c r="Y1450">
        <v>8.1468094730300002</v>
      </c>
      <c r="Z1450">
        <v>8.1468094730300002</v>
      </c>
      <c r="AA1450">
        <v>8.1468094730300002</v>
      </c>
      <c r="AB1450">
        <v>8.1468094730300002</v>
      </c>
      <c r="AC1450">
        <v>8.1468094730300002</v>
      </c>
    </row>
    <row r="1451" spans="1:29" x14ac:dyDescent="0.25">
      <c r="A1451" t="s">
        <v>83</v>
      </c>
      <c r="B1451" t="s">
        <v>84</v>
      </c>
      <c r="C1451" t="s">
        <v>49</v>
      </c>
      <c r="D1451" t="s">
        <v>50</v>
      </c>
      <c r="E1451" t="s">
        <v>33</v>
      </c>
      <c r="G1451">
        <v>3.5599999999999998E-3</v>
      </c>
      <c r="H1451">
        <v>3.5799999999999998E-3</v>
      </c>
      <c r="I1451">
        <v>3.62E-3</v>
      </c>
      <c r="J1451">
        <v>0.13397999999999999</v>
      </c>
      <c r="K1451">
        <v>0.136847</v>
      </c>
      <c r="L1451">
        <v>0.138514</v>
      </c>
      <c r="M1451">
        <v>0.95270346557800001</v>
      </c>
      <c r="N1451">
        <v>0.89588893909866696</v>
      </c>
      <c r="O1451">
        <v>0.83907441261933302</v>
      </c>
      <c r="P1451">
        <v>0.78225988613999997</v>
      </c>
      <c r="Q1451">
        <v>0.54232325742666698</v>
      </c>
      <c r="R1451">
        <v>0.30238662871333299</v>
      </c>
      <c r="S1451">
        <v>6.2449999999999999E-2</v>
      </c>
      <c r="T1451">
        <v>0.14841038333333301</v>
      </c>
      <c r="U1451">
        <v>0.23437076666666701</v>
      </c>
      <c r="V1451">
        <v>0.32056915000000002</v>
      </c>
      <c r="W1451">
        <v>0.30123079000000003</v>
      </c>
      <c r="X1451">
        <v>0.28189243000000003</v>
      </c>
      <c r="Y1451">
        <v>0.26255406999999997</v>
      </c>
      <c r="Z1451">
        <v>0.26255406999999997</v>
      </c>
      <c r="AA1451">
        <v>0.26255406999999997</v>
      </c>
      <c r="AB1451">
        <v>0.26255406999999997</v>
      </c>
      <c r="AC1451">
        <v>0.26255406999999997</v>
      </c>
    </row>
    <row r="1452" spans="1:29" x14ac:dyDescent="0.25">
      <c r="A1452" t="s">
        <v>83</v>
      </c>
      <c r="B1452" t="s">
        <v>84</v>
      </c>
      <c r="C1452" t="s">
        <v>49</v>
      </c>
      <c r="D1452" t="s">
        <v>50</v>
      </c>
      <c r="E1452" t="s">
        <v>34</v>
      </c>
      <c r="F1452">
        <v>7.5629200000000001</v>
      </c>
      <c r="G1452">
        <v>7.9911300000000001</v>
      </c>
      <c r="H1452">
        <v>8.4594199999999997</v>
      </c>
      <c r="I1452">
        <v>8.6613600000000002</v>
      </c>
      <c r="J1452">
        <v>8.4926700000000004</v>
      </c>
      <c r="K1452">
        <v>8.7497199999999999</v>
      </c>
      <c r="L1452">
        <v>9.0490159999999999</v>
      </c>
      <c r="M1452">
        <v>6.0969089572951001</v>
      </c>
      <c r="N1452">
        <v>7.1264010110759903</v>
      </c>
      <c r="O1452">
        <v>8.1558930648568797</v>
      </c>
      <c r="P1452">
        <v>9.18538511863777</v>
      </c>
      <c r="Q1452">
        <v>9.0822212655951802</v>
      </c>
      <c r="R1452">
        <v>8.9790574125525904</v>
      </c>
      <c r="S1452">
        <v>8.8758935595100006</v>
      </c>
      <c r="T1452">
        <v>7.8241428812600002</v>
      </c>
      <c r="U1452">
        <v>6.7723922030099999</v>
      </c>
      <c r="V1452">
        <v>5.6834438247600003</v>
      </c>
      <c r="W1452">
        <v>5.6935961390233301</v>
      </c>
      <c r="X1452">
        <v>5.7037484532866696</v>
      </c>
      <c r="Y1452">
        <v>5.7139007675500002</v>
      </c>
      <c r="Z1452">
        <v>5.7139007675500002</v>
      </c>
      <c r="AA1452">
        <v>5.7139007675500002</v>
      </c>
      <c r="AB1452">
        <v>5.7139007675500002</v>
      </c>
      <c r="AC1452">
        <v>5.7139007675500002</v>
      </c>
    </row>
    <row r="1453" spans="1:29" x14ac:dyDescent="0.25">
      <c r="A1453" t="s">
        <v>83</v>
      </c>
      <c r="B1453" t="s">
        <v>84</v>
      </c>
      <c r="C1453" t="s">
        <v>49</v>
      </c>
      <c r="D1453" t="s">
        <v>50</v>
      </c>
      <c r="E1453" t="s">
        <v>35</v>
      </c>
      <c r="F1453">
        <v>14.901820000000001</v>
      </c>
      <c r="G1453">
        <v>27.275400000000001</v>
      </c>
      <c r="H1453">
        <v>27.598310000000101</v>
      </c>
      <c r="I1453">
        <v>30.735990000000001</v>
      </c>
      <c r="J1453">
        <v>32.127098999999902</v>
      </c>
      <c r="K1453">
        <v>29.047541000000098</v>
      </c>
      <c r="L1453">
        <v>30.4922734773359</v>
      </c>
      <c r="M1453">
        <v>31.2181235691158</v>
      </c>
      <c r="N1453">
        <v>31.567012477919501</v>
      </c>
      <c r="O1453">
        <v>31.915901386723199</v>
      </c>
      <c r="P1453">
        <v>32.2647902955269</v>
      </c>
      <c r="Q1453">
        <v>31.7030631924187</v>
      </c>
      <c r="R1453">
        <v>31.141336089310599</v>
      </c>
      <c r="S1453">
        <v>30.579608986202501</v>
      </c>
      <c r="T1453">
        <v>29.1560392197878</v>
      </c>
      <c r="U1453">
        <v>27.732469453373099</v>
      </c>
      <c r="V1453">
        <v>26.2266984203942</v>
      </c>
      <c r="W1453">
        <v>20.631536401618501</v>
      </c>
      <c r="X1453">
        <v>15.0363743828428</v>
      </c>
      <c r="Y1453">
        <v>9.4412123640670593</v>
      </c>
      <c r="Z1453">
        <v>9.4412123640670593</v>
      </c>
      <c r="AA1453">
        <v>9.4412123640670593</v>
      </c>
      <c r="AB1453">
        <v>9.4412123640670593</v>
      </c>
      <c r="AC1453">
        <v>9.4412123640670593</v>
      </c>
    </row>
    <row r="1454" spans="1:29" x14ac:dyDescent="0.25">
      <c r="A1454" t="s">
        <v>83</v>
      </c>
      <c r="B1454" t="s">
        <v>84</v>
      </c>
      <c r="C1454" t="s">
        <v>49</v>
      </c>
      <c r="D1454" t="s">
        <v>50</v>
      </c>
      <c r="E1454" t="s">
        <v>36</v>
      </c>
      <c r="F1454">
        <v>5.3600300000000098</v>
      </c>
      <c r="G1454">
        <v>9.1377399999999795</v>
      </c>
      <c r="H1454">
        <v>9.3117700000000205</v>
      </c>
      <c r="I1454">
        <v>9.9808100000000195</v>
      </c>
      <c r="J1454">
        <v>12.15053</v>
      </c>
      <c r="K1454">
        <v>11.659979</v>
      </c>
      <c r="L1454">
        <v>12.9282297157812</v>
      </c>
      <c r="M1454">
        <v>10.5775560750926</v>
      </c>
      <c r="N1454">
        <v>10.803431843904299</v>
      </c>
      <c r="O1454">
        <v>11.0293076127159</v>
      </c>
      <c r="P1454">
        <v>11.2551833815275</v>
      </c>
      <c r="Q1454">
        <v>11.199581551311701</v>
      </c>
      <c r="R1454">
        <v>11.1439797210958</v>
      </c>
      <c r="S1454">
        <v>11.088377890879899</v>
      </c>
      <c r="T1454">
        <v>10.4346192647299</v>
      </c>
      <c r="U1454">
        <v>9.78086063857981</v>
      </c>
      <c r="V1454">
        <v>9.0825876278065802</v>
      </c>
      <c r="W1454">
        <v>7.9944071501988603</v>
      </c>
      <c r="X1454">
        <v>6.9062266725911403</v>
      </c>
      <c r="Y1454">
        <v>5.8180461949834097</v>
      </c>
      <c r="Z1454">
        <v>5.8180461949834097</v>
      </c>
      <c r="AA1454">
        <v>5.8180461949834097</v>
      </c>
      <c r="AB1454">
        <v>5.8180461949834097</v>
      </c>
      <c r="AC1454">
        <v>5.8180461949834097</v>
      </c>
    </row>
    <row r="1455" spans="1:29" x14ac:dyDescent="0.25">
      <c r="A1455" t="s">
        <v>83</v>
      </c>
      <c r="B1455" t="s">
        <v>84</v>
      </c>
      <c r="C1455" t="s">
        <v>49</v>
      </c>
      <c r="D1455" t="s">
        <v>50</v>
      </c>
      <c r="E1455" t="s">
        <v>37</v>
      </c>
      <c r="F1455">
        <v>4.8543900000000004</v>
      </c>
      <c r="G1455">
        <v>3.4948899999999998</v>
      </c>
      <c r="H1455">
        <v>3.5967799999999999</v>
      </c>
      <c r="I1455">
        <v>3.6453099999999998</v>
      </c>
      <c r="J1455">
        <v>3.8854799999999998</v>
      </c>
      <c r="K1455">
        <v>3.984416</v>
      </c>
      <c r="L1455">
        <v>4.0753209999999997</v>
      </c>
      <c r="M1455">
        <v>2.3844062448510002</v>
      </c>
      <c r="N1455">
        <v>2.7591663218998899</v>
      </c>
      <c r="O1455">
        <v>3.13392639894878</v>
      </c>
      <c r="P1455">
        <v>3.5086864759976599</v>
      </c>
      <c r="Q1455">
        <v>4.7762507162917798</v>
      </c>
      <c r="R1455">
        <v>6.0438149565858899</v>
      </c>
      <c r="S1455">
        <v>7.3113791968799999</v>
      </c>
      <c r="T1455">
        <v>7.0484491443666704</v>
      </c>
      <c r="U1455">
        <v>6.7855190918533301</v>
      </c>
      <c r="V1455">
        <v>6.4686128793400002</v>
      </c>
      <c r="W1455">
        <v>6.5663470132533304</v>
      </c>
      <c r="X1455">
        <v>6.6640811471666703</v>
      </c>
      <c r="Y1455">
        <v>6.7618152810799996</v>
      </c>
      <c r="Z1455">
        <v>6.7618152810799996</v>
      </c>
      <c r="AA1455">
        <v>6.7618152810799996</v>
      </c>
      <c r="AB1455">
        <v>6.7618152810799996</v>
      </c>
      <c r="AC1455">
        <v>6.7618152810799996</v>
      </c>
    </row>
    <row r="1456" spans="1:29" x14ac:dyDescent="0.25">
      <c r="A1456" t="s">
        <v>83</v>
      </c>
      <c r="B1456" t="s">
        <v>84</v>
      </c>
      <c r="C1456" t="s">
        <v>49</v>
      </c>
      <c r="D1456" t="s">
        <v>50</v>
      </c>
      <c r="E1456" t="s">
        <v>38</v>
      </c>
      <c r="F1456">
        <v>37.538429999999998</v>
      </c>
      <c r="G1456">
        <v>27.837389999999999</v>
      </c>
      <c r="H1456">
        <v>28.737500000000001</v>
      </c>
      <c r="I1456">
        <v>29.091239999999999</v>
      </c>
      <c r="J1456">
        <v>32.326549999999997</v>
      </c>
      <c r="K1456">
        <v>33.159381000000003</v>
      </c>
      <c r="L1456">
        <v>33.475951862541201</v>
      </c>
      <c r="M1456">
        <v>24.461104484703899</v>
      </c>
      <c r="N1456">
        <v>26.5042567455477</v>
      </c>
      <c r="O1456">
        <v>28.5474090063916</v>
      </c>
      <c r="P1456">
        <v>30.590561267235401</v>
      </c>
      <c r="Q1456">
        <v>30.671030539949601</v>
      </c>
      <c r="R1456">
        <v>30.751499812663798</v>
      </c>
      <c r="S1456">
        <v>30.831969085377999</v>
      </c>
      <c r="T1456">
        <v>31.169787416817801</v>
      </c>
      <c r="U1456">
        <v>31.507605748257699</v>
      </c>
      <c r="V1456">
        <v>31.788169400447501</v>
      </c>
      <c r="W1456">
        <v>32.7925351271425</v>
      </c>
      <c r="X1456">
        <v>33.796900853837499</v>
      </c>
      <c r="Y1456">
        <v>34.801266580532499</v>
      </c>
      <c r="Z1456">
        <v>34.801266580532499</v>
      </c>
      <c r="AA1456">
        <v>34.801266580532499</v>
      </c>
      <c r="AB1456">
        <v>34.801266580532499</v>
      </c>
      <c r="AC1456">
        <v>34.801266580532499</v>
      </c>
    </row>
    <row r="1457" spans="1:29" x14ac:dyDescent="0.25">
      <c r="A1457" t="s">
        <v>83</v>
      </c>
      <c r="B1457" t="s">
        <v>84</v>
      </c>
      <c r="C1457" t="s">
        <v>51</v>
      </c>
      <c r="D1457" t="s">
        <v>52</v>
      </c>
      <c r="E1457" t="s">
        <v>32</v>
      </c>
      <c r="F1457">
        <v>1.917E-2</v>
      </c>
      <c r="G1457">
        <v>1.42E-3</v>
      </c>
      <c r="H1457">
        <v>1.42E-3</v>
      </c>
      <c r="I1457">
        <v>1.4400000000000001E-3</v>
      </c>
      <c r="J1457">
        <v>3.8999999999999999E-4</v>
      </c>
      <c r="K1457">
        <v>3.8400000000000001E-4</v>
      </c>
      <c r="L1457">
        <v>3.86E-4</v>
      </c>
      <c r="M1457">
        <v>3.4753300479999999E-4</v>
      </c>
      <c r="N1457">
        <v>2.73290832986667E-3</v>
      </c>
      <c r="O1457">
        <v>5.1182836549333302E-3</v>
      </c>
      <c r="P1457">
        <v>7.5036589800000003E-3</v>
      </c>
      <c r="Q1457">
        <v>6.5981059866666702E-3</v>
      </c>
      <c r="R1457">
        <v>5.6925529933333297E-3</v>
      </c>
      <c r="S1457">
        <v>4.7869999999999996E-3</v>
      </c>
      <c r="T1457">
        <v>4.22466666666667E-3</v>
      </c>
      <c r="U1457">
        <v>3.6623333333333299E-3</v>
      </c>
      <c r="V1457">
        <v>3.0999999999999999E-3</v>
      </c>
      <c r="W1457">
        <v>3.24166666666667E-3</v>
      </c>
      <c r="X1457">
        <v>3.3833333333333302E-3</v>
      </c>
      <c r="Y1457">
        <v>3.5249999999999999E-3</v>
      </c>
      <c r="Z1457">
        <v>3.5249999999999999E-3</v>
      </c>
      <c r="AA1457">
        <v>3.5249999999999999E-3</v>
      </c>
      <c r="AB1457">
        <v>3.5249999999999999E-3</v>
      </c>
      <c r="AC1457">
        <v>3.5249999999999999E-3</v>
      </c>
    </row>
    <row r="1458" spans="1:29" x14ac:dyDescent="0.25">
      <c r="A1458" t="s">
        <v>83</v>
      </c>
      <c r="B1458" t="s">
        <v>84</v>
      </c>
      <c r="C1458" t="s">
        <v>51</v>
      </c>
      <c r="D1458" t="s">
        <v>52</v>
      </c>
      <c r="E1458" t="s">
        <v>33</v>
      </c>
      <c r="J1458">
        <v>2.0150000000000001E-2</v>
      </c>
      <c r="K1458">
        <v>2.0611000000000001E-2</v>
      </c>
      <c r="L1458">
        <v>2.1118000000000001E-2</v>
      </c>
      <c r="M1458">
        <v>2.1464250000000001E-2</v>
      </c>
      <c r="N1458">
        <v>1.52361666666667E-2</v>
      </c>
      <c r="O1458">
        <v>9.0080833333333298E-3</v>
      </c>
      <c r="P1458">
        <v>2.7799999999999999E-3</v>
      </c>
      <c r="Q1458">
        <v>2.3226666666666699E-3</v>
      </c>
      <c r="R1458">
        <v>1.86533333333333E-3</v>
      </c>
      <c r="S1458">
        <v>1.408E-3</v>
      </c>
      <c r="T1458">
        <v>9.8533333333333307E-4</v>
      </c>
      <c r="U1458">
        <v>5.6266666666666596E-4</v>
      </c>
      <c r="V1458">
        <v>1.3999999999999999E-4</v>
      </c>
      <c r="W1458">
        <v>1.6699333333333299E-4</v>
      </c>
      <c r="X1458">
        <v>1.9398666666666699E-4</v>
      </c>
      <c r="Y1458">
        <v>2.2097999999999999E-4</v>
      </c>
      <c r="Z1458">
        <v>2.2097999999999999E-4</v>
      </c>
      <c r="AA1458">
        <v>2.2097999999999999E-4</v>
      </c>
      <c r="AB1458">
        <v>2.2097999999999999E-4</v>
      </c>
      <c r="AC1458">
        <v>2.2097999999999999E-4</v>
      </c>
    </row>
    <row r="1459" spans="1:29" x14ac:dyDescent="0.25">
      <c r="A1459" t="s">
        <v>83</v>
      </c>
      <c r="B1459" t="s">
        <v>84</v>
      </c>
      <c r="C1459" t="s">
        <v>51</v>
      </c>
      <c r="D1459" t="s">
        <v>52</v>
      </c>
      <c r="E1459" t="s">
        <v>34</v>
      </c>
      <c r="G1459">
        <v>3.1230000000000001E-2</v>
      </c>
      <c r="H1459">
        <v>3.2419999999999997E-2</v>
      </c>
      <c r="I1459">
        <v>3.3169999999999998E-2</v>
      </c>
      <c r="J1459">
        <v>5.076E-2</v>
      </c>
      <c r="K1459">
        <v>5.1590999999999998E-2</v>
      </c>
      <c r="L1459">
        <v>5.2023E-2</v>
      </c>
      <c r="M1459">
        <v>8.5747991907000002E-3</v>
      </c>
      <c r="N1459">
        <v>1.3984104357133299E-2</v>
      </c>
      <c r="O1459">
        <v>1.9393409523566701E-2</v>
      </c>
      <c r="P1459">
        <v>2.4802714690000002E-2</v>
      </c>
      <c r="Q1459">
        <v>1.8913143126666698E-2</v>
      </c>
      <c r="R1459">
        <v>1.30235715633333E-2</v>
      </c>
      <c r="S1459">
        <v>7.1339999999999997E-3</v>
      </c>
      <c r="T1459">
        <v>6.4453333333333298E-3</v>
      </c>
      <c r="U1459">
        <v>5.7566666666666703E-3</v>
      </c>
      <c r="V1459">
        <v>5.0679999999999996E-3</v>
      </c>
      <c r="W1459">
        <v>4.7753333333333302E-3</v>
      </c>
      <c r="X1459">
        <v>4.4826666666666704E-3</v>
      </c>
      <c r="Y1459">
        <v>4.1900000000000001E-3</v>
      </c>
      <c r="Z1459">
        <v>4.1900000000000001E-3</v>
      </c>
      <c r="AA1459">
        <v>4.1900000000000001E-3</v>
      </c>
      <c r="AB1459">
        <v>4.1900000000000001E-3</v>
      </c>
      <c r="AC1459">
        <v>4.1900000000000001E-3</v>
      </c>
    </row>
    <row r="1460" spans="1:29" x14ac:dyDescent="0.25">
      <c r="A1460" t="s">
        <v>83</v>
      </c>
      <c r="B1460" t="s">
        <v>84</v>
      </c>
      <c r="C1460" t="s">
        <v>51</v>
      </c>
      <c r="D1460" t="s">
        <v>52</v>
      </c>
      <c r="E1460" t="s">
        <v>35</v>
      </c>
      <c r="F1460">
        <v>0.10313</v>
      </c>
      <c r="G1460">
        <v>0.10833</v>
      </c>
      <c r="H1460">
        <v>0.11106000000000001</v>
      </c>
      <c r="I1460">
        <v>0.11216</v>
      </c>
      <c r="J1460">
        <v>0.21410999999999999</v>
      </c>
      <c r="K1460">
        <v>0.218171</v>
      </c>
      <c r="L1460">
        <v>0.22587099999999999</v>
      </c>
      <c r="M1460">
        <v>0.31241333806659999</v>
      </c>
      <c r="N1460">
        <v>0.26126439317832301</v>
      </c>
      <c r="O1460">
        <v>0.210115448290047</v>
      </c>
      <c r="P1460">
        <v>0.15896650340176999</v>
      </c>
      <c r="Q1460">
        <v>0.14185528845784701</v>
      </c>
      <c r="R1460">
        <v>0.124744073513923</v>
      </c>
      <c r="S1460">
        <v>0.10763285857</v>
      </c>
      <c r="T1460">
        <v>9.9300385766666693E-2</v>
      </c>
      <c r="U1460">
        <v>9.09679129633333E-2</v>
      </c>
      <c r="V1460">
        <v>8.2859896160000002E-2</v>
      </c>
      <c r="W1460">
        <v>8.0247840573333298E-2</v>
      </c>
      <c r="X1460">
        <v>7.7635784986666706E-2</v>
      </c>
      <c r="Y1460">
        <v>7.5023729400000003E-2</v>
      </c>
      <c r="Z1460">
        <v>7.5023729400000003E-2</v>
      </c>
      <c r="AA1460">
        <v>7.5023729400000003E-2</v>
      </c>
      <c r="AB1460">
        <v>7.5023729400000003E-2</v>
      </c>
      <c r="AC1460">
        <v>7.5023729400000003E-2</v>
      </c>
    </row>
    <row r="1461" spans="1:29" x14ac:dyDescent="0.25">
      <c r="A1461" t="s">
        <v>83</v>
      </c>
      <c r="B1461" t="s">
        <v>84</v>
      </c>
      <c r="C1461" t="s">
        <v>51</v>
      </c>
      <c r="D1461" t="s">
        <v>52</v>
      </c>
      <c r="E1461" t="s">
        <v>36</v>
      </c>
      <c r="F1461">
        <v>9.2030000000000001E-2</v>
      </c>
      <c r="G1461">
        <v>9.8970000000000002E-2</v>
      </c>
      <c r="H1461">
        <v>0.10138</v>
      </c>
      <c r="I1461">
        <v>0.10246</v>
      </c>
      <c r="J1461">
        <v>0.21375</v>
      </c>
      <c r="K1461">
        <v>0.217837</v>
      </c>
      <c r="L1461">
        <v>0.22553799999999999</v>
      </c>
      <c r="M1461">
        <v>0.2728259097554</v>
      </c>
      <c r="N1461">
        <v>0.23200745258574901</v>
      </c>
      <c r="O1461">
        <v>0.19118899541609899</v>
      </c>
      <c r="P1461">
        <v>0.150370538246449</v>
      </c>
      <c r="Q1461">
        <v>0.135706266354299</v>
      </c>
      <c r="R1461">
        <v>0.12104199446215</v>
      </c>
      <c r="S1461">
        <v>0.10637772257</v>
      </c>
      <c r="T1461">
        <v>9.5213841836666702E-2</v>
      </c>
      <c r="U1461">
        <v>8.4049961103333307E-2</v>
      </c>
      <c r="V1461">
        <v>7.3401753210000004E-2</v>
      </c>
      <c r="W1461">
        <v>7.1319213793333294E-2</v>
      </c>
      <c r="X1461">
        <v>6.9236674376666696E-2</v>
      </c>
      <c r="Y1461">
        <v>6.715413496E-2</v>
      </c>
      <c r="Z1461">
        <v>6.715413496E-2</v>
      </c>
      <c r="AA1461">
        <v>6.715413496E-2</v>
      </c>
      <c r="AB1461">
        <v>6.715413496E-2</v>
      </c>
      <c r="AC1461">
        <v>6.715413496E-2</v>
      </c>
    </row>
    <row r="1462" spans="1:29" x14ac:dyDescent="0.25">
      <c r="A1462" t="s">
        <v>83</v>
      </c>
      <c r="B1462" t="s">
        <v>84</v>
      </c>
      <c r="C1462" t="s">
        <v>51</v>
      </c>
      <c r="D1462" t="s">
        <v>52</v>
      </c>
      <c r="E1462" t="s">
        <v>37</v>
      </c>
      <c r="F1462">
        <v>1.4319999999999999E-2</v>
      </c>
      <c r="G1462">
        <v>1.5890000000000001E-2</v>
      </c>
      <c r="H1462">
        <v>1.6060000000000001E-2</v>
      </c>
      <c r="I1462">
        <v>1.6109999999999999E-2</v>
      </c>
      <c r="J1462">
        <v>1.8190000000000001E-2</v>
      </c>
      <c r="K1462">
        <v>1.8346999999999999E-2</v>
      </c>
      <c r="L1462">
        <v>1.8384000000000001E-2</v>
      </c>
      <c r="M1462">
        <v>6.0585384070000001E-4</v>
      </c>
      <c r="N1462">
        <v>6.0705033046666698E-4</v>
      </c>
      <c r="O1462">
        <v>6.0824682023333297E-4</v>
      </c>
      <c r="P1462">
        <v>6.0944331000000005E-4</v>
      </c>
      <c r="Q1462">
        <v>4.5806220666666698E-4</v>
      </c>
      <c r="R1462">
        <v>3.0668110333333299E-4</v>
      </c>
      <c r="S1462">
        <v>1.5530000000000001E-4</v>
      </c>
      <c r="T1462">
        <v>1.4553333333333301E-4</v>
      </c>
      <c r="U1462">
        <v>1.3576666666666699E-4</v>
      </c>
      <c r="V1462">
        <v>1.26E-4</v>
      </c>
      <c r="W1462">
        <v>9.2233333333333303E-5</v>
      </c>
      <c r="X1462">
        <v>5.8466666666666701E-5</v>
      </c>
      <c r="Y1462">
        <v>2.4700000000000001E-5</v>
      </c>
      <c r="Z1462">
        <v>2.4700000000000001E-5</v>
      </c>
      <c r="AA1462">
        <v>2.4700000000000001E-5</v>
      </c>
      <c r="AB1462">
        <v>2.4700000000000001E-5</v>
      </c>
      <c r="AC1462">
        <v>2.4700000000000001E-5</v>
      </c>
    </row>
    <row r="1463" spans="1:29" x14ac:dyDescent="0.25">
      <c r="A1463" t="s">
        <v>83</v>
      </c>
      <c r="B1463" t="s">
        <v>84</v>
      </c>
      <c r="C1463" t="s">
        <v>51</v>
      </c>
      <c r="D1463" t="s">
        <v>52</v>
      </c>
      <c r="E1463" t="s">
        <v>38</v>
      </c>
      <c r="F1463">
        <v>90.758030000000105</v>
      </c>
      <c r="G1463">
        <v>91.277130000000099</v>
      </c>
      <c r="H1463">
        <v>94.107680000000002</v>
      </c>
      <c r="I1463">
        <v>89.103109999999901</v>
      </c>
      <c r="J1463">
        <v>83.289059999999907</v>
      </c>
      <c r="K1463">
        <v>82.141273999999896</v>
      </c>
      <c r="L1463">
        <v>84.174069000000401</v>
      </c>
      <c r="M1463">
        <v>60.5160307845074</v>
      </c>
      <c r="N1463">
        <v>59.932518814400098</v>
      </c>
      <c r="O1463">
        <v>59.349006844292902</v>
      </c>
      <c r="P1463">
        <v>58.765494874185599</v>
      </c>
      <c r="Q1463">
        <v>51.839775244680403</v>
      </c>
      <c r="R1463">
        <v>44.914055615175201</v>
      </c>
      <c r="S1463">
        <v>37.988335985669998</v>
      </c>
      <c r="T1463">
        <v>40.169016466906697</v>
      </c>
      <c r="U1463">
        <v>42.349696948143297</v>
      </c>
      <c r="V1463">
        <v>44.118148949429902</v>
      </c>
      <c r="W1463">
        <v>47.008345262213297</v>
      </c>
      <c r="X1463">
        <v>49.898541574996699</v>
      </c>
      <c r="Y1463">
        <v>52.788737887780101</v>
      </c>
      <c r="Z1463">
        <v>52.788737887780101</v>
      </c>
      <c r="AA1463">
        <v>52.788737887780101</v>
      </c>
      <c r="AB1463">
        <v>52.788737887780101</v>
      </c>
      <c r="AC1463">
        <v>52.788737887780101</v>
      </c>
    </row>
    <row r="1464" spans="1:29" x14ac:dyDescent="0.25">
      <c r="A1464" t="s">
        <v>83</v>
      </c>
      <c r="B1464" t="s">
        <v>84</v>
      </c>
      <c r="C1464" t="s">
        <v>53</v>
      </c>
      <c r="D1464" t="s">
        <v>54</v>
      </c>
      <c r="E1464" t="s">
        <v>32</v>
      </c>
      <c r="M1464">
        <v>3.2603999137899999E-2</v>
      </c>
      <c r="N1464">
        <v>2.5011976408599999E-2</v>
      </c>
      <c r="O1464">
        <v>1.74199536793E-2</v>
      </c>
      <c r="P1464">
        <v>9.8279309499999992E-3</v>
      </c>
      <c r="Q1464">
        <v>1.2433056033333299E-2</v>
      </c>
      <c r="R1464">
        <v>1.50381811166667E-2</v>
      </c>
      <c r="S1464">
        <v>1.76433062E-2</v>
      </c>
      <c r="T1464">
        <v>2.3266439293333298E-2</v>
      </c>
      <c r="U1464">
        <v>2.8889572386666701E-2</v>
      </c>
      <c r="V1464">
        <v>3.2672705480000001E-2</v>
      </c>
      <c r="W1464">
        <v>2.5561969216666699E-2</v>
      </c>
      <c r="X1464">
        <v>1.8451232953333299E-2</v>
      </c>
      <c r="Y1464">
        <v>1.134049669E-2</v>
      </c>
      <c r="Z1464">
        <v>1.134049669E-2</v>
      </c>
      <c r="AA1464">
        <v>1.134049669E-2</v>
      </c>
      <c r="AB1464">
        <v>1.134049669E-2</v>
      </c>
      <c r="AC1464">
        <v>1.134049669E-2</v>
      </c>
    </row>
    <row r="1465" spans="1:29" x14ac:dyDescent="0.25">
      <c r="A1465" t="s">
        <v>83</v>
      </c>
      <c r="B1465" t="s">
        <v>84</v>
      </c>
      <c r="C1465" t="s">
        <v>53</v>
      </c>
      <c r="D1465" t="s">
        <v>54</v>
      </c>
      <c r="E1465" t="s">
        <v>33</v>
      </c>
      <c r="J1465">
        <v>2.9399999999999999E-3</v>
      </c>
      <c r="K1465">
        <v>2.9949999999999998E-3</v>
      </c>
      <c r="L1465">
        <v>3.0530000000000002E-3</v>
      </c>
      <c r="M1465">
        <v>5.8645143E-3</v>
      </c>
      <c r="N1465">
        <v>4.3463428666666703E-3</v>
      </c>
      <c r="O1465">
        <v>2.8281714333333301E-3</v>
      </c>
      <c r="P1465">
        <v>1.31E-3</v>
      </c>
      <c r="Q1465">
        <v>8.7333333333333295E-4</v>
      </c>
      <c r="R1465">
        <v>4.3666666666666702E-4</v>
      </c>
      <c r="S1465">
        <v>0</v>
      </c>
      <c r="T1465">
        <v>2.765507E-2</v>
      </c>
      <c r="U1465">
        <v>5.5310140000000001E-2</v>
      </c>
      <c r="V1465">
        <v>8.503521E-2</v>
      </c>
      <c r="W1465">
        <v>8.4492628666666694E-2</v>
      </c>
      <c r="X1465">
        <v>8.3950047333333305E-2</v>
      </c>
      <c r="Y1465">
        <v>8.3407466E-2</v>
      </c>
      <c r="Z1465">
        <v>8.3407466E-2</v>
      </c>
      <c r="AA1465">
        <v>8.3407466E-2</v>
      </c>
      <c r="AB1465">
        <v>8.3407466E-2</v>
      </c>
      <c r="AC1465">
        <v>8.3407466E-2</v>
      </c>
    </row>
    <row r="1466" spans="1:29" x14ac:dyDescent="0.25">
      <c r="A1466" t="s">
        <v>83</v>
      </c>
      <c r="B1466" t="s">
        <v>84</v>
      </c>
      <c r="C1466" t="s">
        <v>53</v>
      </c>
      <c r="D1466" t="s">
        <v>54</v>
      </c>
      <c r="E1466" t="s">
        <v>34</v>
      </c>
      <c r="M1466">
        <v>1.53634004593E-2</v>
      </c>
      <c r="N1466">
        <v>1.08419404062E-2</v>
      </c>
      <c r="O1466">
        <v>6.3204803530999996E-3</v>
      </c>
      <c r="P1466">
        <v>1.7990203E-3</v>
      </c>
      <c r="Q1466">
        <v>2.73385276666667E-3</v>
      </c>
      <c r="R1466">
        <v>3.6686852333333302E-3</v>
      </c>
      <c r="S1466">
        <v>4.6035177000000004E-3</v>
      </c>
      <c r="T1466">
        <v>6.4168391999999998E-3</v>
      </c>
      <c r="U1466">
        <v>8.2301606999999992E-3</v>
      </c>
      <c r="V1466">
        <v>7.5234821999999998E-3</v>
      </c>
      <c r="W1466">
        <v>8.1853768366666694E-3</v>
      </c>
      <c r="X1466">
        <v>8.8472714733333294E-3</v>
      </c>
      <c r="Y1466">
        <v>9.5091661099999999E-3</v>
      </c>
      <c r="Z1466">
        <v>9.5091661099999999E-3</v>
      </c>
      <c r="AA1466">
        <v>9.5091661099999999E-3</v>
      </c>
      <c r="AB1466">
        <v>9.5091661099999999E-3</v>
      </c>
      <c r="AC1466">
        <v>9.5091661099999999E-3</v>
      </c>
    </row>
    <row r="1467" spans="1:29" x14ac:dyDescent="0.25">
      <c r="A1467" t="s">
        <v>83</v>
      </c>
      <c r="B1467" t="s">
        <v>84</v>
      </c>
      <c r="C1467" t="s">
        <v>53</v>
      </c>
      <c r="D1467" t="s">
        <v>54</v>
      </c>
      <c r="E1467" t="s">
        <v>35</v>
      </c>
      <c r="F1467">
        <v>0.41449999999999998</v>
      </c>
      <c r="G1467">
        <v>1.30366</v>
      </c>
      <c r="H1467">
        <v>1.3284800000000001</v>
      </c>
      <c r="I1467">
        <v>1.3350599999999999</v>
      </c>
      <c r="J1467">
        <v>4.201803</v>
      </c>
      <c r="K1467">
        <v>4.2948250000000003</v>
      </c>
      <c r="L1467">
        <v>4.415985</v>
      </c>
      <c r="M1467">
        <v>2.0340991817579002</v>
      </c>
      <c r="N1467">
        <v>2.2473821398366001</v>
      </c>
      <c r="O1467">
        <v>2.4606650979153</v>
      </c>
      <c r="P1467">
        <v>2.6739480559939999</v>
      </c>
      <c r="Q1467">
        <v>2.53295955619366</v>
      </c>
      <c r="R1467">
        <v>2.3919710563933201</v>
      </c>
      <c r="S1467">
        <v>2.2509825565929802</v>
      </c>
      <c r="T1467">
        <v>2.1585342975413</v>
      </c>
      <c r="U1467">
        <v>2.06608603848961</v>
      </c>
      <c r="V1467">
        <v>2.0449363016221298</v>
      </c>
      <c r="W1467">
        <v>1.96188438146194</v>
      </c>
      <c r="X1467">
        <v>1.87883246130175</v>
      </c>
      <c r="Y1467">
        <v>1.7957805411415699</v>
      </c>
      <c r="Z1467">
        <v>1.7957805411415699</v>
      </c>
      <c r="AA1467">
        <v>1.7957805411415699</v>
      </c>
      <c r="AB1467">
        <v>1.7957805411415699</v>
      </c>
      <c r="AC1467">
        <v>1.7957805411415699</v>
      </c>
    </row>
    <row r="1468" spans="1:29" x14ac:dyDescent="0.25">
      <c r="A1468" t="s">
        <v>83</v>
      </c>
      <c r="B1468" t="s">
        <v>84</v>
      </c>
      <c r="C1468" t="s">
        <v>53</v>
      </c>
      <c r="D1468" t="s">
        <v>54</v>
      </c>
      <c r="E1468" t="s">
        <v>36</v>
      </c>
      <c r="F1468">
        <v>0.22919</v>
      </c>
      <c r="G1468">
        <v>0.76099000000000006</v>
      </c>
      <c r="H1468">
        <v>0.77500999999999998</v>
      </c>
      <c r="I1468">
        <v>0.77825999999999995</v>
      </c>
      <c r="J1468">
        <v>2.2334170000000002</v>
      </c>
      <c r="K1468">
        <v>2.282686</v>
      </c>
      <c r="L1468">
        <v>2.3464849999999999</v>
      </c>
      <c r="M1468">
        <v>0.86329804107620001</v>
      </c>
      <c r="N1468">
        <v>0.97549783748201402</v>
      </c>
      <c r="O1468">
        <v>1.0876976338878299</v>
      </c>
      <c r="P1468">
        <v>1.19989743029364</v>
      </c>
      <c r="Q1468">
        <v>1.1840494640872501</v>
      </c>
      <c r="R1468">
        <v>1.1682014978808499</v>
      </c>
      <c r="S1468">
        <v>1.15235353167446</v>
      </c>
      <c r="T1468">
        <v>0.92392232847413203</v>
      </c>
      <c r="U1468">
        <v>0.69549112527380397</v>
      </c>
      <c r="V1468">
        <v>0.49181752141667601</v>
      </c>
      <c r="W1468">
        <v>0.48116060426313501</v>
      </c>
      <c r="X1468">
        <v>0.47050368710959301</v>
      </c>
      <c r="Y1468">
        <v>0.459846769956051</v>
      </c>
      <c r="Z1468">
        <v>0.459846769956051</v>
      </c>
      <c r="AA1468">
        <v>0.459846769956051</v>
      </c>
      <c r="AB1468">
        <v>0.459846769956051</v>
      </c>
      <c r="AC1468">
        <v>0.459846769956051</v>
      </c>
    </row>
    <row r="1469" spans="1:29" x14ac:dyDescent="0.25">
      <c r="A1469" t="s">
        <v>83</v>
      </c>
      <c r="B1469" t="s">
        <v>84</v>
      </c>
      <c r="C1469" t="s">
        <v>53</v>
      </c>
      <c r="D1469" t="s">
        <v>54</v>
      </c>
      <c r="E1469" t="s">
        <v>37</v>
      </c>
      <c r="J1469">
        <v>9.2000000000000003E-4</v>
      </c>
      <c r="K1469">
        <v>9.3700000000000001E-4</v>
      </c>
      <c r="L1469">
        <v>9.5500000000000001E-4</v>
      </c>
      <c r="M1469">
        <v>3.0845179185000002E-3</v>
      </c>
      <c r="N1469">
        <v>3.0612547389999999E-3</v>
      </c>
      <c r="O1469">
        <v>3.0379915595E-3</v>
      </c>
      <c r="P1469">
        <v>3.0147283800000002E-3</v>
      </c>
      <c r="Q1469">
        <v>1.5807377813333301E-2</v>
      </c>
      <c r="R1469">
        <v>2.8600027246666701E-2</v>
      </c>
      <c r="S1469">
        <v>4.1392676679999997E-2</v>
      </c>
      <c r="T1469">
        <v>2.8797695013333301E-2</v>
      </c>
      <c r="U1469">
        <v>1.6202713346666699E-2</v>
      </c>
      <c r="V1469">
        <v>3.6077316800000002E-3</v>
      </c>
      <c r="W1469">
        <v>3.1408216800000001E-3</v>
      </c>
      <c r="X1469">
        <v>2.6739116800000001E-3</v>
      </c>
      <c r="Y1469">
        <v>2.20700168E-3</v>
      </c>
      <c r="Z1469">
        <v>2.20700168E-3</v>
      </c>
      <c r="AA1469">
        <v>2.20700168E-3</v>
      </c>
      <c r="AB1469">
        <v>2.20700168E-3</v>
      </c>
      <c r="AC1469">
        <v>2.20700168E-3</v>
      </c>
    </row>
    <row r="1470" spans="1:29" x14ac:dyDescent="0.25">
      <c r="A1470" t="s">
        <v>83</v>
      </c>
      <c r="B1470" t="s">
        <v>84</v>
      </c>
      <c r="C1470" t="s">
        <v>53</v>
      </c>
      <c r="D1470" t="s">
        <v>54</v>
      </c>
      <c r="E1470" t="s">
        <v>38</v>
      </c>
      <c r="F1470">
        <v>28.759720000000002</v>
      </c>
      <c r="G1470">
        <v>26.966349999999899</v>
      </c>
      <c r="H1470">
        <v>27.67998</v>
      </c>
      <c r="I1470">
        <v>27.731660000000002</v>
      </c>
      <c r="J1470">
        <v>27.928540000000002</v>
      </c>
      <c r="K1470">
        <v>27.263811</v>
      </c>
      <c r="L1470">
        <v>27.547191000000002</v>
      </c>
      <c r="M1470">
        <v>27.211716525802199</v>
      </c>
      <c r="N1470">
        <v>27.158704704272601</v>
      </c>
      <c r="O1470">
        <v>27.105692882743099</v>
      </c>
      <c r="P1470">
        <v>27.052681061213502</v>
      </c>
      <c r="Q1470">
        <v>24.9710080940857</v>
      </c>
      <c r="R1470">
        <v>22.8893351269578</v>
      </c>
      <c r="S1470">
        <v>20.807662159829999</v>
      </c>
      <c r="T1470">
        <v>22.361955370666699</v>
      </c>
      <c r="U1470">
        <v>23.9162485815033</v>
      </c>
      <c r="V1470">
        <v>22.60830938074</v>
      </c>
      <c r="W1470">
        <v>18.053608430943999</v>
      </c>
      <c r="X1470">
        <v>13.498907481148001</v>
      </c>
      <c r="Y1470">
        <v>8.9442065313520001</v>
      </c>
      <c r="Z1470">
        <v>8.9442065313520001</v>
      </c>
      <c r="AA1470">
        <v>8.9442065313520001</v>
      </c>
      <c r="AB1470">
        <v>8.9442065313520001</v>
      </c>
      <c r="AC1470">
        <v>8.9442065313520001</v>
      </c>
    </row>
    <row r="1471" spans="1:29" x14ac:dyDescent="0.25">
      <c r="A1471" t="s">
        <v>83</v>
      </c>
      <c r="B1471" t="s">
        <v>84</v>
      </c>
      <c r="C1471" t="s">
        <v>55</v>
      </c>
      <c r="D1471" t="s">
        <v>56</v>
      </c>
      <c r="E1471" t="s">
        <v>32</v>
      </c>
      <c r="F1471">
        <v>36.668950000000002</v>
      </c>
      <c r="G1471">
        <v>55.536650000000002</v>
      </c>
      <c r="H1471">
        <v>56.664940000000001</v>
      </c>
      <c r="I1471">
        <v>58.381869999999999</v>
      </c>
      <c r="J1471">
        <v>58.069089999999903</v>
      </c>
      <c r="K1471">
        <v>43.640365000000003</v>
      </c>
      <c r="L1471">
        <v>43.718392000000101</v>
      </c>
      <c r="M1471">
        <v>42.468509543163698</v>
      </c>
      <c r="N1471">
        <v>42.520366603154997</v>
      </c>
      <c r="O1471">
        <v>42.572223663146403</v>
      </c>
      <c r="P1471">
        <v>42.624080723137702</v>
      </c>
      <c r="Q1471">
        <v>39.466208689708502</v>
      </c>
      <c r="R1471">
        <v>36.308336656279202</v>
      </c>
      <c r="S1471">
        <v>33.150464622850002</v>
      </c>
      <c r="T1471">
        <v>30.529592838100001</v>
      </c>
      <c r="U1471">
        <v>27.90872105335</v>
      </c>
      <c r="V1471">
        <v>25.287849268599999</v>
      </c>
      <c r="W1471">
        <v>28.448804896916698</v>
      </c>
      <c r="X1471">
        <v>31.609760525233298</v>
      </c>
      <c r="Y1471">
        <v>34.770716153549998</v>
      </c>
      <c r="Z1471">
        <v>34.770716153549998</v>
      </c>
      <c r="AA1471">
        <v>34.770716153549998</v>
      </c>
      <c r="AB1471">
        <v>34.770716153549998</v>
      </c>
      <c r="AC1471">
        <v>34.770716153549998</v>
      </c>
    </row>
    <row r="1472" spans="1:29" x14ac:dyDescent="0.25">
      <c r="A1472" t="s">
        <v>83</v>
      </c>
      <c r="B1472" t="s">
        <v>84</v>
      </c>
      <c r="C1472" t="s">
        <v>55</v>
      </c>
      <c r="D1472" t="s">
        <v>56</v>
      </c>
      <c r="E1472" t="s">
        <v>33</v>
      </c>
      <c r="F1472">
        <v>0.79071999999999998</v>
      </c>
      <c r="G1472">
        <v>0.88504000000000005</v>
      </c>
      <c r="H1472">
        <v>0.88040999999999903</v>
      </c>
      <c r="I1472">
        <v>0.91544999999999999</v>
      </c>
      <c r="J1472">
        <v>0.92187399999999997</v>
      </c>
      <c r="K1472">
        <v>0.93288899999999997</v>
      </c>
      <c r="L1472">
        <v>0.94699</v>
      </c>
      <c r="M1472">
        <v>1.5018997269649699E-2</v>
      </c>
      <c r="N1472">
        <v>1.5018997269649699E-2</v>
      </c>
      <c r="O1472">
        <v>1.5018997269649699E-2</v>
      </c>
      <c r="P1472">
        <v>1.5018997269649699E-2</v>
      </c>
      <c r="Q1472">
        <v>1.5380388756433201E-2</v>
      </c>
      <c r="R1472">
        <v>1.57417802432166E-2</v>
      </c>
      <c r="S1472">
        <v>1.6103171730000001E-2</v>
      </c>
      <c r="T1472">
        <v>1.6071295530000002E-2</v>
      </c>
      <c r="U1472">
        <v>1.6039419329999999E-2</v>
      </c>
      <c r="V1472">
        <v>1.6104171729999998E-2</v>
      </c>
      <c r="W1472">
        <v>4.5883119520000001E-2</v>
      </c>
      <c r="X1472">
        <v>7.5662067309999997E-2</v>
      </c>
      <c r="Y1472">
        <v>0.10544101509999999</v>
      </c>
      <c r="Z1472">
        <v>0.10544101509999999</v>
      </c>
      <c r="AA1472">
        <v>0.10544101509999999</v>
      </c>
      <c r="AB1472">
        <v>0.10544101509999999</v>
      </c>
      <c r="AC1472">
        <v>0.10544101509999999</v>
      </c>
    </row>
    <row r="1473" spans="1:29" x14ac:dyDescent="0.25">
      <c r="A1473" t="s">
        <v>83</v>
      </c>
      <c r="B1473" t="s">
        <v>84</v>
      </c>
      <c r="C1473" t="s">
        <v>55</v>
      </c>
      <c r="D1473" t="s">
        <v>56</v>
      </c>
      <c r="E1473" t="s">
        <v>34</v>
      </c>
      <c r="F1473">
        <v>2.9232200000000002</v>
      </c>
      <c r="G1473">
        <v>2.6568299999999998</v>
      </c>
      <c r="H1473">
        <v>2.73726</v>
      </c>
      <c r="I1473">
        <v>2.8176600000000001</v>
      </c>
      <c r="J1473">
        <v>2.8800599999999998</v>
      </c>
      <c r="K1473">
        <v>2.4694340000000001</v>
      </c>
      <c r="L1473">
        <v>2.4857969999999998</v>
      </c>
      <c r="M1473">
        <v>2.0477153914791799</v>
      </c>
      <c r="N1473">
        <v>2.0481777400798</v>
      </c>
      <c r="O1473">
        <v>2.0486400886804299</v>
      </c>
      <c r="P1473">
        <v>2.04910243728105</v>
      </c>
      <c r="Q1473">
        <v>1.87157663633737</v>
      </c>
      <c r="R1473">
        <v>1.6940508353936801</v>
      </c>
      <c r="S1473">
        <v>1.5165250344499901</v>
      </c>
      <c r="T1473">
        <v>1.39639524623333</v>
      </c>
      <c r="U1473">
        <v>1.2762654580166599</v>
      </c>
      <c r="V1473">
        <v>1.1561356698</v>
      </c>
      <c r="W1473">
        <v>1.27310431433333</v>
      </c>
      <c r="X1473">
        <v>1.39007295886667</v>
      </c>
      <c r="Y1473">
        <v>1.5070416034</v>
      </c>
      <c r="Z1473">
        <v>1.5070416034</v>
      </c>
      <c r="AA1473">
        <v>1.5070416034</v>
      </c>
      <c r="AB1473">
        <v>1.5070416034</v>
      </c>
      <c r="AC1473">
        <v>1.5070416034</v>
      </c>
    </row>
    <row r="1474" spans="1:29" x14ac:dyDescent="0.25">
      <c r="A1474" t="s">
        <v>83</v>
      </c>
      <c r="B1474" t="s">
        <v>84</v>
      </c>
      <c r="C1474" t="s">
        <v>55</v>
      </c>
      <c r="D1474" t="s">
        <v>56</v>
      </c>
      <c r="E1474" t="s">
        <v>35</v>
      </c>
      <c r="F1474">
        <v>9.1410300000000007</v>
      </c>
      <c r="G1474">
        <v>10.682119999999999</v>
      </c>
      <c r="H1474">
        <v>11.075419999999999</v>
      </c>
      <c r="I1474">
        <v>11.35111</v>
      </c>
      <c r="J1474">
        <v>11.558455</v>
      </c>
      <c r="K1474">
        <v>10.177344</v>
      </c>
      <c r="L1474">
        <v>10.203761999999999</v>
      </c>
      <c r="M1474">
        <v>9.1131288847131007</v>
      </c>
      <c r="N1474">
        <v>9.1447374778017707</v>
      </c>
      <c r="O1474">
        <v>9.1763460708904407</v>
      </c>
      <c r="P1474">
        <v>9.2079546639791108</v>
      </c>
      <c r="Q1474">
        <v>8.1275638738427407</v>
      </c>
      <c r="R1474">
        <v>7.0471730837063697</v>
      </c>
      <c r="S1474">
        <v>5.9667822935699997</v>
      </c>
      <c r="T1474">
        <v>5.75613711956633</v>
      </c>
      <c r="U1474">
        <v>5.5454919455626701</v>
      </c>
      <c r="V1474">
        <v>5.3348467715589996</v>
      </c>
      <c r="W1474">
        <v>5.4648230761366596</v>
      </c>
      <c r="X1474">
        <v>5.5947993807143304</v>
      </c>
      <c r="Y1474">
        <v>5.7247756852920002</v>
      </c>
      <c r="Z1474">
        <v>5.7247756852920002</v>
      </c>
      <c r="AA1474">
        <v>5.7247756852920002</v>
      </c>
      <c r="AB1474">
        <v>5.7247756852920002</v>
      </c>
      <c r="AC1474">
        <v>5.7247756852920002</v>
      </c>
    </row>
    <row r="1475" spans="1:29" x14ac:dyDescent="0.25">
      <c r="A1475" t="s">
        <v>83</v>
      </c>
      <c r="B1475" t="s">
        <v>84</v>
      </c>
      <c r="C1475" t="s">
        <v>55</v>
      </c>
      <c r="D1475" t="s">
        <v>56</v>
      </c>
      <c r="E1475" t="s">
        <v>36</v>
      </c>
      <c r="F1475">
        <v>8.1281400000000001</v>
      </c>
      <c r="G1475">
        <v>9.9888200000000005</v>
      </c>
      <c r="H1475">
        <v>10.345129999999999</v>
      </c>
      <c r="I1475">
        <v>10.60585</v>
      </c>
      <c r="J1475">
        <v>10.781924</v>
      </c>
      <c r="K1475">
        <v>9.3894380000000002</v>
      </c>
      <c r="L1475">
        <v>9.4082159999999906</v>
      </c>
      <c r="M1475">
        <v>8.5314142948076999</v>
      </c>
      <c r="N1475">
        <v>8.5477759675669596</v>
      </c>
      <c r="O1475">
        <v>8.5641376403262193</v>
      </c>
      <c r="P1475">
        <v>8.5804993130854808</v>
      </c>
      <c r="Q1475">
        <v>7.40980399103365</v>
      </c>
      <c r="R1475">
        <v>6.2391086689818298</v>
      </c>
      <c r="S1475">
        <v>5.0684133469299999</v>
      </c>
      <c r="T1475">
        <v>4.8896584100903304</v>
      </c>
      <c r="U1475">
        <v>4.7109034732506698</v>
      </c>
      <c r="V1475">
        <v>4.5321485364110004</v>
      </c>
      <c r="W1475">
        <v>4.6100838076946697</v>
      </c>
      <c r="X1475">
        <v>4.68801907897834</v>
      </c>
      <c r="Y1475">
        <v>4.7659543502620103</v>
      </c>
      <c r="Z1475">
        <v>4.7659543502619997</v>
      </c>
      <c r="AA1475">
        <v>4.7659543502620103</v>
      </c>
      <c r="AB1475">
        <v>4.7659543502620103</v>
      </c>
      <c r="AC1475">
        <v>4.7659543502620103</v>
      </c>
    </row>
    <row r="1476" spans="1:29" x14ac:dyDescent="0.25">
      <c r="A1476" t="s">
        <v>83</v>
      </c>
      <c r="B1476" t="s">
        <v>84</v>
      </c>
      <c r="C1476" t="s">
        <v>55</v>
      </c>
      <c r="D1476" t="s">
        <v>56</v>
      </c>
      <c r="E1476" t="s">
        <v>37</v>
      </c>
      <c r="F1476">
        <v>1.8178700000000001</v>
      </c>
      <c r="G1476">
        <v>1.2662899999999999</v>
      </c>
      <c r="H1476">
        <v>1.28942</v>
      </c>
      <c r="I1476">
        <v>1.3487100000000001</v>
      </c>
      <c r="J1476">
        <v>1.35337</v>
      </c>
      <c r="K1476">
        <v>1.364557</v>
      </c>
      <c r="L1476">
        <v>1.3776870000000001</v>
      </c>
      <c r="M1476">
        <v>0.35710586027859997</v>
      </c>
      <c r="N1476">
        <v>0.36348043927775697</v>
      </c>
      <c r="O1476">
        <v>0.36985501827691503</v>
      </c>
      <c r="P1476">
        <v>0.37622959727607203</v>
      </c>
      <c r="Q1476">
        <v>0.30230099558404799</v>
      </c>
      <c r="R1476">
        <v>0.22837239389202399</v>
      </c>
      <c r="S1476">
        <v>0.15444379220000001</v>
      </c>
      <c r="T1476">
        <v>0.15652357945000001</v>
      </c>
      <c r="U1476">
        <v>0.1586033667</v>
      </c>
      <c r="V1476">
        <v>0.16068315394999999</v>
      </c>
      <c r="W1476">
        <v>0.244626347736667</v>
      </c>
      <c r="X1476">
        <v>0.32856954152333301</v>
      </c>
      <c r="Y1476">
        <v>0.41251273530999999</v>
      </c>
      <c r="Z1476">
        <v>0.41251273530999999</v>
      </c>
      <c r="AA1476">
        <v>0.41251273530999999</v>
      </c>
      <c r="AB1476">
        <v>0.41251273530999999</v>
      </c>
      <c r="AC1476">
        <v>0.41251273530999999</v>
      </c>
    </row>
    <row r="1477" spans="1:29" x14ac:dyDescent="0.25">
      <c r="A1477" t="s">
        <v>83</v>
      </c>
      <c r="B1477" t="s">
        <v>84</v>
      </c>
      <c r="C1477" t="s">
        <v>55</v>
      </c>
      <c r="D1477" t="s">
        <v>56</v>
      </c>
      <c r="E1477" t="s">
        <v>38</v>
      </c>
      <c r="F1477">
        <v>17.5672</v>
      </c>
      <c r="G1477">
        <v>9.2512000000000008</v>
      </c>
      <c r="H1477">
        <v>9.5385400000000207</v>
      </c>
      <c r="I1477">
        <v>9.7671200000000002</v>
      </c>
      <c r="J1477">
        <v>9.78887000000001</v>
      </c>
      <c r="K1477">
        <v>8.87800399999999</v>
      </c>
      <c r="L1477">
        <v>8.9266730000000098</v>
      </c>
      <c r="M1477">
        <v>8.0820990684752907</v>
      </c>
      <c r="N1477">
        <v>8.1400997193153692</v>
      </c>
      <c r="O1477">
        <v>8.1981003701554602</v>
      </c>
      <c r="P1477">
        <v>8.2561010209955406</v>
      </c>
      <c r="Q1477">
        <v>6.7745649209103602</v>
      </c>
      <c r="R1477">
        <v>5.2930288208251799</v>
      </c>
      <c r="S1477">
        <v>3.81149272074</v>
      </c>
      <c r="T1477">
        <v>3.3246805180333299</v>
      </c>
      <c r="U1477">
        <v>2.8378683153266699</v>
      </c>
      <c r="V1477">
        <v>2.35154211462</v>
      </c>
      <c r="W1477">
        <v>2.7151327717466698</v>
      </c>
      <c r="X1477">
        <v>3.0787234288733298</v>
      </c>
      <c r="Y1477">
        <v>3.4423140860000001</v>
      </c>
      <c r="Z1477">
        <v>3.4423140860000001</v>
      </c>
      <c r="AA1477">
        <v>3.4423140860000001</v>
      </c>
      <c r="AB1477">
        <v>3.4423140860000001</v>
      </c>
      <c r="AC1477">
        <v>3.4423140860000001</v>
      </c>
    </row>
    <row r="1478" spans="1:29" x14ac:dyDescent="0.25">
      <c r="A1478" t="s">
        <v>83</v>
      </c>
      <c r="B1478" t="s">
        <v>84</v>
      </c>
      <c r="C1478" t="s">
        <v>57</v>
      </c>
      <c r="D1478" t="s">
        <v>58</v>
      </c>
      <c r="E1478" t="s">
        <v>32</v>
      </c>
      <c r="F1478">
        <v>1759.0715399999999</v>
      </c>
      <c r="G1478">
        <v>1362.71065</v>
      </c>
      <c r="H1478">
        <v>1329.88058</v>
      </c>
      <c r="I1478">
        <v>1300.55259</v>
      </c>
      <c r="J1478">
        <v>1225.41437</v>
      </c>
      <c r="K1478">
        <v>1163.06546</v>
      </c>
      <c r="L1478">
        <v>1078.63789</v>
      </c>
      <c r="M1478">
        <v>940.59057027047004</v>
      </c>
      <c r="N1478">
        <v>886.43362515672698</v>
      </c>
      <c r="O1478">
        <v>832.27668004298403</v>
      </c>
      <c r="P1478">
        <v>778.11973492924096</v>
      </c>
      <c r="Q1478">
        <v>675.05314837662002</v>
      </c>
      <c r="R1478">
        <v>571.98656182399998</v>
      </c>
      <c r="S1478">
        <v>515.41156673675198</v>
      </c>
      <c r="T1478">
        <v>477.22162659200001</v>
      </c>
      <c r="U1478">
        <v>452.51099251199997</v>
      </c>
      <c r="V1478">
        <v>498.98044622475902</v>
      </c>
      <c r="W1478">
        <v>494.81553611981798</v>
      </c>
      <c r="X1478">
        <v>490.65062601487602</v>
      </c>
      <c r="Y1478">
        <v>486.48571590993498</v>
      </c>
      <c r="Z1478">
        <v>486.48571590993498</v>
      </c>
      <c r="AA1478">
        <v>454.73171286024098</v>
      </c>
      <c r="AB1478">
        <v>401.76330013867602</v>
      </c>
      <c r="AC1478">
        <v>359.40209225304602</v>
      </c>
    </row>
    <row r="1479" spans="1:29" x14ac:dyDescent="0.25">
      <c r="A1479" t="s">
        <v>83</v>
      </c>
      <c r="B1479" t="s">
        <v>84</v>
      </c>
      <c r="C1479" t="s">
        <v>57</v>
      </c>
      <c r="D1479" t="s">
        <v>58</v>
      </c>
      <c r="E1479" t="s">
        <v>33</v>
      </c>
      <c r="F1479">
        <v>2.52217</v>
      </c>
      <c r="G1479">
        <v>4.0097300000000002</v>
      </c>
      <c r="H1479">
        <v>4.5809699999999998</v>
      </c>
      <c r="I1479">
        <v>4.4898100000000003</v>
      </c>
      <c r="J1479">
        <v>4.6995000000000102</v>
      </c>
      <c r="K1479">
        <v>4.6442400000000097</v>
      </c>
      <c r="L1479">
        <v>4.6253299999999999</v>
      </c>
      <c r="M1479">
        <v>2.6249440145009899</v>
      </c>
      <c r="N1479">
        <v>2.5357796929857499</v>
      </c>
      <c r="O1479">
        <v>2.4466153714705099</v>
      </c>
      <c r="P1479">
        <v>2.3574510499552699</v>
      </c>
      <c r="Q1479">
        <v>2.28289921886764</v>
      </c>
      <c r="R1479">
        <v>2.2083473877799999</v>
      </c>
      <c r="S1479">
        <v>2.04431256893682</v>
      </c>
      <c r="T1479">
        <v>1.96579217413054</v>
      </c>
      <c r="U1479">
        <v>1.81740510583227</v>
      </c>
      <c r="V1479">
        <v>2.1050201361992098</v>
      </c>
      <c r="W1479">
        <v>2.0200495591930898</v>
      </c>
      <c r="X1479">
        <v>1.9350789821869701</v>
      </c>
      <c r="Y1479">
        <v>1.8501084051808601</v>
      </c>
      <c r="Z1479">
        <v>1.8501084051808601</v>
      </c>
      <c r="AA1479">
        <v>1.76785823997333</v>
      </c>
      <c r="AB1479">
        <v>1.6811867652629999</v>
      </c>
      <c r="AC1479">
        <v>1.5967259453040701</v>
      </c>
    </row>
    <row r="1480" spans="1:29" x14ac:dyDescent="0.25">
      <c r="A1480" t="s">
        <v>83</v>
      </c>
      <c r="B1480" t="s">
        <v>84</v>
      </c>
      <c r="C1480" t="s">
        <v>57</v>
      </c>
      <c r="D1480" t="s">
        <v>58</v>
      </c>
      <c r="E1480" t="s">
        <v>34</v>
      </c>
      <c r="F1480">
        <v>165.15566999999999</v>
      </c>
      <c r="G1480">
        <v>160.03290000000001</v>
      </c>
      <c r="H1480">
        <v>164.27223000000001</v>
      </c>
      <c r="I1480">
        <v>164.28345999999999</v>
      </c>
      <c r="J1480">
        <v>162.16011</v>
      </c>
      <c r="K1480">
        <v>152.89448999999999</v>
      </c>
      <c r="L1480">
        <v>140.23851999999999</v>
      </c>
      <c r="M1480">
        <v>206.012978877379</v>
      </c>
      <c r="N1480">
        <v>190.35970606891999</v>
      </c>
      <c r="O1480">
        <v>174.70643326046201</v>
      </c>
      <c r="P1480">
        <v>159.05316045200399</v>
      </c>
      <c r="Q1480">
        <v>146.97472759378201</v>
      </c>
      <c r="R1480">
        <v>134.89629473555999</v>
      </c>
      <c r="S1480">
        <v>122.228003321693</v>
      </c>
      <c r="T1480">
        <v>114.572595891822</v>
      </c>
      <c r="U1480">
        <v>106.282450687067</v>
      </c>
      <c r="V1480">
        <v>115.640847780276</v>
      </c>
      <c r="W1480">
        <v>111.917177567435</v>
      </c>
      <c r="X1480">
        <v>108.193507354594</v>
      </c>
      <c r="Y1480">
        <v>104.469837141753</v>
      </c>
      <c r="Z1480">
        <v>104.469837141753</v>
      </c>
      <c r="AA1480">
        <v>93.133700076868905</v>
      </c>
      <c r="AB1480">
        <v>84.857900051333004</v>
      </c>
      <c r="AC1480">
        <v>75.051931506122898</v>
      </c>
    </row>
    <row r="1481" spans="1:29" x14ac:dyDescent="0.25">
      <c r="A1481" t="s">
        <v>83</v>
      </c>
      <c r="B1481" t="s">
        <v>84</v>
      </c>
      <c r="C1481" t="s">
        <v>57</v>
      </c>
      <c r="D1481" t="s">
        <v>58</v>
      </c>
      <c r="E1481" t="s">
        <v>35</v>
      </c>
      <c r="F1481">
        <v>7.0462100000000003</v>
      </c>
      <c r="G1481">
        <v>5.3670399999999896</v>
      </c>
      <c r="H1481">
        <v>5.23482</v>
      </c>
      <c r="I1481">
        <v>4.9701000000000004</v>
      </c>
      <c r="J1481">
        <v>4.7604199999999999</v>
      </c>
      <c r="K1481">
        <v>4.2366700000000002</v>
      </c>
      <c r="L1481">
        <v>3.88392000000001</v>
      </c>
      <c r="M1481">
        <v>7.3624997063365702</v>
      </c>
      <c r="N1481">
        <v>7.1404855671309804</v>
      </c>
      <c r="O1481">
        <v>6.9184714279253896</v>
      </c>
      <c r="P1481">
        <v>6.6964572887198104</v>
      </c>
      <c r="Q1481">
        <v>6.3380562570226502</v>
      </c>
      <c r="R1481">
        <v>5.97965522532549</v>
      </c>
      <c r="S1481">
        <v>5.4453066969144999</v>
      </c>
      <c r="T1481">
        <v>5.2529433834378301</v>
      </c>
      <c r="U1481">
        <v>4.8100378328037499</v>
      </c>
      <c r="V1481">
        <v>5.7862615433201903</v>
      </c>
      <c r="W1481">
        <v>5.6944328281763896</v>
      </c>
      <c r="X1481">
        <v>5.6026041130325899</v>
      </c>
      <c r="Y1481">
        <v>5.5107753978887901</v>
      </c>
      <c r="Z1481">
        <v>5.5107753978887901</v>
      </c>
      <c r="AA1481">
        <v>5.06971394560445</v>
      </c>
      <c r="AB1481">
        <v>4.7353853926229998</v>
      </c>
      <c r="AC1481">
        <v>4.3476903899901096</v>
      </c>
    </row>
    <row r="1482" spans="1:29" x14ac:dyDescent="0.25">
      <c r="A1482" t="s">
        <v>83</v>
      </c>
      <c r="B1482" t="s">
        <v>84</v>
      </c>
      <c r="C1482" t="s">
        <v>57</v>
      </c>
      <c r="D1482" t="s">
        <v>58</v>
      </c>
      <c r="E1482" t="s">
        <v>36</v>
      </c>
      <c r="F1482">
        <v>5.9647399999999999</v>
      </c>
      <c r="G1482">
        <v>4.3392099999999996</v>
      </c>
      <c r="H1482">
        <v>4.1707999999999998</v>
      </c>
      <c r="I1482">
        <v>3.9207299999999998</v>
      </c>
      <c r="J1482">
        <v>3.7033400000000101</v>
      </c>
      <c r="K1482">
        <v>3.2357200000000002</v>
      </c>
      <c r="L1482">
        <v>2.92204</v>
      </c>
      <c r="M1482">
        <v>6.2247994141976202</v>
      </c>
      <c r="N1482">
        <v>6.0076413556563804</v>
      </c>
      <c r="O1482">
        <v>5.7904832971151299</v>
      </c>
      <c r="P1482">
        <v>5.5733252385738901</v>
      </c>
      <c r="Q1482">
        <v>5.1761146341196902</v>
      </c>
      <c r="R1482">
        <v>4.7789040296654903</v>
      </c>
      <c r="S1482">
        <v>4.2812977312769203</v>
      </c>
      <c r="T1482">
        <v>4.1013745688453298</v>
      </c>
      <c r="U1482">
        <v>3.6716668077385499</v>
      </c>
      <c r="V1482">
        <v>3.39032763697498</v>
      </c>
      <c r="W1482">
        <v>3.3675262807504098</v>
      </c>
      <c r="X1482">
        <v>3.3447249245258299</v>
      </c>
      <c r="Y1482">
        <v>3.3219235683012598</v>
      </c>
      <c r="Z1482">
        <v>3.3219235683012598</v>
      </c>
      <c r="AA1482">
        <v>2.89717364503344</v>
      </c>
      <c r="AB1482">
        <v>2.5627091937030002</v>
      </c>
      <c r="AC1482">
        <v>2.1831020064038702</v>
      </c>
    </row>
    <row r="1483" spans="1:29" x14ac:dyDescent="0.25">
      <c r="A1483" t="s">
        <v>83</v>
      </c>
      <c r="B1483" t="s">
        <v>84</v>
      </c>
      <c r="C1483" t="s">
        <v>57</v>
      </c>
      <c r="D1483" t="s">
        <v>58</v>
      </c>
      <c r="E1483" t="s">
        <v>37</v>
      </c>
      <c r="F1483">
        <v>9.0722299999999994</v>
      </c>
      <c r="G1483">
        <v>5.4017400000000002</v>
      </c>
      <c r="H1483">
        <v>5.6522699999999997</v>
      </c>
      <c r="I1483">
        <v>5.7989199999999999</v>
      </c>
      <c r="J1483">
        <v>6.00475000000002</v>
      </c>
      <c r="K1483">
        <v>4.6494500000000096</v>
      </c>
      <c r="L1483">
        <v>4.5578800000000097</v>
      </c>
      <c r="M1483">
        <v>5.7214554059871796</v>
      </c>
      <c r="N1483">
        <v>4.8847698389172498</v>
      </c>
      <c r="O1483">
        <v>4.0480842718473102</v>
      </c>
      <c r="P1483">
        <v>3.2113987047773702</v>
      </c>
      <c r="Q1483">
        <v>1.90696906683518</v>
      </c>
      <c r="R1483">
        <v>0.60253942889300005</v>
      </c>
      <c r="S1483">
        <v>0.55385421151344005</v>
      </c>
      <c r="T1483">
        <v>0.50972633246760002</v>
      </c>
      <c r="U1483">
        <v>0.55487630556659995</v>
      </c>
      <c r="V1483">
        <v>0.50315653176242003</v>
      </c>
      <c r="W1483">
        <v>0.47265812056460399</v>
      </c>
      <c r="X1483">
        <v>0.442159709366789</v>
      </c>
      <c r="Y1483">
        <v>0.41166129816897301</v>
      </c>
      <c r="Z1483">
        <v>0.41166129816897301</v>
      </c>
      <c r="AA1483">
        <v>0.35104750913275501</v>
      </c>
      <c r="AB1483">
        <v>0.352285589048</v>
      </c>
      <c r="AC1483">
        <v>0.322597734487513</v>
      </c>
    </row>
    <row r="1484" spans="1:29" x14ac:dyDescent="0.25">
      <c r="A1484" t="s">
        <v>83</v>
      </c>
      <c r="B1484" t="s">
        <v>84</v>
      </c>
      <c r="C1484" t="s">
        <v>57</v>
      </c>
      <c r="D1484" t="s">
        <v>58</v>
      </c>
      <c r="E1484" t="s">
        <v>38</v>
      </c>
      <c r="F1484">
        <v>146.72900999999999</v>
      </c>
      <c r="G1484">
        <v>104.15479000000001</v>
      </c>
      <c r="H1484">
        <v>101.34092</v>
      </c>
      <c r="I1484">
        <v>100.38181</v>
      </c>
      <c r="J1484">
        <v>97.286899999999903</v>
      </c>
      <c r="K1484">
        <v>87.787940000000106</v>
      </c>
      <c r="L1484">
        <v>81.925810000000098</v>
      </c>
      <c r="M1484">
        <v>71.428793289145403</v>
      </c>
      <c r="N1484">
        <v>67.383599815704898</v>
      </c>
      <c r="O1484">
        <v>63.338406342264399</v>
      </c>
      <c r="P1484">
        <v>59.2932128688239</v>
      </c>
      <c r="Q1484">
        <v>56.985062615022898</v>
      </c>
      <c r="R1484">
        <v>54.676912361222001</v>
      </c>
      <c r="S1484">
        <v>46.798252387786597</v>
      </c>
      <c r="T1484">
        <v>46.885717603115999</v>
      </c>
      <c r="U1484">
        <v>43.783699152316998</v>
      </c>
      <c r="V1484">
        <v>50.934122835138197</v>
      </c>
      <c r="W1484">
        <v>49.762894975724002</v>
      </c>
      <c r="X1484">
        <v>48.5916671163098</v>
      </c>
      <c r="Y1484">
        <v>47.420439256895698</v>
      </c>
      <c r="Z1484">
        <v>47.420439256895698</v>
      </c>
      <c r="AA1484">
        <v>43.596265496744799</v>
      </c>
      <c r="AB1484">
        <v>38.681795996924897</v>
      </c>
      <c r="AC1484">
        <v>34.312474366939597</v>
      </c>
    </row>
    <row r="1485" spans="1:29" x14ac:dyDescent="0.25">
      <c r="A1485" t="s">
        <v>83</v>
      </c>
      <c r="B1485" t="s">
        <v>84</v>
      </c>
      <c r="C1485" t="s">
        <v>59</v>
      </c>
      <c r="D1485" t="s">
        <v>60</v>
      </c>
      <c r="E1485" t="s">
        <v>32</v>
      </c>
      <c r="F1485">
        <v>254.07166000000001</v>
      </c>
      <c r="G1485">
        <v>287.64434999999997</v>
      </c>
      <c r="H1485">
        <v>281.10496000000001</v>
      </c>
      <c r="I1485">
        <v>281.20533999999998</v>
      </c>
      <c r="J1485">
        <v>283.60124999999999</v>
      </c>
      <c r="K1485">
        <v>286.40001000000001</v>
      </c>
      <c r="L1485">
        <v>291.25029000000001</v>
      </c>
      <c r="M1485">
        <v>300.19016508200002</v>
      </c>
      <c r="N1485">
        <v>293.60885406810701</v>
      </c>
      <c r="O1485">
        <v>287.02754305421303</v>
      </c>
      <c r="P1485">
        <v>280.44623204032001</v>
      </c>
      <c r="Q1485">
        <v>264.56168481780702</v>
      </c>
      <c r="R1485">
        <v>248.677137595294</v>
      </c>
      <c r="S1485">
        <v>235.89747886045501</v>
      </c>
      <c r="T1485">
        <v>211.87928702963799</v>
      </c>
      <c r="U1485">
        <v>205.89557504474701</v>
      </c>
      <c r="V1485">
        <v>201.62505442126999</v>
      </c>
      <c r="W1485">
        <v>194.67224819045001</v>
      </c>
      <c r="X1485">
        <v>187.71944195962999</v>
      </c>
      <c r="Y1485">
        <v>180.76663572881</v>
      </c>
      <c r="Z1485">
        <v>180.76663572881</v>
      </c>
      <c r="AA1485">
        <v>180.82103889484401</v>
      </c>
      <c r="AB1485">
        <v>180.87544206087799</v>
      </c>
      <c r="AC1485">
        <v>180.92984522691199</v>
      </c>
    </row>
    <row r="1486" spans="1:29" x14ac:dyDescent="0.25">
      <c r="A1486" t="s">
        <v>83</v>
      </c>
      <c r="B1486" t="s">
        <v>84</v>
      </c>
      <c r="C1486" t="s">
        <v>59</v>
      </c>
      <c r="D1486" t="s">
        <v>60</v>
      </c>
      <c r="E1486" t="s">
        <v>33</v>
      </c>
      <c r="F1486">
        <v>0.37855</v>
      </c>
      <c r="G1486">
        <v>0.42358000000000001</v>
      </c>
      <c r="H1486">
        <v>0.41689999999999999</v>
      </c>
      <c r="I1486">
        <v>0.43187999999999999</v>
      </c>
      <c r="J1486">
        <v>3.7199999999999997E-2</v>
      </c>
      <c r="K1486">
        <v>3.7199999999999997E-2</v>
      </c>
      <c r="L1486">
        <v>3.7199999999999997E-2</v>
      </c>
      <c r="M1486">
        <v>4.0478283922299997E-2</v>
      </c>
      <c r="N1486">
        <v>4.0984440182233302E-2</v>
      </c>
      <c r="O1486">
        <v>4.1490596442166697E-2</v>
      </c>
      <c r="P1486">
        <v>4.1996752702100001E-2</v>
      </c>
      <c r="Q1486">
        <v>4.3941081558013399E-2</v>
      </c>
      <c r="R1486">
        <v>4.5885410413926797E-2</v>
      </c>
      <c r="S1486">
        <v>3.7833120582588302E-2</v>
      </c>
      <c r="T1486">
        <v>4.6942704590536899E-2</v>
      </c>
      <c r="U1486">
        <v>4.74744654008568E-2</v>
      </c>
      <c r="V1486">
        <v>4.6155388339415203E-2</v>
      </c>
      <c r="W1486">
        <v>4.5383092868485998E-2</v>
      </c>
      <c r="X1486">
        <v>4.4610797397556801E-2</v>
      </c>
      <c r="Y1486">
        <v>4.38385019266277E-2</v>
      </c>
      <c r="Z1486">
        <v>4.38385019266277E-2</v>
      </c>
      <c r="AA1486">
        <v>4.3838502716987998E-2</v>
      </c>
      <c r="AB1486">
        <v>4.38385035073484E-2</v>
      </c>
      <c r="AC1486">
        <v>4.3838504297708802E-2</v>
      </c>
    </row>
    <row r="1487" spans="1:29" x14ac:dyDescent="0.25">
      <c r="A1487" t="s">
        <v>83</v>
      </c>
      <c r="B1487" t="s">
        <v>84</v>
      </c>
      <c r="C1487" t="s">
        <v>59</v>
      </c>
      <c r="D1487" t="s">
        <v>60</v>
      </c>
      <c r="E1487" t="s">
        <v>34</v>
      </c>
      <c r="F1487">
        <v>86.411900000000003</v>
      </c>
      <c r="G1487">
        <v>94.505089999999896</v>
      </c>
      <c r="H1487">
        <v>93.756209999999996</v>
      </c>
      <c r="I1487">
        <v>92.733469999999798</v>
      </c>
      <c r="J1487">
        <v>91.229109999999906</v>
      </c>
      <c r="K1487">
        <v>91.749879999999905</v>
      </c>
      <c r="L1487">
        <v>91.842789999999894</v>
      </c>
      <c r="M1487">
        <v>93.404567392800004</v>
      </c>
      <c r="N1487">
        <v>92.920408842133298</v>
      </c>
      <c r="O1487">
        <v>92.436250291466706</v>
      </c>
      <c r="P1487">
        <v>91.9520917408</v>
      </c>
      <c r="Q1487">
        <v>76.890154720501599</v>
      </c>
      <c r="R1487">
        <v>61.828217700203098</v>
      </c>
      <c r="S1487">
        <v>57.662654069292003</v>
      </c>
      <c r="T1487">
        <v>60.631678700352403</v>
      </c>
      <c r="U1487">
        <v>59.565676840064903</v>
      </c>
      <c r="V1487">
        <v>56.6459031745188</v>
      </c>
      <c r="W1487">
        <v>53.386758095810798</v>
      </c>
      <c r="X1487">
        <v>50.127613017102803</v>
      </c>
      <c r="Y1487">
        <v>46.868467938394701</v>
      </c>
      <c r="Z1487">
        <v>46.868467938394701</v>
      </c>
      <c r="AA1487">
        <v>46.798151680774701</v>
      </c>
      <c r="AB1487">
        <v>46.727835423154602</v>
      </c>
      <c r="AC1487">
        <v>46.657519165534502</v>
      </c>
    </row>
    <row r="1488" spans="1:29" x14ac:dyDescent="0.25">
      <c r="A1488" t="s">
        <v>83</v>
      </c>
      <c r="B1488" t="s">
        <v>84</v>
      </c>
      <c r="C1488" t="s">
        <v>59</v>
      </c>
      <c r="D1488" t="s">
        <v>60</v>
      </c>
      <c r="E1488" t="s">
        <v>35</v>
      </c>
      <c r="F1488">
        <v>5.7955699999999997</v>
      </c>
      <c r="G1488">
        <v>6.0802800000000001</v>
      </c>
      <c r="H1488">
        <v>5.9701700000000004</v>
      </c>
      <c r="I1488">
        <v>5.8745900000000004</v>
      </c>
      <c r="J1488">
        <v>5.7989000000000299</v>
      </c>
      <c r="K1488">
        <v>5.7439400000000198</v>
      </c>
      <c r="L1488">
        <v>5.6552100000000403</v>
      </c>
      <c r="M1488">
        <v>7.1782325970991199</v>
      </c>
      <c r="N1488">
        <v>6.5044109976812701</v>
      </c>
      <c r="O1488">
        <v>5.8305893982634203</v>
      </c>
      <c r="P1488">
        <v>5.1567677988455696</v>
      </c>
      <c r="Q1488">
        <v>4.6997254079047703</v>
      </c>
      <c r="R1488">
        <v>4.2426830169639604</v>
      </c>
      <c r="S1488">
        <v>3.80449844362643</v>
      </c>
      <c r="T1488">
        <v>3.8716463907361001</v>
      </c>
      <c r="U1488">
        <v>3.7850492729186498</v>
      </c>
      <c r="V1488">
        <v>3.5726769512834302</v>
      </c>
      <c r="W1488">
        <v>3.3438452008705002</v>
      </c>
      <c r="X1488">
        <v>3.1150134504575799</v>
      </c>
      <c r="Y1488">
        <v>2.8861817000446499</v>
      </c>
      <c r="Z1488">
        <v>2.8861817000446499</v>
      </c>
      <c r="AA1488">
        <v>2.8845213300648802</v>
      </c>
      <c r="AB1488">
        <v>2.8828609600850998</v>
      </c>
      <c r="AC1488">
        <v>2.8812005901053199</v>
      </c>
    </row>
    <row r="1489" spans="1:29" x14ac:dyDescent="0.25">
      <c r="A1489" t="s">
        <v>83</v>
      </c>
      <c r="B1489" t="s">
        <v>84</v>
      </c>
      <c r="C1489" t="s">
        <v>59</v>
      </c>
      <c r="D1489" t="s">
        <v>60</v>
      </c>
      <c r="E1489" t="s">
        <v>36</v>
      </c>
      <c r="F1489">
        <v>5.3078200000000004</v>
      </c>
      <c r="G1489">
        <v>5.5689900000000003</v>
      </c>
      <c r="H1489">
        <v>5.4702000000000002</v>
      </c>
      <c r="I1489">
        <v>5.3856299999999999</v>
      </c>
      <c r="J1489">
        <v>5.3105800000000398</v>
      </c>
      <c r="K1489">
        <v>5.2586100000000302</v>
      </c>
      <c r="L1489">
        <v>5.17805000000003</v>
      </c>
      <c r="M1489">
        <v>6.4156501110571202</v>
      </c>
      <c r="N1489">
        <v>5.9323354719561801</v>
      </c>
      <c r="O1489">
        <v>5.4490208328552399</v>
      </c>
      <c r="P1489">
        <v>4.9657061937543103</v>
      </c>
      <c r="Q1489">
        <v>4.4915224946197103</v>
      </c>
      <c r="R1489">
        <v>4.0173387954851103</v>
      </c>
      <c r="S1489">
        <v>3.5569921842846099</v>
      </c>
      <c r="T1489">
        <v>3.6347446831802999</v>
      </c>
      <c r="U1489">
        <v>3.5515719820194498</v>
      </c>
      <c r="V1489">
        <v>3.3923850278868302</v>
      </c>
      <c r="W1489">
        <v>3.17447959448441</v>
      </c>
      <c r="X1489">
        <v>2.9565741610819898</v>
      </c>
      <c r="Y1489">
        <v>2.73866872767957</v>
      </c>
      <c r="Z1489">
        <v>2.73866872767957</v>
      </c>
      <c r="AA1489">
        <v>2.7370821660473399</v>
      </c>
      <c r="AB1489">
        <v>2.7354956044151102</v>
      </c>
      <c r="AC1489">
        <v>2.7339090427828801</v>
      </c>
    </row>
    <row r="1490" spans="1:29" x14ac:dyDescent="0.25">
      <c r="A1490" t="s">
        <v>83</v>
      </c>
      <c r="B1490" t="s">
        <v>84</v>
      </c>
      <c r="C1490" t="s">
        <v>59</v>
      </c>
      <c r="D1490" t="s">
        <v>60</v>
      </c>
      <c r="E1490" t="s">
        <v>37</v>
      </c>
      <c r="F1490">
        <v>11.178179999999999</v>
      </c>
      <c r="G1490">
        <v>11.728059999999999</v>
      </c>
      <c r="H1490">
        <v>11.783709999999999</v>
      </c>
      <c r="I1490">
        <v>11.869859999999999</v>
      </c>
      <c r="J1490">
        <v>11.9159600000001</v>
      </c>
      <c r="K1490">
        <v>12.2516700000001</v>
      </c>
      <c r="L1490">
        <v>12.1191800000001</v>
      </c>
      <c r="M1490">
        <v>6.9381294902399997</v>
      </c>
      <c r="N1490">
        <v>6.9814575584499998</v>
      </c>
      <c r="O1490">
        <v>7.0247856266599999</v>
      </c>
      <c r="P1490">
        <v>7.0681136948700001</v>
      </c>
      <c r="Q1490">
        <v>5.0175598944857596</v>
      </c>
      <c r="R1490">
        <v>2.9670060941015199</v>
      </c>
      <c r="S1490">
        <v>1.51167346405565</v>
      </c>
      <c r="T1490">
        <v>1.90648172654249</v>
      </c>
      <c r="U1490">
        <v>1.65165870575615</v>
      </c>
      <c r="V1490">
        <v>0.64098984170416595</v>
      </c>
      <c r="W1490">
        <v>0.53440445747776799</v>
      </c>
      <c r="X1490">
        <v>0.42781907325136997</v>
      </c>
      <c r="Y1490">
        <v>0.32123368902497201</v>
      </c>
      <c r="Z1490">
        <v>0.32123368902497201</v>
      </c>
      <c r="AA1490">
        <v>0.32012782589973399</v>
      </c>
      <c r="AB1490">
        <v>0.31902196277449502</v>
      </c>
      <c r="AC1490">
        <v>0.31791609964925599</v>
      </c>
    </row>
    <row r="1491" spans="1:29" x14ac:dyDescent="0.25">
      <c r="A1491" t="s">
        <v>83</v>
      </c>
      <c r="B1491" t="s">
        <v>84</v>
      </c>
      <c r="C1491" t="s">
        <v>59</v>
      </c>
      <c r="D1491" t="s">
        <v>60</v>
      </c>
      <c r="E1491" t="s">
        <v>38</v>
      </c>
      <c r="F1491">
        <v>33.126080000000002</v>
      </c>
      <c r="G1491">
        <v>36.946800000000003</v>
      </c>
      <c r="H1491">
        <v>35.258110000000002</v>
      </c>
      <c r="I1491">
        <v>34.6295</v>
      </c>
      <c r="J1491">
        <v>34.430969999999903</v>
      </c>
      <c r="K1491">
        <v>34.341749999999998</v>
      </c>
      <c r="L1491">
        <v>34.165799999999997</v>
      </c>
      <c r="M1491">
        <v>42.293375611364503</v>
      </c>
      <c r="N1491">
        <v>41.735983866764798</v>
      </c>
      <c r="O1491">
        <v>41.178592122165099</v>
      </c>
      <c r="P1491">
        <v>40.621200377565401</v>
      </c>
      <c r="Q1491">
        <v>39.571616705879499</v>
      </c>
      <c r="R1491">
        <v>38.522033034193598</v>
      </c>
      <c r="S1491">
        <v>36.035647850308898</v>
      </c>
      <c r="T1491">
        <v>34.629377362675903</v>
      </c>
      <c r="U1491">
        <v>33.9965495175516</v>
      </c>
      <c r="V1491">
        <v>31.999182322003598</v>
      </c>
      <c r="W1491">
        <v>29.784612115261599</v>
      </c>
      <c r="X1491">
        <v>27.570041908519499</v>
      </c>
      <c r="Y1491">
        <v>25.3554717017775</v>
      </c>
      <c r="Z1491">
        <v>25.3554717017775</v>
      </c>
      <c r="AA1491">
        <v>25.425115118476398</v>
      </c>
      <c r="AB1491">
        <v>25.494758535175301</v>
      </c>
      <c r="AC1491">
        <v>25.564401951874199</v>
      </c>
    </row>
    <row r="1492" spans="1:29" x14ac:dyDescent="0.25">
      <c r="A1492" t="s">
        <v>85</v>
      </c>
      <c r="B1492" t="s">
        <v>86</v>
      </c>
      <c r="C1492" t="s">
        <v>29</v>
      </c>
      <c r="D1492" t="s">
        <v>31</v>
      </c>
      <c r="E1492" t="s">
        <v>32</v>
      </c>
      <c r="F1492">
        <v>9.1626499999999993</v>
      </c>
      <c r="G1492">
        <v>10.773</v>
      </c>
      <c r="H1492">
        <v>11.793150000000001</v>
      </c>
      <c r="I1492">
        <v>13.96688</v>
      </c>
      <c r="J1492">
        <v>23.004380000000001</v>
      </c>
      <c r="K1492">
        <v>27.856853999999998</v>
      </c>
      <c r="L1492">
        <v>31.306238</v>
      </c>
      <c r="M1492">
        <v>20.5731793</v>
      </c>
      <c r="N1492">
        <v>18.214003666666699</v>
      </c>
      <c r="O1492">
        <v>15.8548280333333</v>
      </c>
      <c r="P1492">
        <v>13.495652400000001</v>
      </c>
      <c r="Q1492">
        <v>20.6775501816667</v>
      </c>
      <c r="R1492">
        <v>27.859447963333299</v>
      </c>
      <c r="S1492">
        <v>35.041345745000001</v>
      </c>
      <c r="T1492">
        <v>45.056190936</v>
      </c>
      <c r="U1492">
        <v>55.071036126999999</v>
      </c>
      <c r="V1492">
        <v>65.085881318000006</v>
      </c>
      <c r="W1492">
        <v>58.611244277333299</v>
      </c>
      <c r="X1492">
        <v>52.136607236666698</v>
      </c>
      <c r="Y1492">
        <v>45.661970195999999</v>
      </c>
      <c r="Z1492">
        <v>45.661970195999999</v>
      </c>
      <c r="AA1492">
        <v>45.661970195999999</v>
      </c>
      <c r="AB1492">
        <v>45.661970195999999</v>
      </c>
      <c r="AC1492">
        <v>45.661970195999999</v>
      </c>
    </row>
    <row r="1493" spans="1:29" x14ac:dyDescent="0.25">
      <c r="A1493" t="s">
        <v>85</v>
      </c>
      <c r="B1493" t="s">
        <v>86</v>
      </c>
      <c r="C1493" t="s">
        <v>29</v>
      </c>
      <c r="D1493" t="s">
        <v>31</v>
      </c>
      <c r="E1493" t="s">
        <v>33</v>
      </c>
      <c r="G1493">
        <v>0.40328000000000003</v>
      </c>
      <c r="H1493">
        <v>0.44607999999999998</v>
      </c>
      <c r="I1493">
        <v>0.49151</v>
      </c>
      <c r="J1493">
        <v>0.59532600000000002</v>
      </c>
      <c r="K1493">
        <v>0.62123200000000001</v>
      </c>
      <c r="L1493">
        <v>0.55250500000000002</v>
      </c>
      <c r="M1493">
        <v>1.3305435999999999</v>
      </c>
      <c r="N1493">
        <v>1.1604861683000001</v>
      </c>
      <c r="O1493">
        <v>0.99042873659999997</v>
      </c>
      <c r="P1493">
        <v>0.82037130489999999</v>
      </c>
      <c r="Q1493">
        <v>0.78629128635633305</v>
      </c>
      <c r="R1493">
        <v>0.75221126781266701</v>
      </c>
      <c r="S1493">
        <v>0.71813124926899996</v>
      </c>
      <c r="T1493">
        <v>0.73519666019266705</v>
      </c>
      <c r="U1493">
        <v>0.75226207111633303</v>
      </c>
      <c r="V1493">
        <v>0.76932748204000001</v>
      </c>
      <c r="W1493">
        <v>0.90857512539666696</v>
      </c>
      <c r="X1493">
        <v>1.0478227687533299</v>
      </c>
      <c r="Y1493">
        <v>1.18707041211</v>
      </c>
      <c r="Z1493">
        <v>1.18707041211</v>
      </c>
      <c r="AA1493">
        <v>1.18707041211</v>
      </c>
      <c r="AB1493">
        <v>1.18707041211</v>
      </c>
      <c r="AC1493">
        <v>1.18707041211</v>
      </c>
    </row>
    <row r="1494" spans="1:29" x14ac:dyDescent="0.25">
      <c r="A1494" t="s">
        <v>85</v>
      </c>
      <c r="B1494" t="s">
        <v>86</v>
      </c>
      <c r="C1494" t="s">
        <v>29</v>
      </c>
      <c r="D1494" t="s">
        <v>31</v>
      </c>
      <c r="E1494" t="s">
        <v>34</v>
      </c>
      <c r="F1494">
        <v>87.641409999999993</v>
      </c>
      <c r="G1494">
        <v>77.161069999999995</v>
      </c>
      <c r="H1494">
        <v>87.087090000000003</v>
      </c>
      <c r="I1494">
        <v>97.915210000000002</v>
      </c>
      <c r="J1494">
        <v>120.91342</v>
      </c>
      <c r="K1494">
        <v>121.09829000000001</v>
      </c>
      <c r="L1494">
        <v>100.89666800000001</v>
      </c>
      <c r="M1494">
        <v>94.569099199999997</v>
      </c>
      <c r="N1494">
        <v>68.672640999999999</v>
      </c>
      <c r="O1494">
        <v>66.387214</v>
      </c>
      <c r="P1494">
        <v>71.339056788280004</v>
      </c>
      <c r="Q1494">
        <v>52.950349000000003</v>
      </c>
      <c r="R1494">
        <v>51.453671</v>
      </c>
      <c r="S1494">
        <v>51.489553655999998</v>
      </c>
      <c r="T1494">
        <v>50.446246489333298</v>
      </c>
      <c r="U1494">
        <v>49.395093322666703</v>
      </c>
      <c r="V1494">
        <v>48.343940156000002</v>
      </c>
      <c r="W1494">
        <v>45.949123419000003</v>
      </c>
      <c r="X1494">
        <v>43.554306682000004</v>
      </c>
      <c r="Y1494">
        <v>41.159489944999997</v>
      </c>
      <c r="Z1494">
        <v>41.159489944999997</v>
      </c>
      <c r="AA1494">
        <v>40.521956000000003</v>
      </c>
      <c r="AB1494">
        <v>37.456575000000001</v>
      </c>
      <c r="AC1494">
        <v>28.010895999999999</v>
      </c>
    </row>
    <row r="1495" spans="1:29" x14ac:dyDescent="0.25">
      <c r="A1495" t="s">
        <v>85</v>
      </c>
      <c r="B1495" t="s">
        <v>86</v>
      </c>
      <c r="C1495" t="s">
        <v>29</v>
      </c>
      <c r="D1495" t="s">
        <v>31</v>
      </c>
      <c r="E1495" t="s">
        <v>35</v>
      </c>
      <c r="F1495">
        <v>2.3436699999999999</v>
      </c>
      <c r="G1495">
        <v>3.02216</v>
      </c>
      <c r="H1495">
        <v>2.2077100000000001</v>
      </c>
      <c r="I1495">
        <v>2.2319800000000001</v>
      </c>
      <c r="J1495">
        <v>7.41275</v>
      </c>
      <c r="K1495">
        <v>9.674811</v>
      </c>
      <c r="L1495">
        <v>7.8910819999999999</v>
      </c>
      <c r="M1495">
        <v>7.7711722993291703</v>
      </c>
      <c r="N1495">
        <v>7.8275708803533899</v>
      </c>
      <c r="O1495">
        <v>7.8839694613776103</v>
      </c>
      <c r="P1495">
        <v>7.9403680424018299</v>
      </c>
      <c r="Q1495">
        <v>7.5904071661449501</v>
      </c>
      <c r="R1495">
        <v>7.2404462898880704</v>
      </c>
      <c r="S1495">
        <v>6.8904854136311897</v>
      </c>
      <c r="T1495">
        <v>7.0320576661133902</v>
      </c>
      <c r="U1495">
        <v>7.1736299185955996</v>
      </c>
      <c r="V1495">
        <v>7.3152021710778001</v>
      </c>
      <c r="W1495">
        <v>6.2764671253852002</v>
      </c>
      <c r="X1495">
        <v>5.2377320796926004</v>
      </c>
      <c r="Y1495">
        <v>4.1989970339999996</v>
      </c>
      <c r="Z1495">
        <v>4.1989970339999996</v>
      </c>
      <c r="AA1495">
        <v>4.1989970339999996</v>
      </c>
      <c r="AB1495">
        <v>4.1989970339999996</v>
      </c>
      <c r="AC1495">
        <v>4.1989970339999996</v>
      </c>
    </row>
    <row r="1496" spans="1:29" x14ac:dyDescent="0.25">
      <c r="A1496" t="s">
        <v>85</v>
      </c>
      <c r="B1496" t="s">
        <v>86</v>
      </c>
      <c r="C1496" t="s">
        <v>29</v>
      </c>
      <c r="D1496" t="s">
        <v>31</v>
      </c>
      <c r="E1496" t="s">
        <v>36</v>
      </c>
      <c r="F1496">
        <v>1.01294</v>
      </c>
      <c r="G1496">
        <v>1.8439300000000001</v>
      </c>
      <c r="H1496">
        <v>1.5698399999999999</v>
      </c>
      <c r="I1496">
        <v>1.58667</v>
      </c>
      <c r="J1496">
        <v>6.8106140000000002</v>
      </c>
      <c r="K1496">
        <v>8.7391199999999998</v>
      </c>
      <c r="L1496">
        <v>7.1120919999999996</v>
      </c>
      <c r="M1496">
        <v>6.0831378852130102</v>
      </c>
      <c r="N1496">
        <v>6.1359874311047804</v>
      </c>
      <c r="O1496">
        <v>6.1888369769965497</v>
      </c>
      <c r="P1496">
        <v>6.2416865228883101</v>
      </c>
      <c r="Q1496">
        <v>5.5222384589859397</v>
      </c>
      <c r="R1496">
        <v>4.8027903950835702</v>
      </c>
      <c r="S1496">
        <v>4.0833423311811998</v>
      </c>
      <c r="T1496">
        <v>4.5041235584050696</v>
      </c>
      <c r="U1496">
        <v>4.9249047856289296</v>
      </c>
      <c r="V1496">
        <v>5.3456860128528003</v>
      </c>
      <c r="W1496">
        <v>4.5234112614484197</v>
      </c>
      <c r="X1496">
        <v>3.7011365100440501</v>
      </c>
      <c r="Y1496">
        <v>2.8788617586396699</v>
      </c>
      <c r="Z1496">
        <v>2.8788617586396699</v>
      </c>
      <c r="AA1496">
        <v>2.8788617586396699</v>
      </c>
      <c r="AB1496">
        <v>2.8788617586396699</v>
      </c>
      <c r="AC1496">
        <v>2.8788617586396699</v>
      </c>
    </row>
    <row r="1497" spans="1:29" x14ac:dyDescent="0.25">
      <c r="A1497" t="s">
        <v>85</v>
      </c>
      <c r="B1497" t="s">
        <v>86</v>
      </c>
      <c r="C1497" t="s">
        <v>29</v>
      </c>
      <c r="D1497" t="s">
        <v>31</v>
      </c>
      <c r="E1497" t="s">
        <v>37</v>
      </c>
      <c r="F1497">
        <v>98.766059999999996</v>
      </c>
      <c r="G1497">
        <v>106.10843</v>
      </c>
      <c r="H1497">
        <v>129.04465999999999</v>
      </c>
      <c r="I1497">
        <v>186.00971000000001</v>
      </c>
      <c r="J1497">
        <v>126.41792</v>
      </c>
      <c r="K1497">
        <v>164.96497299999999</v>
      </c>
      <c r="L1497">
        <v>171.89146700000001</v>
      </c>
      <c r="M1497">
        <v>112.7526</v>
      </c>
      <c r="N1497">
        <v>104.90880199999999</v>
      </c>
      <c r="O1497">
        <v>110.090369</v>
      </c>
      <c r="P1497">
        <v>110.83230519999999</v>
      </c>
      <c r="Q1497">
        <v>97.048424999999995</v>
      </c>
      <c r="R1497">
        <v>78.041786999999999</v>
      </c>
      <c r="S1497">
        <v>88.494934393999998</v>
      </c>
      <c r="T1497">
        <v>90.018407776666706</v>
      </c>
      <c r="U1497">
        <v>91.541365259333304</v>
      </c>
      <c r="V1497">
        <v>93.064322742000002</v>
      </c>
      <c r="W1497">
        <v>86.7557735693333</v>
      </c>
      <c r="X1497">
        <v>80.447224396666698</v>
      </c>
      <c r="Y1497">
        <v>74.138675223999996</v>
      </c>
      <c r="Z1497">
        <v>74.138675223999996</v>
      </c>
      <c r="AA1497">
        <v>53.538631000000002</v>
      </c>
      <c r="AB1497">
        <v>43.327581000000002</v>
      </c>
      <c r="AC1497">
        <v>39.698614999999997</v>
      </c>
    </row>
    <row r="1498" spans="1:29" x14ac:dyDescent="0.25">
      <c r="A1498" t="s">
        <v>85</v>
      </c>
      <c r="B1498" t="s">
        <v>86</v>
      </c>
      <c r="C1498" t="s">
        <v>29</v>
      </c>
      <c r="D1498" t="s">
        <v>31</v>
      </c>
      <c r="E1498" t="s">
        <v>38</v>
      </c>
      <c r="F1498">
        <v>0.80486999999999997</v>
      </c>
      <c r="G1498">
        <v>1.30894</v>
      </c>
      <c r="H1498">
        <v>1.4427000000000001</v>
      </c>
      <c r="I1498">
        <v>1.6092200000000001</v>
      </c>
      <c r="J1498">
        <v>3.6529099999999999</v>
      </c>
      <c r="K1498">
        <v>4.6699830000000002</v>
      </c>
      <c r="L1498">
        <v>4.5650719999999998</v>
      </c>
      <c r="M1498">
        <v>2.6590143999999998</v>
      </c>
      <c r="N1498">
        <v>2.4806057333333298</v>
      </c>
      <c r="O1498">
        <v>2.30219706666667</v>
      </c>
      <c r="P1498">
        <v>2.1237884</v>
      </c>
      <c r="Q1498">
        <v>1.8377924703333299</v>
      </c>
      <c r="R1498">
        <v>1.5517965406666701</v>
      </c>
      <c r="S1498">
        <v>1.265800611</v>
      </c>
      <c r="T1498">
        <v>1.2727407023333299</v>
      </c>
      <c r="U1498">
        <v>1.2796807936666701</v>
      </c>
      <c r="V1498">
        <v>1.286620885</v>
      </c>
      <c r="W1498">
        <v>1.2264678366666699</v>
      </c>
      <c r="X1498">
        <v>1.16631478833333</v>
      </c>
      <c r="Y1498">
        <v>1.1061617399999999</v>
      </c>
      <c r="Z1498">
        <v>1.1061617399999999</v>
      </c>
      <c r="AA1498">
        <v>1.1061617399999999</v>
      </c>
      <c r="AB1498">
        <v>1.1061617399999999</v>
      </c>
      <c r="AC1498">
        <v>1.1061617399999999</v>
      </c>
    </row>
    <row r="1499" spans="1:29" x14ac:dyDescent="0.25">
      <c r="A1499" t="s">
        <v>85</v>
      </c>
      <c r="B1499" t="s">
        <v>86</v>
      </c>
      <c r="C1499" t="s">
        <v>39</v>
      </c>
      <c r="D1499" t="s">
        <v>40</v>
      </c>
      <c r="E1499" t="s">
        <v>32</v>
      </c>
      <c r="F1499">
        <v>88.753150000000005</v>
      </c>
      <c r="G1499">
        <v>123.60348</v>
      </c>
      <c r="H1499">
        <v>120.02444</v>
      </c>
      <c r="I1499">
        <v>117.54474999999999</v>
      </c>
      <c r="J1499">
        <v>102.14707</v>
      </c>
      <c r="K1499">
        <v>103.896624</v>
      </c>
      <c r="L1499">
        <v>104.637359</v>
      </c>
      <c r="M1499">
        <v>96.442963900054096</v>
      </c>
      <c r="N1499">
        <v>93.398452766720794</v>
      </c>
      <c r="O1499">
        <v>90.353941633387507</v>
      </c>
      <c r="P1499">
        <v>87.309430500054106</v>
      </c>
      <c r="Q1499">
        <v>84.368439140269402</v>
      </c>
      <c r="R1499">
        <v>81.427447780484599</v>
      </c>
      <c r="S1499">
        <v>78.486456420699895</v>
      </c>
      <c r="T1499">
        <v>75.713259704603601</v>
      </c>
      <c r="U1499">
        <v>72.940062988507293</v>
      </c>
      <c r="V1499">
        <v>69.395799272410997</v>
      </c>
      <c r="W1499">
        <v>65.188901063552805</v>
      </c>
      <c r="X1499">
        <v>60.982002854694699</v>
      </c>
      <c r="Y1499">
        <v>56.7751046458365</v>
      </c>
      <c r="Z1499">
        <v>56.7751046458365</v>
      </c>
      <c r="AA1499">
        <v>56.7751046458365</v>
      </c>
      <c r="AB1499">
        <v>56.7751046458365</v>
      </c>
      <c r="AC1499">
        <v>56.7751046458365</v>
      </c>
    </row>
    <row r="1500" spans="1:29" x14ac:dyDescent="0.25">
      <c r="A1500" t="s">
        <v>85</v>
      </c>
      <c r="B1500" t="s">
        <v>86</v>
      </c>
      <c r="C1500" t="s">
        <v>39</v>
      </c>
      <c r="D1500" t="s">
        <v>40</v>
      </c>
      <c r="E1500" t="s">
        <v>33</v>
      </c>
      <c r="F1500">
        <v>1.3186100000000001</v>
      </c>
      <c r="G1500">
        <v>0.77441000000000004</v>
      </c>
      <c r="H1500">
        <v>0.73751999999999995</v>
      </c>
      <c r="I1500">
        <v>0.71231</v>
      </c>
      <c r="J1500">
        <v>2.5534810000000001</v>
      </c>
      <c r="K1500">
        <v>2.5930029999999999</v>
      </c>
      <c r="L1500">
        <v>2.59457</v>
      </c>
      <c r="M1500">
        <v>0.75000502679112302</v>
      </c>
      <c r="N1500">
        <v>0.78017178842779</v>
      </c>
      <c r="O1500">
        <v>0.81033855006445699</v>
      </c>
      <c r="P1500">
        <v>0.84050531170112297</v>
      </c>
      <c r="Q1500">
        <v>1.10118373784775</v>
      </c>
      <c r="R1500">
        <v>1.36186216399437</v>
      </c>
      <c r="S1500">
        <v>1.6225405901409999</v>
      </c>
      <c r="T1500">
        <v>1.53462865763103</v>
      </c>
      <c r="U1500">
        <v>1.44671672512107</v>
      </c>
      <c r="V1500">
        <v>1.3556832926111</v>
      </c>
      <c r="W1500">
        <v>1.3272019677643001</v>
      </c>
      <c r="X1500">
        <v>1.2987206429175</v>
      </c>
      <c r="Y1500">
        <v>1.2702393180706999</v>
      </c>
      <c r="Z1500">
        <v>1.2702393180706999</v>
      </c>
      <c r="AA1500">
        <v>1.2702393180706999</v>
      </c>
      <c r="AB1500">
        <v>1.2702393180706999</v>
      </c>
      <c r="AC1500">
        <v>1.2702393180706999</v>
      </c>
    </row>
    <row r="1501" spans="1:29" x14ac:dyDescent="0.25">
      <c r="A1501" t="s">
        <v>85</v>
      </c>
      <c r="B1501" t="s">
        <v>86</v>
      </c>
      <c r="C1501" t="s">
        <v>39</v>
      </c>
      <c r="D1501" t="s">
        <v>40</v>
      </c>
      <c r="E1501" t="s">
        <v>34</v>
      </c>
      <c r="F1501">
        <v>328.35624000000001</v>
      </c>
      <c r="G1501">
        <v>326.44747000000001</v>
      </c>
      <c r="H1501">
        <v>318.06698999999998</v>
      </c>
      <c r="I1501">
        <v>310.50754999999998</v>
      </c>
      <c r="J1501">
        <v>267.12653</v>
      </c>
      <c r="K1501">
        <v>271.457469</v>
      </c>
      <c r="L1501">
        <v>268.03738600000003</v>
      </c>
      <c r="M1501">
        <v>176.38165910792901</v>
      </c>
      <c r="N1501">
        <v>163.62705385126199</v>
      </c>
      <c r="O1501">
        <v>150.872448594595</v>
      </c>
      <c r="P1501">
        <v>138.117843337929</v>
      </c>
      <c r="Q1501">
        <v>134.29692254781901</v>
      </c>
      <c r="R1501">
        <v>130.47600175771001</v>
      </c>
      <c r="S1501">
        <v>126.6550809676</v>
      </c>
      <c r="T1501">
        <v>122.351922753567</v>
      </c>
      <c r="U1501">
        <v>118.048764539533</v>
      </c>
      <c r="V1501">
        <v>112.9096083255</v>
      </c>
      <c r="W1501">
        <v>102.995347432494</v>
      </c>
      <c r="X1501">
        <v>93.081086539487501</v>
      </c>
      <c r="Y1501">
        <v>83.1668256464813</v>
      </c>
      <c r="Z1501">
        <v>83.1668256464813</v>
      </c>
      <c r="AA1501">
        <v>83.1668256464813</v>
      </c>
      <c r="AB1501">
        <v>83.1668256464813</v>
      </c>
      <c r="AC1501">
        <v>83.1668256464813</v>
      </c>
    </row>
    <row r="1502" spans="1:29" x14ac:dyDescent="0.25">
      <c r="A1502" t="s">
        <v>85</v>
      </c>
      <c r="B1502" t="s">
        <v>86</v>
      </c>
      <c r="C1502" t="s">
        <v>39</v>
      </c>
      <c r="D1502" t="s">
        <v>40</v>
      </c>
      <c r="E1502" t="s">
        <v>35</v>
      </c>
      <c r="F1502">
        <v>16.514749999999999</v>
      </c>
      <c r="G1502">
        <v>17.78537</v>
      </c>
      <c r="H1502">
        <v>17.036799999999999</v>
      </c>
      <c r="I1502">
        <v>16.666979999999999</v>
      </c>
      <c r="J1502">
        <v>44.805092999999999</v>
      </c>
      <c r="K1502">
        <v>45.649399000000003</v>
      </c>
      <c r="L1502">
        <v>45.509540999999999</v>
      </c>
      <c r="M1502">
        <v>12.264558673459801</v>
      </c>
      <c r="N1502">
        <v>14.9054591163734</v>
      </c>
      <c r="O1502">
        <v>17.546359559286898</v>
      </c>
      <c r="P1502">
        <v>20.1872600022005</v>
      </c>
      <c r="Q1502">
        <v>22.614097614142899</v>
      </c>
      <c r="R1502">
        <v>25.040935226085299</v>
      </c>
      <c r="S1502">
        <v>27.467772838027699</v>
      </c>
      <c r="T1502">
        <v>30.8503656911316</v>
      </c>
      <c r="U1502">
        <v>34.232958544235501</v>
      </c>
      <c r="V1502">
        <v>37.579655094139298</v>
      </c>
      <c r="W1502">
        <v>29.947953171441501</v>
      </c>
      <c r="X1502">
        <v>22.316251248743701</v>
      </c>
      <c r="Y1502">
        <v>14.6845493260459</v>
      </c>
      <c r="Z1502">
        <v>14.6845493260459</v>
      </c>
      <c r="AA1502">
        <v>14.6845493260459</v>
      </c>
      <c r="AB1502">
        <v>14.6845493260459</v>
      </c>
      <c r="AC1502">
        <v>14.6845493260459</v>
      </c>
    </row>
    <row r="1503" spans="1:29" x14ac:dyDescent="0.25">
      <c r="A1503" t="s">
        <v>85</v>
      </c>
      <c r="B1503" t="s">
        <v>86</v>
      </c>
      <c r="C1503" t="s">
        <v>39</v>
      </c>
      <c r="D1503" t="s">
        <v>40</v>
      </c>
      <c r="E1503" t="s">
        <v>36</v>
      </c>
      <c r="F1503">
        <v>13.435890000000001</v>
      </c>
      <c r="G1503">
        <v>14.29002</v>
      </c>
      <c r="H1503">
        <v>13.78735</v>
      </c>
      <c r="I1503">
        <v>13.534800000000001</v>
      </c>
      <c r="J1503">
        <v>42.449618999999998</v>
      </c>
      <c r="K1503">
        <v>43.122151000000002</v>
      </c>
      <c r="L1503">
        <v>42.876873000000003</v>
      </c>
      <c r="M1503">
        <v>9.2153558698644993</v>
      </c>
      <c r="N1503">
        <v>11.7111362045909</v>
      </c>
      <c r="O1503">
        <v>14.2069165393173</v>
      </c>
      <c r="P1503">
        <v>16.702696874043699</v>
      </c>
      <c r="Q1503">
        <v>19.494197676144999</v>
      </c>
      <c r="R1503">
        <v>22.285698478246399</v>
      </c>
      <c r="S1503">
        <v>25.077199280347699</v>
      </c>
      <c r="T1503">
        <v>27.931743867540501</v>
      </c>
      <c r="U1503">
        <v>30.786288454733299</v>
      </c>
      <c r="V1503">
        <v>33.603965115896003</v>
      </c>
      <c r="W1503">
        <v>26.488438523083499</v>
      </c>
      <c r="X1503">
        <v>19.372911930271101</v>
      </c>
      <c r="Y1503">
        <v>12.257385337458601</v>
      </c>
      <c r="Z1503">
        <v>12.257385337458601</v>
      </c>
      <c r="AA1503">
        <v>12.257385337458601</v>
      </c>
      <c r="AB1503">
        <v>12.257385337458601</v>
      </c>
      <c r="AC1503">
        <v>12.257385337458601</v>
      </c>
    </row>
    <row r="1504" spans="1:29" x14ac:dyDescent="0.25">
      <c r="A1504" t="s">
        <v>85</v>
      </c>
      <c r="B1504" t="s">
        <v>86</v>
      </c>
      <c r="C1504" t="s">
        <v>39</v>
      </c>
      <c r="D1504" t="s">
        <v>40</v>
      </c>
      <c r="E1504" t="s">
        <v>37</v>
      </c>
      <c r="F1504">
        <v>146.44128000000001</v>
      </c>
      <c r="G1504">
        <v>127.11063</v>
      </c>
      <c r="H1504">
        <v>117.43850999999999</v>
      </c>
      <c r="I1504">
        <v>112.40076999999999</v>
      </c>
      <c r="J1504">
        <v>100.81712</v>
      </c>
      <c r="K1504">
        <v>108.218259</v>
      </c>
      <c r="L1504">
        <v>110.51232</v>
      </c>
      <c r="M1504">
        <v>27.080223626579201</v>
      </c>
      <c r="N1504">
        <v>27.3172502965792</v>
      </c>
      <c r="O1504">
        <v>27.554276966579199</v>
      </c>
      <c r="P1504">
        <v>27.791303636579201</v>
      </c>
      <c r="Q1504">
        <v>29.059756987052801</v>
      </c>
      <c r="R1504">
        <v>30.3282103375264</v>
      </c>
      <c r="S1504">
        <v>31.596663688</v>
      </c>
      <c r="T1504">
        <v>35.975783870541903</v>
      </c>
      <c r="U1504">
        <v>40.3549040530837</v>
      </c>
      <c r="V1504">
        <v>44.697291233625599</v>
      </c>
      <c r="W1504">
        <v>38.2804353161156</v>
      </c>
      <c r="X1504">
        <v>31.863579398605602</v>
      </c>
      <c r="Y1504">
        <v>25.446723481095599</v>
      </c>
      <c r="Z1504">
        <v>25.446723481095599</v>
      </c>
      <c r="AA1504">
        <v>25.446723481095599</v>
      </c>
      <c r="AB1504">
        <v>25.446723481095599</v>
      </c>
      <c r="AC1504">
        <v>25.446723481095599</v>
      </c>
    </row>
    <row r="1505" spans="1:29" x14ac:dyDescent="0.25">
      <c r="A1505" t="s">
        <v>85</v>
      </c>
      <c r="B1505" t="s">
        <v>86</v>
      </c>
      <c r="C1505" t="s">
        <v>39</v>
      </c>
      <c r="D1505" t="s">
        <v>40</v>
      </c>
      <c r="E1505" t="s">
        <v>38</v>
      </c>
      <c r="F1505">
        <v>22.70018</v>
      </c>
      <c r="G1505">
        <v>18.624130000000001</v>
      </c>
      <c r="H1505">
        <v>18.234010000000001</v>
      </c>
      <c r="I1505">
        <v>17.858989999999999</v>
      </c>
      <c r="J1505">
        <v>13.72237</v>
      </c>
      <c r="K1505">
        <v>13.907095999999999</v>
      </c>
      <c r="L1505">
        <v>13.816457</v>
      </c>
      <c r="M1505">
        <v>12.6232206050081</v>
      </c>
      <c r="N1505">
        <v>12.097474537674699</v>
      </c>
      <c r="O1505">
        <v>11.5717284703414</v>
      </c>
      <c r="P1505">
        <v>11.0459824030081</v>
      </c>
      <c r="Q1505">
        <v>11.180669019174401</v>
      </c>
      <c r="R1505">
        <v>11.315355635340699</v>
      </c>
      <c r="S1505">
        <v>11.450042251507</v>
      </c>
      <c r="T1505">
        <v>10.192217958572</v>
      </c>
      <c r="U1505">
        <v>8.9343936656370708</v>
      </c>
      <c r="V1505">
        <v>7.58512467270209</v>
      </c>
      <c r="W1505">
        <v>7.5432004391074701</v>
      </c>
      <c r="X1505">
        <v>7.5012762055128404</v>
      </c>
      <c r="Y1505">
        <v>7.4593519719182204</v>
      </c>
      <c r="Z1505">
        <v>7.4593519719182204</v>
      </c>
      <c r="AA1505">
        <v>7.4593519719182204</v>
      </c>
      <c r="AB1505">
        <v>7.4593519719182204</v>
      </c>
      <c r="AC1505">
        <v>7.4593519719182204</v>
      </c>
    </row>
    <row r="1506" spans="1:29" x14ac:dyDescent="0.25">
      <c r="A1506" t="s">
        <v>85</v>
      </c>
      <c r="B1506" t="s">
        <v>86</v>
      </c>
      <c r="C1506" t="s">
        <v>41</v>
      </c>
      <c r="D1506" t="s">
        <v>42</v>
      </c>
      <c r="E1506" t="s">
        <v>32</v>
      </c>
      <c r="F1506">
        <v>37.940150000000003</v>
      </c>
      <c r="G1506">
        <v>24.13693</v>
      </c>
      <c r="H1506">
        <v>24.133870000000002</v>
      </c>
      <c r="I1506">
        <v>23.99851</v>
      </c>
      <c r="J1506">
        <v>23.840361000000001</v>
      </c>
      <c r="K1506">
        <v>25.507262999999998</v>
      </c>
      <c r="L1506">
        <v>25.561416000000001</v>
      </c>
      <c r="M1506">
        <v>19.674078442166699</v>
      </c>
      <c r="N1506">
        <v>19.670411775500099</v>
      </c>
      <c r="O1506">
        <v>19.6667451088334</v>
      </c>
      <c r="P1506">
        <v>19.6630784421668</v>
      </c>
      <c r="Q1506">
        <v>19.468560983234799</v>
      </c>
      <c r="R1506">
        <v>19.2740435243029</v>
      </c>
      <c r="S1506">
        <v>19.079526065370899</v>
      </c>
      <c r="T1506">
        <v>15.185372765811399</v>
      </c>
      <c r="U1506">
        <v>11.291219466252</v>
      </c>
      <c r="V1506">
        <v>6.6064228135924896</v>
      </c>
      <c r="W1506">
        <v>7.1265766890288598</v>
      </c>
      <c r="X1506">
        <v>7.6467305644652299</v>
      </c>
      <c r="Y1506">
        <v>8.1668844399015903</v>
      </c>
      <c r="Z1506">
        <v>8.1668844399015903</v>
      </c>
      <c r="AA1506">
        <v>8.1668844399015903</v>
      </c>
      <c r="AB1506">
        <v>8.1668844399015903</v>
      </c>
      <c r="AC1506">
        <v>8.1668844399015903</v>
      </c>
    </row>
    <row r="1507" spans="1:29" x14ac:dyDescent="0.25">
      <c r="A1507" t="s">
        <v>85</v>
      </c>
      <c r="B1507" t="s">
        <v>86</v>
      </c>
      <c r="C1507" t="s">
        <v>41</v>
      </c>
      <c r="D1507" t="s">
        <v>42</v>
      </c>
      <c r="E1507" t="s">
        <v>33</v>
      </c>
      <c r="F1507">
        <v>4.2970000000000001E-2</v>
      </c>
      <c r="G1507">
        <v>3.9579999999999997E-2</v>
      </c>
      <c r="H1507">
        <v>3.8640000000000001E-2</v>
      </c>
      <c r="I1507">
        <v>3.3849999999999998E-2</v>
      </c>
      <c r="J1507">
        <v>3.7984999999999998E-2</v>
      </c>
      <c r="K1507">
        <v>3.8490000000000003E-2</v>
      </c>
      <c r="L1507">
        <v>3.9093000000000003E-2</v>
      </c>
      <c r="M1507">
        <v>7.11337104730055E-3</v>
      </c>
      <c r="N1507">
        <v>7.11337104730055E-3</v>
      </c>
      <c r="O1507">
        <v>7.11337104730055E-3</v>
      </c>
      <c r="P1507">
        <v>7.11337104730055E-3</v>
      </c>
      <c r="Q1507">
        <v>0.13872159156486699</v>
      </c>
      <c r="R1507">
        <v>0.27032981208243301</v>
      </c>
      <c r="S1507">
        <v>0.40193803259999999</v>
      </c>
      <c r="T1507">
        <v>0.43841723172291303</v>
      </c>
      <c r="U1507">
        <v>0.474896430845827</v>
      </c>
      <c r="V1507">
        <v>0.50181475220273997</v>
      </c>
      <c r="W1507">
        <v>0.50227028623567205</v>
      </c>
      <c r="X1507">
        <v>0.50272582026860302</v>
      </c>
      <c r="Y1507">
        <v>0.50318135430153499</v>
      </c>
      <c r="Z1507">
        <v>0.50318135430153499</v>
      </c>
      <c r="AA1507">
        <v>0.50318135430153499</v>
      </c>
      <c r="AB1507">
        <v>0.50318135430153499</v>
      </c>
      <c r="AC1507">
        <v>0.50318135430153499</v>
      </c>
    </row>
    <row r="1508" spans="1:29" x14ac:dyDescent="0.25">
      <c r="A1508" t="s">
        <v>85</v>
      </c>
      <c r="B1508" t="s">
        <v>86</v>
      </c>
      <c r="C1508" t="s">
        <v>41</v>
      </c>
      <c r="D1508" t="s">
        <v>42</v>
      </c>
      <c r="E1508" t="s">
        <v>34</v>
      </c>
      <c r="F1508">
        <v>9.8089999999999993</v>
      </c>
      <c r="G1508">
        <v>5.4771999999999998</v>
      </c>
      <c r="H1508">
        <v>5.3337899999999996</v>
      </c>
      <c r="I1508">
        <v>4.92523</v>
      </c>
      <c r="J1508">
        <v>5.0443030000000002</v>
      </c>
      <c r="K1508">
        <v>5.1263540000000001</v>
      </c>
      <c r="L1508">
        <v>5.1940499999999998</v>
      </c>
      <c r="M1508">
        <v>5.1872056141481302</v>
      </c>
      <c r="N1508">
        <v>5.1518722808147901</v>
      </c>
      <c r="O1508">
        <v>5.1165389474814598</v>
      </c>
      <c r="P1508">
        <v>5.0812056141481197</v>
      </c>
      <c r="Q1508">
        <v>5.1887912833270802</v>
      </c>
      <c r="R1508">
        <v>5.2963769525060398</v>
      </c>
      <c r="S1508">
        <v>5.4039626216850003</v>
      </c>
      <c r="T1508">
        <v>5.0482956588396704</v>
      </c>
      <c r="U1508">
        <v>4.6926286959943297</v>
      </c>
      <c r="V1508">
        <v>4.3231462056737202</v>
      </c>
      <c r="W1508">
        <v>4.0735802003303903</v>
      </c>
      <c r="X1508">
        <v>3.8240141949870501</v>
      </c>
      <c r="Y1508">
        <v>3.5744481896437201</v>
      </c>
      <c r="Z1508">
        <v>3.5744481896437201</v>
      </c>
      <c r="AA1508">
        <v>3.5744481896437201</v>
      </c>
      <c r="AB1508">
        <v>3.5744481896437201</v>
      </c>
      <c r="AC1508">
        <v>3.5744481896437201</v>
      </c>
    </row>
    <row r="1509" spans="1:29" x14ac:dyDescent="0.25">
      <c r="A1509" t="s">
        <v>85</v>
      </c>
      <c r="B1509" t="s">
        <v>86</v>
      </c>
      <c r="C1509" t="s">
        <v>41</v>
      </c>
      <c r="D1509" t="s">
        <v>42</v>
      </c>
      <c r="E1509" t="s">
        <v>35</v>
      </c>
      <c r="F1509">
        <v>5.2116600000000002</v>
      </c>
      <c r="G1509">
        <v>3.6619799999999998</v>
      </c>
      <c r="H1509">
        <v>3.6584300000000001</v>
      </c>
      <c r="I1509">
        <v>3.6078800000000002</v>
      </c>
      <c r="J1509">
        <v>3.6851340000000001</v>
      </c>
      <c r="K1509">
        <v>3.92238</v>
      </c>
      <c r="L1509">
        <v>3.9450289999999999</v>
      </c>
      <c r="M1509">
        <v>2.3977391370978598</v>
      </c>
      <c r="N1509">
        <v>2.3947370191889101</v>
      </c>
      <c r="O1509">
        <v>2.39173490127996</v>
      </c>
      <c r="P1509">
        <v>2.3887327833710099</v>
      </c>
      <c r="Q1509">
        <v>2.4008584502033399</v>
      </c>
      <c r="R1509">
        <v>2.4129841170356698</v>
      </c>
      <c r="S1509">
        <v>2.4251097838679998</v>
      </c>
      <c r="T1509">
        <v>1.98189688696199</v>
      </c>
      <c r="U1509">
        <v>1.5386839900559801</v>
      </c>
      <c r="V1509">
        <v>0.97021548630797005</v>
      </c>
      <c r="W1509">
        <v>1.0444673868102501</v>
      </c>
      <c r="X1509">
        <v>1.11871928731252</v>
      </c>
      <c r="Y1509">
        <v>1.1929711878147999</v>
      </c>
      <c r="Z1509">
        <v>1.1929711878147999</v>
      </c>
      <c r="AA1509">
        <v>1.1929711878147999</v>
      </c>
      <c r="AB1509">
        <v>1.1929711878147999</v>
      </c>
      <c r="AC1509">
        <v>1.1929711878147999</v>
      </c>
    </row>
    <row r="1510" spans="1:29" x14ac:dyDescent="0.25">
      <c r="A1510" t="s">
        <v>85</v>
      </c>
      <c r="B1510" t="s">
        <v>86</v>
      </c>
      <c r="C1510" t="s">
        <v>41</v>
      </c>
      <c r="D1510" t="s">
        <v>42</v>
      </c>
      <c r="E1510" t="s">
        <v>36</v>
      </c>
      <c r="F1510">
        <v>5.1124099999999997</v>
      </c>
      <c r="G1510">
        <v>3.54792</v>
      </c>
      <c r="H1510">
        <v>3.5432800000000002</v>
      </c>
      <c r="I1510">
        <v>3.5080100000000001</v>
      </c>
      <c r="J1510">
        <v>3.6046619999999998</v>
      </c>
      <c r="K1510">
        <v>3.839896</v>
      </c>
      <c r="L1510">
        <v>3.8601230000000002</v>
      </c>
      <c r="M1510">
        <v>2.3863512579894102</v>
      </c>
      <c r="N1510">
        <v>2.3846610948883602</v>
      </c>
      <c r="O1510">
        <v>2.38297093178732</v>
      </c>
      <c r="P1510">
        <v>2.38128076868627</v>
      </c>
      <c r="Q1510">
        <v>2.3921084255054499</v>
      </c>
      <c r="R1510">
        <v>2.40293608232462</v>
      </c>
      <c r="S1510">
        <v>2.4137637391437998</v>
      </c>
      <c r="T1510">
        <v>1.9682399537501301</v>
      </c>
      <c r="U1510">
        <v>1.5227161683564601</v>
      </c>
      <c r="V1510">
        <v>0.95192145082078405</v>
      </c>
      <c r="W1510">
        <v>1.0278072395425899</v>
      </c>
      <c r="X1510">
        <v>1.10369302826439</v>
      </c>
      <c r="Y1510">
        <v>1.1795788169862</v>
      </c>
      <c r="Z1510">
        <v>1.1795788169862</v>
      </c>
      <c r="AA1510">
        <v>1.1795788169862</v>
      </c>
      <c r="AB1510">
        <v>1.1795788169862</v>
      </c>
      <c r="AC1510">
        <v>1.1795788169862</v>
      </c>
    </row>
    <row r="1511" spans="1:29" x14ac:dyDescent="0.25">
      <c r="A1511" t="s">
        <v>85</v>
      </c>
      <c r="B1511" t="s">
        <v>86</v>
      </c>
      <c r="C1511" t="s">
        <v>41</v>
      </c>
      <c r="D1511" t="s">
        <v>42</v>
      </c>
      <c r="E1511" t="s">
        <v>37</v>
      </c>
      <c r="F1511">
        <v>4.85398</v>
      </c>
      <c r="G1511">
        <v>4.8064200000000099</v>
      </c>
      <c r="H1511">
        <v>4.8944400000000003</v>
      </c>
      <c r="I1511">
        <v>4.11219</v>
      </c>
      <c r="J1511">
        <v>3.83035400000001</v>
      </c>
      <c r="K1511">
        <v>3.9154599999999999</v>
      </c>
      <c r="L1511">
        <v>4.0087809999999999</v>
      </c>
      <c r="M1511">
        <v>0.35788259539448303</v>
      </c>
      <c r="N1511">
        <v>0.33221592872781702</v>
      </c>
      <c r="O1511">
        <v>0.30654926206115002</v>
      </c>
      <c r="P1511">
        <v>0.28088259539448301</v>
      </c>
      <c r="Q1511">
        <v>0.24236930504965601</v>
      </c>
      <c r="R1511">
        <v>0.203856014704828</v>
      </c>
      <c r="S1511">
        <v>0.16534272436</v>
      </c>
      <c r="T1511">
        <v>0.152490899354153</v>
      </c>
      <c r="U1511">
        <v>0.139639074348307</v>
      </c>
      <c r="V1511">
        <v>0.12466898456346</v>
      </c>
      <c r="W1511">
        <v>0.12223018797314</v>
      </c>
      <c r="X1511">
        <v>0.11979139138281999</v>
      </c>
      <c r="Y1511">
        <v>0.1173525947925</v>
      </c>
      <c r="Z1511">
        <v>0.1173525947925</v>
      </c>
      <c r="AA1511">
        <v>0.1173525947925</v>
      </c>
      <c r="AB1511">
        <v>0.1173525947925</v>
      </c>
      <c r="AC1511">
        <v>0.1173525947925</v>
      </c>
    </row>
    <row r="1512" spans="1:29" x14ac:dyDescent="0.25">
      <c r="A1512" t="s">
        <v>85</v>
      </c>
      <c r="B1512" t="s">
        <v>86</v>
      </c>
      <c r="C1512" t="s">
        <v>41</v>
      </c>
      <c r="D1512" t="s">
        <v>42</v>
      </c>
      <c r="E1512" t="s">
        <v>38</v>
      </c>
      <c r="F1512">
        <v>6.9811300000000003</v>
      </c>
      <c r="G1512">
        <v>7.8205200000000001</v>
      </c>
      <c r="H1512">
        <v>7.8319599999999996</v>
      </c>
      <c r="I1512">
        <v>7.8159900000000002</v>
      </c>
      <c r="J1512">
        <v>8.1056230000000102</v>
      </c>
      <c r="K1512">
        <v>8.6573150000000094</v>
      </c>
      <c r="L1512">
        <v>8.6775440000000099</v>
      </c>
      <c r="M1512">
        <v>6.4700197103367296</v>
      </c>
      <c r="N1512">
        <v>5.6934163886083597</v>
      </c>
      <c r="O1512">
        <v>4.9168130668799899</v>
      </c>
      <c r="P1512">
        <v>4.1402097451516298</v>
      </c>
      <c r="Q1512">
        <v>4.6967850401345901</v>
      </c>
      <c r="R1512">
        <v>5.2533603351175397</v>
      </c>
      <c r="S1512">
        <v>5.8099356301005001</v>
      </c>
      <c r="T1512">
        <v>4.27021584158945</v>
      </c>
      <c r="U1512">
        <v>2.7304960530784101</v>
      </c>
      <c r="V1512">
        <v>1.09056448861536</v>
      </c>
      <c r="W1512">
        <v>1.2291174733427599</v>
      </c>
      <c r="X1512">
        <v>1.36767045807015</v>
      </c>
      <c r="Y1512">
        <v>1.50622344279755</v>
      </c>
      <c r="Z1512">
        <v>1.50622344279755</v>
      </c>
      <c r="AA1512">
        <v>1.50622344279755</v>
      </c>
      <c r="AB1512">
        <v>1.50622344279755</v>
      </c>
      <c r="AC1512">
        <v>1.50622344279755</v>
      </c>
    </row>
    <row r="1513" spans="1:29" x14ac:dyDescent="0.25">
      <c r="A1513" t="s">
        <v>85</v>
      </c>
      <c r="B1513" t="s">
        <v>86</v>
      </c>
      <c r="C1513" t="s">
        <v>43</v>
      </c>
      <c r="D1513" t="s">
        <v>44</v>
      </c>
      <c r="E1513" t="s">
        <v>32</v>
      </c>
      <c r="F1513">
        <v>420.68</v>
      </c>
      <c r="G1513">
        <v>431.98480000000001</v>
      </c>
      <c r="H1513">
        <v>437.83479</v>
      </c>
      <c r="I1513">
        <v>439.31970999999999</v>
      </c>
      <c r="J1513">
        <v>25.704999999999998</v>
      </c>
      <c r="K1513">
        <v>26.354586000000001</v>
      </c>
      <c r="L1513">
        <v>27.172906000000001</v>
      </c>
      <c r="M1513">
        <v>18.202000000000002</v>
      </c>
      <c r="N1513">
        <v>17.938333333333301</v>
      </c>
      <c r="O1513">
        <v>17.674666666666699</v>
      </c>
      <c r="P1513">
        <v>17.411000000000001</v>
      </c>
      <c r="Q1513">
        <v>15.4107046776667</v>
      </c>
      <c r="R1513">
        <v>13.4104093553333</v>
      </c>
      <c r="S1513">
        <v>11.410114032999999</v>
      </c>
      <c r="T1513">
        <v>12.609536149</v>
      </c>
      <c r="U1513">
        <v>13.808958264999999</v>
      </c>
      <c r="V1513">
        <v>15.034730380999999</v>
      </c>
      <c r="W1513">
        <v>14.3583265556667</v>
      </c>
      <c r="X1513">
        <v>13.6819227303333</v>
      </c>
      <c r="Y1513">
        <v>13.005518905000001</v>
      </c>
      <c r="Z1513">
        <v>13.005518905000001</v>
      </c>
      <c r="AA1513">
        <v>13.005518905000001</v>
      </c>
      <c r="AB1513">
        <v>13.005518905000001</v>
      </c>
      <c r="AC1513">
        <v>13.005518905000001</v>
      </c>
    </row>
    <row r="1514" spans="1:29" x14ac:dyDescent="0.25">
      <c r="A1514" t="s">
        <v>85</v>
      </c>
      <c r="B1514" t="s">
        <v>86</v>
      </c>
      <c r="C1514" t="s">
        <v>43</v>
      </c>
      <c r="D1514" t="s">
        <v>44</v>
      </c>
      <c r="E1514" t="s">
        <v>33</v>
      </c>
      <c r="F1514">
        <v>43.402259999999998</v>
      </c>
      <c r="G1514">
        <v>9.8414900000000003</v>
      </c>
      <c r="H1514">
        <v>10.0604</v>
      </c>
      <c r="I1514">
        <v>10.2097</v>
      </c>
      <c r="J1514">
        <v>8.7722359999999995</v>
      </c>
      <c r="K1514">
        <v>8.9897670000000005</v>
      </c>
      <c r="L1514">
        <v>9.2470549999999996</v>
      </c>
      <c r="M1514">
        <v>6.5870329999999999</v>
      </c>
      <c r="N1514">
        <v>5.6499040000000003</v>
      </c>
      <c r="O1514">
        <v>4.7127749999999997</v>
      </c>
      <c r="P1514">
        <v>3.7756460000000001</v>
      </c>
      <c r="Q1514">
        <v>4.0503614133333299</v>
      </c>
      <c r="R1514">
        <v>4.3250768266666704</v>
      </c>
      <c r="S1514">
        <v>4.5997922400000002</v>
      </c>
      <c r="T1514">
        <v>4.4529486990500002</v>
      </c>
      <c r="U1514">
        <v>4.3061051581000003</v>
      </c>
      <c r="V1514">
        <v>4.1592616657150003</v>
      </c>
      <c r="W1514">
        <v>4.4216572153813303</v>
      </c>
      <c r="X1514">
        <v>4.68405276504767</v>
      </c>
      <c r="Y1514">
        <v>4.9464483147139999</v>
      </c>
      <c r="Z1514">
        <v>4.9464483147139999</v>
      </c>
      <c r="AA1514">
        <v>4.9464483147139999</v>
      </c>
      <c r="AB1514">
        <v>4.9464483147139999</v>
      </c>
      <c r="AC1514">
        <v>4.9464483147139999</v>
      </c>
    </row>
    <row r="1515" spans="1:29" x14ac:dyDescent="0.25">
      <c r="A1515" t="s">
        <v>85</v>
      </c>
      <c r="B1515" t="s">
        <v>86</v>
      </c>
      <c r="C1515" t="s">
        <v>43</v>
      </c>
      <c r="D1515" t="s">
        <v>44</v>
      </c>
      <c r="E1515" t="s">
        <v>34</v>
      </c>
      <c r="F1515">
        <v>37.14</v>
      </c>
      <c r="G1515">
        <v>28.608820000000001</v>
      </c>
      <c r="H1515">
        <v>28.936389999999999</v>
      </c>
      <c r="I1515">
        <v>29.132449999999999</v>
      </c>
      <c r="J1515">
        <v>24.553999999999998</v>
      </c>
      <c r="K1515">
        <v>25.173589</v>
      </c>
      <c r="L1515">
        <v>25.978726999999999</v>
      </c>
      <c r="M1515">
        <v>21.55</v>
      </c>
      <c r="N1515">
        <v>20.035333333333298</v>
      </c>
      <c r="O1515">
        <v>18.520666666666699</v>
      </c>
      <c r="P1515">
        <v>17.006</v>
      </c>
      <c r="Q1515">
        <v>15.1358294976667</v>
      </c>
      <c r="R1515">
        <v>13.2656589953333</v>
      </c>
      <c r="S1515">
        <v>11.395488493</v>
      </c>
      <c r="T1515">
        <v>11.903864986666701</v>
      </c>
      <c r="U1515">
        <v>12.4122414803333</v>
      </c>
      <c r="V1515">
        <v>12.960487973999999</v>
      </c>
      <c r="W1515">
        <v>12.8577133396667</v>
      </c>
      <c r="X1515">
        <v>12.7549387053333</v>
      </c>
      <c r="Y1515">
        <v>12.652164071</v>
      </c>
      <c r="Z1515">
        <v>12.652164071</v>
      </c>
      <c r="AA1515">
        <v>12.652164071</v>
      </c>
      <c r="AB1515">
        <v>12.652164071</v>
      </c>
      <c r="AC1515">
        <v>12.652164071</v>
      </c>
    </row>
    <row r="1516" spans="1:29" x14ac:dyDescent="0.25">
      <c r="A1516" t="s">
        <v>85</v>
      </c>
      <c r="B1516" t="s">
        <v>86</v>
      </c>
      <c r="C1516" t="s">
        <v>43</v>
      </c>
      <c r="D1516" t="s">
        <v>44</v>
      </c>
      <c r="E1516" t="s">
        <v>35</v>
      </c>
      <c r="F1516">
        <v>6.6894499999999999</v>
      </c>
      <c r="G1516">
        <v>5.0278299999999998</v>
      </c>
      <c r="H1516">
        <v>5.0673399999999997</v>
      </c>
      <c r="I1516">
        <v>5.0900400000000001</v>
      </c>
      <c r="J1516">
        <v>7.9246930000000004</v>
      </c>
      <c r="K1516">
        <v>8.1112549999999999</v>
      </c>
      <c r="L1516">
        <v>8.3873029999999993</v>
      </c>
      <c r="M1516">
        <v>4.8923030641032001</v>
      </c>
      <c r="N1516">
        <v>5.7372394325189298</v>
      </c>
      <c r="O1516">
        <v>6.58217580093467</v>
      </c>
      <c r="P1516">
        <v>7.4271121693503996</v>
      </c>
      <c r="Q1516">
        <v>6.7082765183415001</v>
      </c>
      <c r="R1516">
        <v>5.9894408673325996</v>
      </c>
      <c r="S1516">
        <v>5.2706052163237</v>
      </c>
      <c r="T1516">
        <v>5.0162851710191303</v>
      </c>
      <c r="U1516">
        <v>4.7619651257145703</v>
      </c>
      <c r="V1516">
        <v>4.5251390804099998</v>
      </c>
      <c r="W1516">
        <v>4.16195429394</v>
      </c>
      <c r="X1516">
        <v>3.7987695074699999</v>
      </c>
      <c r="Y1516">
        <v>3.4355847210000001</v>
      </c>
      <c r="Z1516">
        <v>3.4355847210000001</v>
      </c>
      <c r="AA1516">
        <v>3.4355847210000001</v>
      </c>
      <c r="AB1516">
        <v>3.4355847210000001</v>
      </c>
      <c r="AC1516">
        <v>3.4355847210000001</v>
      </c>
    </row>
    <row r="1517" spans="1:29" x14ac:dyDescent="0.25">
      <c r="A1517" t="s">
        <v>85</v>
      </c>
      <c r="B1517" t="s">
        <v>86</v>
      </c>
      <c r="C1517" t="s">
        <v>43</v>
      </c>
      <c r="D1517" t="s">
        <v>44</v>
      </c>
      <c r="E1517" t="s">
        <v>36</v>
      </c>
      <c r="F1517">
        <v>5.5370900000000001</v>
      </c>
      <c r="G1517">
        <v>3.6842899999999998</v>
      </c>
      <c r="H1517">
        <v>3.70268</v>
      </c>
      <c r="I1517">
        <v>3.7152799999999999</v>
      </c>
      <c r="J1517">
        <v>6.5895070000000002</v>
      </c>
      <c r="K1517">
        <v>6.7416400000000003</v>
      </c>
      <c r="L1517">
        <v>6.974844</v>
      </c>
      <c r="M1517">
        <v>3.8536134238840001</v>
      </c>
      <c r="N1517">
        <v>4.7566345022067198</v>
      </c>
      <c r="O1517">
        <v>5.6596555805294297</v>
      </c>
      <c r="P1517">
        <v>6.5626766588521503</v>
      </c>
      <c r="Q1517">
        <v>5.88012088932933</v>
      </c>
      <c r="R1517">
        <v>5.1975651198065203</v>
      </c>
      <c r="S1517">
        <v>4.5150093502836999</v>
      </c>
      <c r="T1517">
        <v>4.3230537980732997</v>
      </c>
      <c r="U1517">
        <v>4.1310982458629004</v>
      </c>
      <c r="V1517">
        <v>3.9576666936525</v>
      </c>
      <c r="W1517">
        <v>3.5981455400443298</v>
      </c>
      <c r="X1517">
        <v>3.2386243864361699</v>
      </c>
      <c r="Y1517">
        <v>2.8791032328280002</v>
      </c>
      <c r="Z1517">
        <v>2.8791032328280002</v>
      </c>
      <c r="AA1517">
        <v>2.8791032328280002</v>
      </c>
      <c r="AB1517">
        <v>2.8791032328280002</v>
      </c>
      <c r="AC1517">
        <v>2.8791032328280002</v>
      </c>
    </row>
    <row r="1518" spans="1:29" x14ac:dyDescent="0.25">
      <c r="A1518" t="s">
        <v>85</v>
      </c>
      <c r="B1518" t="s">
        <v>86</v>
      </c>
      <c r="C1518" t="s">
        <v>43</v>
      </c>
      <c r="D1518" t="s">
        <v>44</v>
      </c>
      <c r="E1518" t="s">
        <v>37</v>
      </c>
      <c r="F1518">
        <v>76.533199999999994</v>
      </c>
      <c r="G1518">
        <v>64.694509999999994</v>
      </c>
      <c r="H1518">
        <v>64.80847</v>
      </c>
      <c r="I1518">
        <v>64.921599999999998</v>
      </c>
      <c r="J1518">
        <v>103.758</v>
      </c>
      <c r="K1518">
        <v>105.80739699999999</v>
      </c>
      <c r="L1518">
        <v>109.760132</v>
      </c>
      <c r="M1518">
        <v>103.44499999999999</v>
      </c>
      <c r="N1518">
        <v>101.850333333333</v>
      </c>
      <c r="O1518">
        <v>100.255666666667</v>
      </c>
      <c r="P1518">
        <v>98.661000000000001</v>
      </c>
      <c r="Q1518">
        <v>92.724559145333302</v>
      </c>
      <c r="R1518">
        <v>86.788118290666702</v>
      </c>
      <c r="S1518">
        <v>80.851677436000003</v>
      </c>
      <c r="T1518">
        <v>70.564569802999998</v>
      </c>
      <c r="U1518">
        <v>60.27746217</v>
      </c>
      <c r="V1518">
        <v>50.010834537000001</v>
      </c>
      <c r="W1518">
        <v>50.714627036000003</v>
      </c>
      <c r="X1518">
        <v>51.418419534999998</v>
      </c>
      <c r="Y1518">
        <v>52.122212034</v>
      </c>
      <c r="Z1518">
        <v>52.122212034</v>
      </c>
      <c r="AA1518">
        <v>52.122212034</v>
      </c>
      <c r="AB1518">
        <v>52.122212034</v>
      </c>
      <c r="AC1518">
        <v>52.122212034</v>
      </c>
    </row>
    <row r="1519" spans="1:29" x14ac:dyDescent="0.25">
      <c r="A1519" t="s">
        <v>85</v>
      </c>
      <c r="B1519" t="s">
        <v>86</v>
      </c>
      <c r="C1519" t="s">
        <v>43</v>
      </c>
      <c r="D1519" t="s">
        <v>44</v>
      </c>
      <c r="E1519" t="s">
        <v>38</v>
      </c>
      <c r="F1519">
        <v>36.828000000000003</v>
      </c>
      <c r="G1519">
        <v>35.053890000000003</v>
      </c>
      <c r="H1519">
        <v>34.104640000000003</v>
      </c>
      <c r="I1519">
        <v>34.259120000000003</v>
      </c>
      <c r="J1519">
        <v>16.570709999999998</v>
      </c>
      <c r="K1519">
        <v>15.682888</v>
      </c>
      <c r="L1519">
        <v>16.157948000000001</v>
      </c>
      <c r="M1519">
        <v>19.558789999999998</v>
      </c>
      <c r="N1519">
        <v>18.990790000000001</v>
      </c>
      <c r="O1519">
        <v>18.422789999999999</v>
      </c>
      <c r="P1519">
        <v>17.854790000000001</v>
      </c>
      <c r="Q1519">
        <v>16.5646285816666</v>
      </c>
      <c r="R1519">
        <v>15.2744671633333</v>
      </c>
      <c r="S1519">
        <v>13.984305744999901</v>
      </c>
      <c r="T1519">
        <v>13.7881234766666</v>
      </c>
      <c r="U1519">
        <v>13.591941208333299</v>
      </c>
      <c r="V1519">
        <v>13.40476718</v>
      </c>
      <c r="W1519">
        <v>11.580509851</v>
      </c>
      <c r="X1519">
        <v>9.7562525220000005</v>
      </c>
      <c r="Y1519">
        <v>7.9319951929999997</v>
      </c>
      <c r="Z1519">
        <v>7.9319951929999997</v>
      </c>
      <c r="AA1519">
        <v>7.9319951929999997</v>
      </c>
      <c r="AB1519">
        <v>7.9319951929999997</v>
      </c>
      <c r="AC1519">
        <v>7.9319951929999997</v>
      </c>
    </row>
    <row r="1520" spans="1:29" x14ac:dyDescent="0.25">
      <c r="A1520" t="s">
        <v>85</v>
      </c>
      <c r="B1520" t="s">
        <v>86</v>
      </c>
      <c r="C1520" t="s">
        <v>45</v>
      </c>
      <c r="D1520" t="s">
        <v>46</v>
      </c>
      <c r="E1520" t="s">
        <v>32</v>
      </c>
      <c r="F1520">
        <v>0.11799999999999999</v>
      </c>
      <c r="G1520">
        <v>2.2995000000000001</v>
      </c>
      <c r="H1520">
        <v>2.3130700000000002</v>
      </c>
      <c r="I1520">
        <v>2.23996</v>
      </c>
      <c r="J1520">
        <v>2.3769999999999998</v>
      </c>
      <c r="K1520">
        <v>2.4105810000000001</v>
      </c>
      <c r="L1520">
        <v>2.5116559999999999</v>
      </c>
      <c r="M1520">
        <v>2.39</v>
      </c>
      <c r="N1520">
        <v>2.41366666666667</v>
      </c>
      <c r="O1520">
        <v>2.43733333333333</v>
      </c>
      <c r="P1520">
        <v>2.4609999999999999</v>
      </c>
      <c r="Q1520">
        <v>2.40135992333333</v>
      </c>
      <c r="R1520">
        <v>2.34171984666667</v>
      </c>
      <c r="S1520">
        <v>2.2820797700000002</v>
      </c>
      <c r="T1520">
        <v>2.1955476489999999</v>
      </c>
      <c r="U1520">
        <v>2.109015528</v>
      </c>
      <c r="V1520">
        <v>2.0224834070000002</v>
      </c>
      <c r="W1520">
        <v>1.6277218946666701</v>
      </c>
      <c r="X1520">
        <v>1.2329603823333299</v>
      </c>
      <c r="Y1520">
        <v>0.83819887000000004</v>
      </c>
      <c r="Z1520">
        <v>0.83819887000000004</v>
      </c>
      <c r="AA1520">
        <v>0.83819887000000004</v>
      </c>
      <c r="AB1520">
        <v>0.83819887000000004</v>
      </c>
      <c r="AC1520">
        <v>0.83819887000000004</v>
      </c>
    </row>
    <row r="1521" spans="1:29" x14ac:dyDescent="0.25">
      <c r="A1521" t="s">
        <v>85</v>
      </c>
      <c r="B1521" t="s">
        <v>86</v>
      </c>
      <c r="C1521" t="s">
        <v>45</v>
      </c>
      <c r="D1521" t="s">
        <v>46</v>
      </c>
      <c r="E1521" t="s">
        <v>33</v>
      </c>
      <c r="J1521">
        <v>4.9899999999999999E-4</v>
      </c>
      <c r="K1521">
        <v>5.1500000000000005E-4</v>
      </c>
      <c r="L1521">
        <v>5.31E-4</v>
      </c>
      <c r="M1521">
        <v>1.2E-5</v>
      </c>
      <c r="N1521">
        <v>1.0333333333333299E-5</v>
      </c>
      <c r="O1521">
        <v>8.6666666666666695E-6</v>
      </c>
      <c r="P1521">
        <v>6.9999999999999999E-6</v>
      </c>
      <c r="Q1521">
        <v>8.4683333333333404E-5</v>
      </c>
      <c r="R1521">
        <v>1.6236666666666699E-4</v>
      </c>
      <c r="S1521">
        <v>2.4005000000000001E-4</v>
      </c>
      <c r="T1521">
        <v>2.39716666666667E-4</v>
      </c>
      <c r="U1521">
        <v>2.3938333333333299E-4</v>
      </c>
      <c r="V1521">
        <v>2.3905000000000001E-4</v>
      </c>
      <c r="W1521">
        <v>1.8774433333333299E-4</v>
      </c>
      <c r="X1521">
        <v>1.36438666666667E-4</v>
      </c>
      <c r="Y1521">
        <v>8.5133E-5</v>
      </c>
      <c r="Z1521">
        <v>8.5133E-5</v>
      </c>
      <c r="AA1521">
        <v>8.5133E-5</v>
      </c>
      <c r="AB1521">
        <v>8.5133E-5</v>
      </c>
      <c r="AC1521">
        <v>8.5133E-5</v>
      </c>
    </row>
    <row r="1522" spans="1:29" x14ac:dyDescent="0.25">
      <c r="A1522" t="s">
        <v>85</v>
      </c>
      <c r="B1522" t="s">
        <v>86</v>
      </c>
      <c r="C1522" t="s">
        <v>45</v>
      </c>
      <c r="D1522" t="s">
        <v>46</v>
      </c>
      <c r="E1522" t="s">
        <v>34</v>
      </c>
      <c r="F1522">
        <v>1.6679999999999999</v>
      </c>
      <c r="G1522">
        <v>1.6825000000000001</v>
      </c>
      <c r="H1522">
        <v>1.68957</v>
      </c>
      <c r="I1522">
        <v>1.6538299999999999</v>
      </c>
      <c r="J1522">
        <v>2.008</v>
      </c>
      <c r="K1522">
        <v>2.0300220000000002</v>
      </c>
      <c r="L1522">
        <v>2.0774900000000001</v>
      </c>
      <c r="M1522">
        <v>1.821</v>
      </c>
      <c r="N1522">
        <v>1.9123333333333301</v>
      </c>
      <c r="O1522">
        <v>2.0036666666666698</v>
      </c>
      <c r="P1522">
        <v>2.0950000000000002</v>
      </c>
      <c r="Q1522">
        <v>1.6777381090000001</v>
      </c>
      <c r="R1522">
        <v>1.260476218</v>
      </c>
      <c r="S1522">
        <v>0.84321432699999999</v>
      </c>
      <c r="T1522">
        <v>0.94447309266666701</v>
      </c>
      <c r="U1522">
        <v>1.0457318583333299</v>
      </c>
      <c r="V1522">
        <v>1.1469906240000001</v>
      </c>
      <c r="W1522">
        <v>1.1289932546666701</v>
      </c>
      <c r="X1522">
        <v>1.1109958853333299</v>
      </c>
      <c r="Y1522">
        <v>1.092998516</v>
      </c>
      <c r="Z1522">
        <v>1.092998516</v>
      </c>
      <c r="AA1522">
        <v>1.092998516</v>
      </c>
      <c r="AB1522">
        <v>1.092998516</v>
      </c>
      <c r="AC1522">
        <v>1.092998516</v>
      </c>
    </row>
    <row r="1523" spans="1:29" x14ac:dyDescent="0.25">
      <c r="A1523" t="s">
        <v>85</v>
      </c>
      <c r="B1523" t="s">
        <v>86</v>
      </c>
      <c r="C1523" t="s">
        <v>45</v>
      </c>
      <c r="D1523" t="s">
        <v>46</v>
      </c>
      <c r="E1523" t="s">
        <v>35</v>
      </c>
      <c r="F1523">
        <v>1.8223499999999999</v>
      </c>
      <c r="G1523">
        <v>1.62331</v>
      </c>
      <c r="H1523">
        <v>1.6327100000000001</v>
      </c>
      <c r="I1523">
        <v>1.61765</v>
      </c>
      <c r="J1523">
        <v>2.057293</v>
      </c>
      <c r="K1523">
        <v>2.08283</v>
      </c>
      <c r="L1523">
        <v>2.1270470000000001</v>
      </c>
      <c r="M1523">
        <v>1.0182260460846</v>
      </c>
      <c r="N1523">
        <v>1.3892678089127799</v>
      </c>
      <c r="O1523">
        <v>1.76030957174096</v>
      </c>
      <c r="P1523">
        <v>2.1313513345691399</v>
      </c>
      <c r="Q1523">
        <v>1.7438149079512699</v>
      </c>
      <c r="R1523">
        <v>1.3562784813333899</v>
      </c>
      <c r="S1523">
        <v>0.96874205471552</v>
      </c>
      <c r="T1523">
        <v>0.86904615914368</v>
      </c>
      <c r="U1523">
        <v>0.76935026357184</v>
      </c>
      <c r="V1523">
        <v>0.669654368</v>
      </c>
      <c r="W1523">
        <v>0.59197953333333297</v>
      </c>
      <c r="X1523">
        <v>0.51430469866666695</v>
      </c>
      <c r="Y1523">
        <v>0.43662986399999998</v>
      </c>
      <c r="Z1523">
        <v>0.43662986399999998</v>
      </c>
      <c r="AA1523">
        <v>0.43662986399999998</v>
      </c>
      <c r="AB1523">
        <v>0.43662986399999998</v>
      </c>
      <c r="AC1523">
        <v>0.43662986399999998</v>
      </c>
    </row>
    <row r="1524" spans="1:29" x14ac:dyDescent="0.25">
      <c r="A1524" t="s">
        <v>85</v>
      </c>
      <c r="B1524" t="s">
        <v>86</v>
      </c>
      <c r="C1524" t="s">
        <v>45</v>
      </c>
      <c r="D1524" t="s">
        <v>46</v>
      </c>
      <c r="E1524" t="s">
        <v>36</v>
      </c>
      <c r="F1524">
        <v>0.96304999999999996</v>
      </c>
      <c r="G1524">
        <v>0.93503000000000003</v>
      </c>
      <c r="H1524">
        <v>0.94254000000000004</v>
      </c>
      <c r="I1524">
        <v>0.93613000000000002</v>
      </c>
      <c r="J1524">
        <v>1.8539680000000001</v>
      </c>
      <c r="K1524">
        <v>1.876924</v>
      </c>
      <c r="L1524">
        <v>1.9164129999999999</v>
      </c>
      <c r="M1524">
        <v>0.52896381321529995</v>
      </c>
      <c r="N1524">
        <v>0.93312406622224697</v>
      </c>
      <c r="O1524">
        <v>1.3372843192291901</v>
      </c>
      <c r="P1524">
        <v>1.74144457223614</v>
      </c>
      <c r="Q1524">
        <v>1.4156591055145</v>
      </c>
      <c r="R1524">
        <v>1.08987363879287</v>
      </c>
      <c r="S1524">
        <v>0.76408817207123003</v>
      </c>
      <c r="T1524">
        <v>0.67634837592748698</v>
      </c>
      <c r="U1524">
        <v>0.58860857978374304</v>
      </c>
      <c r="V1524">
        <v>0.50086878363999998</v>
      </c>
      <c r="W1524">
        <v>0.400751759206667</v>
      </c>
      <c r="X1524">
        <v>0.30063473477333302</v>
      </c>
      <c r="Y1524">
        <v>0.20051771033999999</v>
      </c>
      <c r="Z1524">
        <v>0.20051771033999999</v>
      </c>
      <c r="AA1524">
        <v>0.20051771033999999</v>
      </c>
      <c r="AB1524">
        <v>0.20051771033999999</v>
      </c>
      <c r="AC1524">
        <v>0.20051771033999999</v>
      </c>
    </row>
    <row r="1525" spans="1:29" x14ac:dyDescent="0.25">
      <c r="A1525" t="s">
        <v>85</v>
      </c>
      <c r="B1525" t="s">
        <v>86</v>
      </c>
      <c r="C1525" t="s">
        <v>45</v>
      </c>
      <c r="D1525" t="s">
        <v>46</v>
      </c>
      <c r="E1525" t="s">
        <v>37</v>
      </c>
      <c r="F1525">
        <v>21.130500000000001</v>
      </c>
      <c r="G1525">
        <v>9.8849999999999998</v>
      </c>
      <c r="H1525">
        <v>9.8195800000000002</v>
      </c>
      <c r="I1525">
        <v>9.4962</v>
      </c>
      <c r="J1525">
        <v>10.084</v>
      </c>
      <c r="K1525">
        <v>10.103662999999999</v>
      </c>
      <c r="L1525">
        <v>10.288802</v>
      </c>
      <c r="M1525">
        <v>11.307</v>
      </c>
      <c r="N1525">
        <v>10.8273333333333</v>
      </c>
      <c r="O1525">
        <v>10.347666666666701</v>
      </c>
      <c r="P1525">
        <v>9.8680000000000003</v>
      </c>
      <c r="Q1525">
        <v>7.4608665173333302</v>
      </c>
      <c r="R1525">
        <v>5.0537330346666698</v>
      </c>
      <c r="S1525">
        <v>2.6465995520000001</v>
      </c>
      <c r="T1525">
        <v>1.97094858566667</v>
      </c>
      <c r="U1525">
        <v>1.2952976193333301</v>
      </c>
      <c r="V1525">
        <v>0.61964665299999999</v>
      </c>
      <c r="W1525">
        <v>0.66320537933333301</v>
      </c>
      <c r="X1525">
        <v>0.70676410566666703</v>
      </c>
      <c r="Y1525">
        <v>0.75032283200000005</v>
      </c>
      <c r="Z1525">
        <v>0.75032283200000005</v>
      </c>
      <c r="AA1525">
        <v>0.75032283200000005</v>
      </c>
      <c r="AB1525">
        <v>0.75032283200000005</v>
      </c>
      <c r="AC1525">
        <v>0.75032283200000005</v>
      </c>
    </row>
    <row r="1526" spans="1:29" x14ac:dyDescent="0.25">
      <c r="A1526" t="s">
        <v>85</v>
      </c>
      <c r="B1526" t="s">
        <v>86</v>
      </c>
      <c r="C1526" t="s">
        <v>45</v>
      </c>
      <c r="D1526" t="s">
        <v>46</v>
      </c>
      <c r="E1526" t="s">
        <v>38</v>
      </c>
      <c r="F1526">
        <v>0.05</v>
      </c>
      <c r="G1526">
        <v>0.70699999999999996</v>
      </c>
      <c r="H1526">
        <v>0.70750000000000002</v>
      </c>
      <c r="I1526">
        <v>0.69415000000000004</v>
      </c>
      <c r="J1526">
        <v>0.55400000000000005</v>
      </c>
      <c r="K1526">
        <v>0.55990600000000001</v>
      </c>
      <c r="L1526">
        <v>0.57757199999999997</v>
      </c>
      <c r="M1526">
        <v>0.501</v>
      </c>
      <c r="N1526">
        <v>0.50900000000000001</v>
      </c>
      <c r="O1526">
        <v>0.51700000000000002</v>
      </c>
      <c r="P1526">
        <v>0.52500000000000002</v>
      </c>
      <c r="Q1526">
        <v>0.53074207799999995</v>
      </c>
      <c r="R1526">
        <v>0.53648415599999999</v>
      </c>
      <c r="S1526">
        <v>0.54222623400000003</v>
      </c>
      <c r="T1526">
        <v>0.54603717266666696</v>
      </c>
      <c r="U1526">
        <v>0.549848111333333</v>
      </c>
      <c r="V1526">
        <v>0.55365905000000004</v>
      </c>
      <c r="W1526">
        <v>0.43191443200000001</v>
      </c>
      <c r="X1526">
        <v>0.31016981399999999</v>
      </c>
      <c r="Y1526">
        <v>0.18842519599999999</v>
      </c>
      <c r="Z1526">
        <v>0.18842519599999999</v>
      </c>
      <c r="AA1526">
        <v>0.18842519599999999</v>
      </c>
      <c r="AB1526">
        <v>0.18842519599999999</v>
      </c>
      <c r="AC1526">
        <v>0.18842519599999999</v>
      </c>
    </row>
    <row r="1527" spans="1:29" x14ac:dyDescent="0.25">
      <c r="A1527" t="s">
        <v>85</v>
      </c>
      <c r="B1527" t="s">
        <v>86</v>
      </c>
      <c r="C1527" t="s">
        <v>47</v>
      </c>
      <c r="D1527" t="s">
        <v>48</v>
      </c>
      <c r="E1527" t="s">
        <v>32</v>
      </c>
      <c r="F1527">
        <v>35.058</v>
      </c>
      <c r="G1527">
        <v>63.087000000000003</v>
      </c>
      <c r="H1527">
        <v>65.203299999999999</v>
      </c>
      <c r="I1527">
        <v>64.7136</v>
      </c>
      <c r="J1527">
        <v>48.494</v>
      </c>
      <c r="K1527">
        <v>48.664265</v>
      </c>
      <c r="L1527">
        <v>48.751987</v>
      </c>
      <c r="M1527">
        <v>15.691000000000001</v>
      </c>
      <c r="N1527">
        <v>18.299666666666699</v>
      </c>
      <c r="O1527">
        <v>20.908333333333299</v>
      </c>
      <c r="P1527">
        <v>23.516999999999999</v>
      </c>
      <c r="Q1527">
        <v>16.561454466666699</v>
      </c>
      <c r="R1527">
        <v>9.6059089333333301</v>
      </c>
      <c r="S1527">
        <v>2.6503633999999998</v>
      </c>
      <c r="T1527">
        <v>21.2181437083545</v>
      </c>
      <c r="U1527">
        <v>39.785924016708897</v>
      </c>
      <c r="V1527">
        <v>59.098501325063403</v>
      </c>
      <c r="W1527">
        <v>54.898122460341497</v>
      </c>
      <c r="X1527">
        <v>50.697743595619599</v>
      </c>
      <c r="Y1527">
        <v>46.497364730897701</v>
      </c>
      <c r="Z1527">
        <v>46.497364730897701</v>
      </c>
      <c r="AA1527">
        <v>46.497364730897701</v>
      </c>
      <c r="AB1527">
        <v>46.497364730897701</v>
      </c>
      <c r="AC1527">
        <v>46.497364730897701</v>
      </c>
    </row>
    <row r="1528" spans="1:29" x14ac:dyDescent="0.25">
      <c r="A1528" t="s">
        <v>85</v>
      </c>
      <c r="B1528" t="s">
        <v>86</v>
      </c>
      <c r="C1528" t="s">
        <v>47</v>
      </c>
      <c r="D1528" t="s">
        <v>48</v>
      </c>
      <c r="E1528" t="s">
        <v>33</v>
      </c>
      <c r="F1528">
        <v>18.294899999999998</v>
      </c>
      <c r="G1528">
        <v>3.2000000000000001E-2</v>
      </c>
      <c r="H1528">
        <v>3.3020000000000001E-2</v>
      </c>
      <c r="I1528">
        <v>3.2820000000000002E-2</v>
      </c>
      <c r="J1528">
        <v>4.6560000000000004E-3</v>
      </c>
      <c r="K1528">
        <v>4.6730000000000001E-3</v>
      </c>
      <c r="L1528">
        <v>4.6730000000000001E-3</v>
      </c>
      <c r="M1528">
        <v>0.138207</v>
      </c>
      <c r="N1528">
        <v>0.20484649999999999</v>
      </c>
      <c r="O1528">
        <v>0.27148600000000001</v>
      </c>
      <c r="P1528">
        <v>0.33812550000000002</v>
      </c>
      <c r="Q1528">
        <v>0.31477068212166698</v>
      </c>
      <c r="R1528">
        <v>0.29141586424333299</v>
      </c>
      <c r="S1528">
        <v>0.268061046365</v>
      </c>
      <c r="T1528">
        <v>0.21970754305000001</v>
      </c>
      <c r="U1528">
        <v>0.17135403973499999</v>
      </c>
      <c r="V1528">
        <v>0.12300053642</v>
      </c>
      <c r="W1528">
        <v>0.14765172560183301</v>
      </c>
      <c r="X1528">
        <v>0.17230291478366699</v>
      </c>
      <c r="Y1528">
        <v>0.1969541039655</v>
      </c>
      <c r="Z1528">
        <v>0.1969541039655</v>
      </c>
      <c r="AA1528">
        <v>0.1969541039655</v>
      </c>
      <c r="AB1528">
        <v>0.1969541039655</v>
      </c>
      <c r="AC1528">
        <v>0.1969541039655</v>
      </c>
    </row>
    <row r="1529" spans="1:29" x14ac:dyDescent="0.25">
      <c r="A1529" t="s">
        <v>85</v>
      </c>
      <c r="B1529" t="s">
        <v>86</v>
      </c>
      <c r="C1529" t="s">
        <v>47</v>
      </c>
      <c r="D1529" t="s">
        <v>48</v>
      </c>
      <c r="E1529" t="s">
        <v>34</v>
      </c>
      <c r="F1529">
        <v>9.9510000000000005</v>
      </c>
      <c r="G1529">
        <v>18.762830000000001</v>
      </c>
      <c r="H1529">
        <v>19.28154</v>
      </c>
      <c r="I1529">
        <v>19.171289999999999</v>
      </c>
      <c r="J1529">
        <v>10.731999999999999</v>
      </c>
      <c r="K1529">
        <v>10.933928999999999</v>
      </c>
      <c r="L1529">
        <v>11.100432</v>
      </c>
      <c r="M1529">
        <v>8.2420000000000009</v>
      </c>
      <c r="N1529">
        <v>7.8033333333333301</v>
      </c>
      <c r="O1529">
        <v>7.36466666666667</v>
      </c>
      <c r="P1529">
        <v>6.9260000000000002</v>
      </c>
      <c r="Q1529">
        <v>6.5835046799999999</v>
      </c>
      <c r="R1529">
        <v>6.2410093599999898</v>
      </c>
      <c r="S1529">
        <v>5.8985140399999896</v>
      </c>
      <c r="T1529">
        <v>21.128523162692002</v>
      </c>
      <c r="U1529">
        <v>36.358532285384101</v>
      </c>
      <c r="V1529">
        <v>52.369769408076202</v>
      </c>
      <c r="W1529">
        <v>46.857025599391903</v>
      </c>
      <c r="X1529">
        <v>41.344281790707498</v>
      </c>
      <c r="Y1529">
        <v>35.8315379820232</v>
      </c>
      <c r="Z1529">
        <v>35.8315379820232</v>
      </c>
      <c r="AA1529">
        <v>35.8315379820232</v>
      </c>
      <c r="AB1529">
        <v>35.8315379820232</v>
      </c>
      <c r="AC1529">
        <v>35.8315379820232</v>
      </c>
    </row>
    <row r="1530" spans="1:29" x14ac:dyDescent="0.25">
      <c r="A1530" t="s">
        <v>85</v>
      </c>
      <c r="B1530" t="s">
        <v>86</v>
      </c>
      <c r="C1530" t="s">
        <v>47</v>
      </c>
      <c r="D1530" t="s">
        <v>48</v>
      </c>
      <c r="E1530" t="s">
        <v>35</v>
      </c>
      <c r="F1530">
        <v>2.9440300000000001</v>
      </c>
      <c r="G1530">
        <v>2.1043699999999999</v>
      </c>
      <c r="H1530">
        <v>2.1682299999999999</v>
      </c>
      <c r="I1530">
        <v>2.15503</v>
      </c>
      <c r="J1530">
        <v>3.1822270000000001</v>
      </c>
      <c r="K1530">
        <v>3.2042950000000001</v>
      </c>
      <c r="L1530">
        <v>3.2219220000000002</v>
      </c>
      <c r="M1530">
        <v>2.2396595621105</v>
      </c>
      <c r="N1530">
        <v>3.32055625910967</v>
      </c>
      <c r="O1530">
        <v>4.4014529561088303</v>
      </c>
      <c r="P1530">
        <v>5.4823496531079998</v>
      </c>
      <c r="Q1530">
        <v>4.97266945142034</v>
      </c>
      <c r="R1530">
        <v>4.4629892497326802</v>
      </c>
      <c r="S1530">
        <v>3.9533090480450199</v>
      </c>
      <c r="T1530">
        <v>4.0381188517459501</v>
      </c>
      <c r="U1530">
        <v>4.1229286554468896</v>
      </c>
      <c r="V1530">
        <v>4.2227872331478196</v>
      </c>
      <c r="W1530">
        <v>3.80946153047155</v>
      </c>
      <c r="X1530">
        <v>3.39613582779528</v>
      </c>
      <c r="Y1530">
        <v>2.9828101251189998</v>
      </c>
      <c r="Z1530">
        <v>2.9828101251189998</v>
      </c>
      <c r="AA1530">
        <v>2.9828101251189998</v>
      </c>
      <c r="AB1530">
        <v>2.9828101251189998</v>
      </c>
      <c r="AC1530">
        <v>2.9828101251189998</v>
      </c>
    </row>
    <row r="1531" spans="1:29" x14ac:dyDescent="0.25">
      <c r="A1531" t="s">
        <v>85</v>
      </c>
      <c r="B1531" t="s">
        <v>86</v>
      </c>
      <c r="C1531" t="s">
        <v>47</v>
      </c>
      <c r="D1531" t="s">
        <v>48</v>
      </c>
      <c r="E1531" t="s">
        <v>36</v>
      </c>
      <c r="F1531">
        <v>1.3770899999999999</v>
      </c>
      <c r="G1531">
        <v>1.4588300000000001</v>
      </c>
      <c r="H1531">
        <v>1.5032300000000001</v>
      </c>
      <c r="I1531">
        <v>1.49498</v>
      </c>
      <c r="J1531">
        <v>2.6343619999999999</v>
      </c>
      <c r="K1531">
        <v>2.6536490000000001</v>
      </c>
      <c r="L1531">
        <v>2.669038</v>
      </c>
      <c r="M1531">
        <v>1.8521829127067</v>
      </c>
      <c r="N1531">
        <v>2.7023862056132102</v>
      </c>
      <c r="O1531">
        <v>3.5525894985197199</v>
      </c>
      <c r="P1531">
        <v>4.4027927914262301</v>
      </c>
      <c r="Q1531">
        <v>4.12090034769846</v>
      </c>
      <c r="R1531">
        <v>3.8390079039706899</v>
      </c>
      <c r="S1531">
        <v>3.5571154602429198</v>
      </c>
      <c r="T1531">
        <v>3.6628872747195498</v>
      </c>
      <c r="U1531">
        <v>3.76865908919619</v>
      </c>
      <c r="V1531">
        <v>3.8893608881028201</v>
      </c>
      <c r="W1531">
        <v>3.49571655979102</v>
      </c>
      <c r="X1531">
        <v>3.1020722314792102</v>
      </c>
      <c r="Y1531">
        <v>2.7084279031673999</v>
      </c>
      <c r="Z1531">
        <v>2.7084279031673999</v>
      </c>
      <c r="AA1531">
        <v>2.7084279031673999</v>
      </c>
      <c r="AB1531">
        <v>2.7084279031673999</v>
      </c>
      <c r="AC1531">
        <v>2.7084279031673999</v>
      </c>
    </row>
    <row r="1532" spans="1:29" x14ac:dyDescent="0.25">
      <c r="A1532" t="s">
        <v>85</v>
      </c>
      <c r="B1532" t="s">
        <v>86</v>
      </c>
      <c r="C1532" t="s">
        <v>47</v>
      </c>
      <c r="D1532" t="s">
        <v>48</v>
      </c>
      <c r="E1532" t="s">
        <v>37</v>
      </c>
      <c r="F1532">
        <v>23.42662</v>
      </c>
      <c r="G1532">
        <v>26.243500000000001</v>
      </c>
      <c r="H1532">
        <v>27.10116</v>
      </c>
      <c r="I1532">
        <v>26.918310000000002</v>
      </c>
      <c r="J1532">
        <v>19.393000000000001</v>
      </c>
      <c r="K1532">
        <v>19.463190999999998</v>
      </c>
      <c r="L1532">
        <v>19.467490999999999</v>
      </c>
      <c r="M1532">
        <v>20.283999999999999</v>
      </c>
      <c r="N1532">
        <v>19.307666666666702</v>
      </c>
      <c r="O1532">
        <v>18.331333333333301</v>
      </c>
      <c r="P1532">
        <v>17.355</v>
      </c>
      <c r="Q1532">
        <v>15.4266682313333</v>
      </c>
      <c r="R1532">
        <v>13.4983364626667</v>
      </c>
      <c r="S1532">
        <v>11.570004694</v>
      </c>
      <c r="T1532">
        <v>11.594084040576799</v>
      </c>
      <c r="U1532">
        <v>11.6181633871537</v>
      </c>
      <c r="V1532">
        <v>11.6447257357305</v>
      </c>
      <c r="W1532">
        <v>9.8999423932020605</v>
      </c>
      <c r="X1532">
        <v>8.1551590506735803</v>
      </c>
      <c r="Y1532">
        <v>6.4103757081451</v>
      </c>
      <c r="Z1532">
        <v>6.4103757081451</v>
      </c>
      <c r="AA1532">
        <v>6.4103757081451</v>
      </c>
      <c r="AB1532">
        <v>6.4103757081451</v>
      </c>
      <c r="AC1532">
        <v>6.4103757081451</v>
      </c>
    </row>
    <row r="1533" spans="1:29" x14ac:dyDescent="0.25">
      <c r="A1533" t="s">
        <v>85</v>
      </c>
      <c r="B1533" t="s">
        <v>86</v>
      </c>
      <c r="C1533" t="s">
        <v>47</v>
      </c>
      <c r="D1533" t="s">
        <v>48</v>
      </c>
      <c r="E1533" t="s">
        <v>38</v>
      </c>
      <c r="F1533">
        <v>52.360999999999997</v>
      </c>
      <c r="G1533">
        <v>38.909080000000003</v>
      </c>
      <c r="H1533">
        <v>39.807310000000001</v>
      </c>
      <c r="I1533">
        <v>39.480690000000003</v>
      </c>
      <c r="J1533">
        <v>35.44294</v>
      </c>
      <c r="K1533">
        <v>28.684830000000002</v>
      </c>
      <c r="L1533">
        <v>29.148644999999998</v>
      </c>
      <c r="M1533">
        <v>20.132729999999999</v>
      </c>
      <c r="N1533">
        <v>19.763396666666701</v>
      </c>
      <c r="O1533">
        <v>19.3940633333333</v>
      </c>
      <c r="P1533">
        <v>19.024730000000002</v>
      </c>
      <c r="Q1533">
        <v>16.135404077</v>
      </c>
      <c r="R1533">
        <v>13.246078153999999</v>
      </c>
      <c r="S1533">
        <v>10.356752231</v>
      </c>
      <c r="T1533">
        <v>46.818656088505797</v>
      </c>
      <c r="U1533">
        <v>83.280559946011607</v>
      </c>
      <c r="V1533">
        <v>119.767836503518</v>
      </c>
      <c r="W1533">
        <v>104.748288565724</v>
      </c>
      <c r="X1533">
        <v>89.728740627931103</v>
      </c>
      <c r="Y1533">
        <v>74.709192690137897</v>
      </c>
      <c r="Z1533">
        <v>74.709192690137897</v>
      </c>
      <c r="AA1533">
        <v>74.709192690137897</v>
      </c>
      <c r="AB1533">
        <v>74.709192690137897</v>
      </c>
      <c r="AC1533">
        <v>74.709192690137897</v>
      </c>
    </row>
    <row r="1534" spans="1:29" x14ac:dyDescent="0.25">
      <c r="A1534" t="s">
        <v>85</v>
      </c>
      <c r="B1534" t="s">
        <v>86</v>
      </c>
      <c r="C1534" t="s">
        <v>49</v>
      </c>
      <c r="D1534" t="s">
        <v>50</v>
      </c>
      <c r="E1534" t="s">
        <v>32</v>
      </c>
      <c r="F1534">
        <v>34.128</v>
      </c>
      <c r="G1534">
        <v>20.38542</v>
      </c>
      <c r="H1534">
        <v>20.89442</v>
      </c>
      <c r="I1534">
        <v>20.973479999999999</v>
      </c>
      <c r="J1534">
        <v>10.54602</v>
      </c>
      <c r="K1534">
        <v>10.972754</v>
      </c>
      <c r="L1534">
        <v>11.8674022890223</v>
      </c>
      <c r="M1534">
        <v>7.3545238492862799</v>
      </c>
      <c r="N1534">
        <v>10.6392815159529</v>
      </c>
      <c r="O1534">
        <v>13.9240391826196</v>
      </c>
      <c r="P1534">
        <v>17.208796849286301</v>
      </c>
      <c r="Q1534">
        <v>15.8327775522809</v>
      </c>
      <c r="R1534">
        <v>14.4567582552754</v>
      </c>
      <c r="S1534">
        <v>13.08073895827</v>
      </c>
      <c r="T1534">
        <v>11.54133129007</v>
      </c>
      <c r="U1534">
        <v>10.001923621870001</v>
      </c>
      <c r="V1534">
        <v>8.4625159536700192</v>
      </c>
      <c r="W1534">
        <v>9.8318360449433406</v>
      </c>
      <c r="X1534">
        <v>11.201156136216699</v>
      </c>
      <c r="Y1534">
        <v>12.570476227489999</v>
      </c>
      <c r="Z1534">
        <v>12.570476227489999</v>
      </c>
      <c r="AA1534">
        <v>12.570476227489999</v>
      </c>
      <c r="AB1534">
        <v>12.570476227489999</v>
      </c>
      <c r="AC1534">
        <v>12.570476227489999</v>
      </c>
    </row>
    <row r="1535" spans="1:29" x14ac:dyDescent="0.25">
      <c r="A1535" t="s">
        <v>85</v>
      </c>
      <c r="B1535" t="s">
        <v>86</v>
      </c>
      <c r="C1535" t="s">
        <v>49</v>
      </c>
      <c r="D1535" t="s">
        <v>50</v>
      </c>
      <c r="E1535" t="s">
        <v>33</v>
      </c>
      <c r="F1535">
        <v>17.371130000000001</v>
      </c>
      <c r="G1535">
        <v>19.60248</v>
      </c>
      <c r="H1535">
        <v>19.931000000000001</v>
      </c>
      <c r="I1535">
        <v>19.90823</v>
      </c>
      <c r="J1535">
        <v>19.864895000000001</v>
      </c>
      <c r="K1535">
        <v>20.380617000000001</v>
      </c>
      <c r="L1535">
        <v>21.006827000000001</v>
      </c>
      <c r="M1535">
        <v>21.0194765</v>
      </c>
      <c r="N1535">
        <v>21.106764994999999</v>
      </c>
      <c r="O1535">
        <v>21.194053490000002</v>
      </c>
      <c r="P1535">
        <v>21.281341985000001</v>
      </c>
      <c r="Q1535">
        <v>22.452713057499999</v>
      </c>
      <c r="R1535">
        <v>23.62408413</v>
      </c>
      <c r="S1535">
        <v>24.795455202500001</v>
      </c>
      <c r="T1535">
        <v>24.6952602493757</v>
      </c>
      <c r="U1535">
        <v>24.595065296251299</v>
      </c>
      <c r="V1535">
        <v>5.4466703431269998</v>
      </c>
      <c r="W1535">
        <v>3.8992058055766701</v>
      </c>
      <c r="X1535">
        <v>2.3517412680263301</v>
      </c>
      <c r="Y1535">
        <v>0.80427673047600001</v>
      </c>
      <c r="Z1535">
        <v>0.80427673047600001</v>
      </c>
      <c r="AA1535">
        <v>0.80427673047600001</v>
      </c>
      <c r="AB1535">
        <v>0.80427673047600001</v>
      </c>
      <c r="AC1535">
        <v>0.80427673047600001</v>
      </c>
    </row>
    <row r="1536" spans="1:29" x14ac:dyDescent="0.25">
      <c r="A1536" t="s">
        <v>85</v>
      </c>
      <c r="B1536" t="s">
        <v>86</v>
      </c>
      <c r="C1536" t="s">
        <v>49</v>
      </c>
      <c r="D1536" t="s">
        <v>50</v>
      </c>
      <c r="E1536" t="s">
        <v>34</v>
      </c>
      <c r="F1536">
        <v>7.13</v>
      </c>
      <c r="G1536">
        <v>9.4429999999999996</v>
      </c>
      <c r="H1536">
        <v>9.6822099999999995</v>
      </c>
      <c r="I1536">
        <v>9.67746</v>
      </c>
      <c r="J1536">
        <v>7.5302199999999999</v>
      </c>
      <c r="K1536">
        <v>7.9392699999999996</v>
      </c>
      <c r="L1536">
        <v>8.2377300000000009</v>
      </c>
      <c r="M1536">
        <v>6.0382199999999999</v>
      </c>
      <c r="N1536">
        <v>7.1744273333333304</v>
      </c>
      <c r="O1536">
        <v>8.3106346666666706</v>
      </c>
      <c r="P1536">
        <v>9.4468420000000002</v>
      </c>
      <c r="Q1536">
        <v>9.2948716999999998</v>
      </c>
      <c r="R1536">
        <v>9.1429013999999995</v>
      </c>
      <c r="S1536">
        <v>8.9909310999999903</v>
      </c>
      <c r="T1536">
        <v>8.8469124993333299</v>
      </c>
      <c r="U1536">
        <v>8.7028938986666606</v>
      </c>
      <c r="V1536">
        <v>8.5588752980000002</v>
      </c>
      <c r="W1536">
        <v>8.2959550896999996</v>
      </c>
      <c r="X1536">
        <v>8.0330348814000008</v>
      </c>
      <c r="Y1536">
        <v>7.7701146731000001</v>
      </c>
      <c r="Z1536">
        <v>7.7701146731000001</v>
      </c>
      <c r="AA1536">
        <v>7.7701146731000001</v>
      </c>
      <c r="AB1536">
        <v>7.7701146731000001</v>
      </c>
      <c r="AC1536">
        <v>7.7701146731000001</v>
      </c>
    </row>
    <row r="1537" spans="1:29" x14ac:dyDescent="0.25">
      <c r="A1537" t="s">
        <v>85</v>
      </c>
      <c r="B1537" t="s">
        <v>86</v>
      </c>
      <c r="C1537" t="s">
        <v>49</v>
      </c>
      <c r="D1537" t="s">
        <v>50</v>
      </c>
      <c r="E1537" t="s">
        <v>35</v>
      </c>
      <c r="F1537">
        <v>15.92473</v>
      </c>
      <c r="G1537">
        <v>17.483090000000001</v>
      </c>
      <c r="H1537">
        <v>19.99342</v>
      </c>
      <c r="I1537">
        <v>20.544930000000001</v>
      </c>
      <c r="J1537">
        <v>28.235344999999999</v>
      </c>
      <c r="K1537">
        <v>29.829650999999998</v>
      </c>
      <c r="L1537">
        <v>31.6299499417152</v>
      </c>
      <c r="M1537">
        <v>27.115053260922501</v>
      </c>
      <c r="N1537">
        <v>28.468921488484401</v>
      </c>
      <c r="O1537">
        <v>29.822789716046401</v>
      </c>
      <c r="P1537">
        <v>31.176657943608401</v>
      </c>
      <c r="Q1537">
        <v>32.668374218098897</v>
      </c>
      <c r="R1537">
        <v>34.160090492589497</v>
      </c>
      <c r="S1537">
        <v>35.651806767080103</v>
      </c>
      <c r="T1537">
        <v>34.465956908096103</v>
      </c>
      <c r="U1537">
        <v>33.280107049112203</v>
      </c>
      <c r="V1537">
        <v>32.053508490128202</v>
      </c>
      <c r="W1537">
        <v>25.4837436955854</v>
      </c>
      <c r="X1537">
        <v>18.9139789010427</v>
      </c>
      <c r="Y1537">
        <v>12.344214106500001</v>
      </c>
      <c r="Z1537">
        <v>12.344214106500001</v>
      </c>
      <c r="AA1537">
        <v>12.344214106500001</v>
      </c>
      <c r="AB1537">
        <v>12.344214106500001</v>
      </c>
      <c r="AC1537">
        <v>12.344214106500001</v>
      </c>
    </row>
    <row r="1538" spans="1:29" x14ac:dyDescent="0.25">
      <c r="A1538" t="s">
        <v>85</v>
      </c>
      <c r="B1538" t="s">
        <v>86</v>
      </c>
      <c r="C1538" t="s">
        <v>49</v>
      </c>
      <c r="D1538" t="s">
        <v>50</v>
      </c>
      <c r="E1538" t="s">
        <v>36</v>
      </c>
      <c r="F1538">
        <v>8.9366099999999804</v>
      </c>
      <c r="G1538">
        <v>7.4528799999999897</v>
      </c>
      <c r="H1538">
        <v>8.0873200000000196</v>
      </c>
      <c r="I1538">
        <v>8.2410100000000099</v>
      </c>
      <c r="J1538">
        <v>11.335953999999999</v>
      </c>
      <c r="K1538">
        <v>11.940296</v>
      </c>
      <c r="L1538">
        <v>13.518975222531401</v>
      </c>
      <c r="M1538">
        <v>10.233399546827</v>
      </c>
      <c r="N1538">
        <v>11.2381797454773</v>
      </c>
      <c r="O1538">
        <v>12.2429599441277</v>
      </c>
      <c r="P1538">
        <v>13.247740142777999</v>
      </c>
      <c r="Q1538">
        <v>14.273734097859</v>
      </c>
      <c r="R1538">
        <v>15.2997280529399</v>
      </c>
      <c r="S1538">
        <v>16.325722008020801</v>
      </c>
      <c r="T1538">
        <v>14.7216645685701</v>
      </c>
      <c r="U1538">
        <v>13.117607129119399</v>
      </c>
      <c r="V1538">
        <v>11.485315389668701</v>
      </c>
      <c r="W1538">
        <v>9.6514217367404296</v>
      </c>
      <c r="X1538">
        <v>7.8175280838121699</v>
      </c>
      <c r="Y1538">
        <v>5.9836344308838996</v>
      </c>
      <c r="Z1538">
        <v>5.9836344308838996</v>
      </c>
      <c r="AA1538">
        <v>5.9836344308838996</v>
      </c>
      <c r="AB1538">
        <v>5.9836344308838996</v>
      </c>
      <c r="AC1538">
        <v>5.9836344308838996</v>
      </c>
    </row>
    <row r="1539" spans="1:29" x14ac:dyDescent="0.25">
      <c r="A1539" t="s">
        <v>85</v>
      </c>
      <c r="B1539" t="s">
        <v>86</v>
      </c>
      <c r="C1539" t="s">
        <v>49</v>
      </c>
      <c r="D1539" t="s">
        <v>50</v>
      </c>
      <c r="E1539" t="s">
        <v>37</v>
      </c>
      <c r="F1539">
        <v>9.1860300000000006</v>
      </c>
      <c r="G1539">
        <v>13.969799999999999</v>
      </c>
      <c r="H1539">
        <v>14.202920000000001</v>
      </c>
      <c r="I1539">
        <v>14.211460000000001</v>
      </c>
      <c r="J1539">
        <v>9.1133500000000005</v>
      </c>
      <c r="K1539">
        <v>9.3880499999999998</v>
      </c>
      <c r="L1539">
        <v>9.622128</v>
      </c>
      <c r="M1539">
        <v>9.8977184307999995</v>
      </c>
      <c r="N1539">
        <v>10.608546597466701</v>
      </c>
      <c r="O1539">
        <v>11.3193747641333</v>
      </c>
      <c r="P1539">
        <v>12.0302029308</v>
      </c>
      <c r="Q1539">
        <v>10.8948143978667</v>
      </c>
      <c r="R1539">
        <v>9.7594258649333305</v>
      </c>
      <c r="S1539">
        <v>8.6240373320000003</v>
      </c>
      <c r="T1539">
        <v>8.5351915116666692</v>
      </c>
      <c r="U1539">
        <v>8.4463456913333292</v>
      </c>
      <c r="V1539">
        <v>8.3533008010000103</v>
      </c>
      <c r="W1539">
        <v>7.91319839833334</v>
      </c>
      <c r="X1539">
        <v>7.4730959956666698</v>
      </c>
      <c r="Y1539">
        <v>7.0329935930000103</v>
      </c>
      <c r="Z1539">
        <v>7.0329935930000103</v>
      </c>
      <c r="AA1539">
        <v>7.0329935930000103</v>
      </c>
      <c r="AB1539">
        <v>7.0329935930000103</v>
      </c>
      <c r="AC1539">
        <v>7.0329935930000103</v>
      </c>
    </row>
    <row r="1540" spans="1:29" x14ac:dyDescent="0.25">
      <c r="A1540" t="s">
        <v>85</v>
      </c>
      <c r="B1540" t="s">
        <v>86</v>
      </c>
      <c r="C1540" t="s">
        <v>49</v>
      </c>
      <c r="D1540" t="s">
        <v>50</v>
      </c>
      <c r="E1540" t="s">
        <v>38</v>
      </c>
      <c r="F1540">
        <v>8.5630000000000006</v>
      </c>
      <c r="G1540">
        <v>18.724160000000001</v>
      </c>
      <c r="H1540">
        <v>19.206289999999999</v>
      </c>
      <c r="I1540">
        <v>19.252320000000001</v>
      </c>
      <c r="J1540">
        <v>17.641819999999999</v>
      </c>
      <c r="K1540">
        <v>18.428801</v>
      </c>
      <c r="L1540">
        <v>14.841129260236199</v>
      </c>
      <c r="M1540">
        <v>15.5648558693564</v>
      </c>
      <c r="N1540">
        <v>17.592895394689801</v>
      </c>
      <c r="O1540">
        <v>19.6209349200231</v>
      </c>
      <c r="P1540">
        <v>21.648974445356501</v>
      </c>
      <c r="Q1540">
        <v>21.747159867154298</v>
      </c>
      <c r="R1540">
        <v>21.845345288952199</v>
      </c>
      <c r="S1540">
        <v>21.94353071075</v>
      </c>
      <c r="T1540">
        <v>20.822717850610701</v>
      </c>
      <c r="U1540">
        <v>19.701904990471299</v>
      </c>
      <c r="V1540">
        <v>18.581092130331999</v>
      </c>
      <c r="W1540">
        <v>18.985184767796</v>
      </c>
      <c r="X1540">
        <v>19.38927740526</v>
      </c>
      <c r="Y1540">
        <v>19.793370042724</v>
      </c>
      <c r="Z1540">
        <v>19.793370042724</v>
      </c>
      <c r="AA1540">
        <v>19.793370042724</v>
      </c>
      <c r="AB1540">
        <v>19.793370042724</v>
      </c>
      <c r="AC1540">
        <v>19.793370042724</v>
      </c>
    </row>
    <row r="1541" spans="1:29" x14ac:dyDescent="0.25">
      <c r="A1541" t="s">
        <v>85</v>
      </c>
      <c r="B1541" t="s">
        <v>86</v>
      </c>
      <c r="C1541" t="s">
        <v>51</v>
      </c>
      <c r="D1541" t="s">
        <v>52</v>
      </c>
      <c r="E1541" t="s">
        <v>32</v>
      </c>
      <c r="F1541">
        <v>6.0000000000000001E-3</v>
      </c>
      <c r="G1541">
        <v>6.8000000000000005E-2</v>
      </c>
      <c r="H1541">
        <v>6.9599999999999995E-2</v>
      </c>
      <c r="I1541">
        <v>6.9400000000000003E-2</v>
      </c>
      <c r="J1541">
        <v>0.13400000000000001</v>
      </c>
      <c r="K1541">
        <v>0.13489599999999999</v>
      </c>
      <c r="L1541">
        <v>0.13542499999999999</v>
      </c>
      <c r="M1541">
        <v>4.3999999999999997E-2</v>
      </c>
      <c r="N1541">
        <v>4.2333333333333299E-2</v>
      </c>
      <c r="O1541">
        <v>4.0666666666666698E-2</v>
      </c>
      <c r="P1541">
        <v>3.9E-2</v>
      </c>
      <c r="Q1541">
        <v>2.9753700000000001E-2</v>
      </c>
      <c r="R1541">
        <v>2.0507399999999999E-2</v>
      </c>
      <c r="S1541">
        <v>1.12611E-2</v>
      </c>
      <c r="T1541">
        <v>9.7583333333333307E-3</v>
      </c>
      <c r="U1541">
        <v>8.2555666666666704E-3</v>
      </c>
      <c r="V1541">
        <v>6.7527999999999998E-3</v>
      </c>
      <c r="W1541">
        <v>8.7237823333333308E-3</v>
      </c>
      <c r="X1541">
        <v>1.06947646666667E-2</v>
      </c>
      <c r="Y1541">
        <v>1.2665747E-2</v>
      </c>
      <c r="Z1541">
        <v>1.2665747E-2</v>
      </c>
      <c r="AA1541">
        <v>1.2665747E-2</v>
      </c>
      <c r="AB1541">
        <v>1.2665747E-2</v>
      </c>
      <c r="AC1541">
        <v>1.2665747E-2</v>
      </c>
    </row>
    <row r="1542" spans="1:29" x14ac:dyDescent="0.25">
      <c r="A1542" t="s">
        <v>85</v>
      </c>
      <c r="B1542" t="s">
        <v>86</v>
      </c>
      <c r="C1542" t="s">
        <v>51</v>
      </c>
      <c r="D1542" t="s">
        <v>52</v>
      </c>
      <c r="E1542" t="s">
        <v>33</v>
      </c>
      <c r="G1542">
        <v>0.03</v>
      </c>
      <c r="H1542">
        <v>3.0159999999999999E-2</v>
      </c>
      <c r="I1542">
        <v>3.0599999999999999E-2</v>
      </c>
      <c r="J1542">
        <v>1.643E-2</v>
      </c>
      <c r="K1542">
        <v>1.6775000000000002E-2</v>
      </c>
      <c r="L1542">
        <v>1.7069000000000001E-2</v>
      </c>
      <c r="M1542">
        <v>1.2689999999999999E-3</v>
      </c>
      <c r="N1542">
        <v>1.062E-3</v>
      </c>
      <c r="O1542">
        <v>8.5499999999999997E-4</v>
      </c>
      <c r="P1542">
        <v>6.4800000000000003E-4</v>
      </c>
      <c r="Q1542">
        <v>4.0409933333333302E-3</v>
      </c>
      <c r="R1542">
        <v>7.4339866666666699E-3</v>
      </c>
      <c r="S1542">
        <v>1.082698E-2</v>
      </c>
      <c r="T1542">
        <v>1.0586938333333301E-2</v>
      </c>
      <c r="U1542">
        <v>1.0346896666666701E-2</v>
      </c>
      <c r="V1542">
        <v>1.0106855E-2</v>
      </c>
      <c r="W1542">
        <v>1.42282784333333E-2</v>
      </c>
      <c r="X1542">
        <v>1.83497018666667E-2</v>
      </c>
      <c r="Y1542">
        <v>2.2471125299999999E-2</v>
      </c>
      <c r="Z1542">
        <v>2.2471125299999999E-2</v>
      </c>
      <c r="AA1542">
        <v>2.2471125299999999E-2</v>
      </c>
      <c r="AB1542">
        <v>2.2471125299999999E-2</v>
      </c>
      <c r="AC1542">
        <v>2.2471125299999999E-2</v>
      </c>
    </row>
    <row r="1543" spans="1:29" x14ac:dyDescent="0.25">
      <c r="A1543" t="s">
        <v>85</v>
      </c>
      <c r="B1543" t="s">
        <v>86</v>
      </c>
      <c r="C1543" t="s">
        <v>51</v>
      </c>
      <c r="D1543" t="s">
        <v>52</v>
      </c>
      <c r="E1543" t="s">
        <v>34</v>
      </c>
      <c r="F1543">
        <v>6.0000000000000001E-3</v>
      </c>
      <c r="G1543">
        <v>1.4500000000000001E-2</v>
      </c>
      <c r="H1543">
        <v>1.502E-2</v>
      </c>
      <c r="I1543">
        <v>1.495E-2</v>
      </c>
      <c r="J1543">
        <v>3.1E-2</v>
      </c>
      <c r="K1543">
        <v>3.1463999999999999E-2</v>
      </c>
      <c r="L1543">
        <v>3.2092000000000002E-2</v>
      </c>
      <c r="M1543">
        <v>6.0000000000000001E-3</v>
      </c>
      <c r="N1543">
        <v>6.3333333333333297E-3</v>
      </c>
      <c r="O1543">
        <v>6.6666666666666697E-3</v>
      </c>
      <c r="P1543">
        <v>7.0000000000000001E-3</v>
      </c>
      <c r="Q1543">
        <v>9.7116666666666705E-3</v>
      </c>
      <c r="R1543">
        <v>1.24233333333333E-2</v>
      </c>
      <c r="S1543">
        <v>1.5134999999999999E-2</v>
      </c>
      <c r="T1543">
        <v>1.34459333333333E-2</v>
      </c>
      <c r="U1543">
        <v>1.1756866666666701E-2</v>
      </c>
      <c r="V1543">
        <v>1.00678E-2</v>
      </c>
      <c r="W1543">
        <v>1.2198870000000001E-2</v>
      </c>
      <c r="X1543">
        <v>1.4329939999999999E-2</v>
      </c>
      <c r="Y1543">
        <v>1.6461010000000002E-2</v>
      </c>
      <c r="Z1543">
        <v>1.6461010000000002E-2</v>
      </c>
      <c r="AA1543">
        <v>1.6461010000000002E-2</v>
      </c>
      <c r="AB1543">
        <v>1.6461010000000002E-2</v>
      </c>
      <c r="AC1543">
        <v>1.6461010000000002E-2</v>
      </c>
    </row>
    <row r="1544" spans="1:29" x14ac:dyDescent="0.25">
      <c r="A1544" t="s">
        <v>85</v>
      </c>
      <c r="B1544" t="s">
        <v>86</v>
      </c>
      <c r="C1544" t="s">
        <v>51</v>
      </c>
      <c r="D1544" t="s">
        <v>52</v>
      </c>
      <c r="E1544" t="s">
        <v>35</v>
      </c>
      <c r="F1544">
        <v>2.1309999999999999E-2</v>
      </c>
      <c r="G1544">
        <v>0.1195</v>
      </c>
      <c r="H1544">
        <v>0.12257999999999999</v>
      </c>
      <c r="I1544">
        <v>0.12143</v>
      </c>
      <c r="J1544">
        <v>0.04</v>
      </c>
      <c r="K1544">
        <v>4.2354999999999997E-2</v>
      </c>
      <c r="L1544">
        <v>4.6768999999999998E-2</v>
      </c>
      <c r="M1544">
        <v>3.9945553183700001E-2</v>
      </c>
      <c r="N1544">
        <v>4.8830146237851299E-2</v>
      </c>
      <c r="O1544">
        <v>5.7714739292002597E-2</v>
      </c>
      <c r="P1544">
        <v>6.6599332346153894E-2</v>
      </c>
      <c r="Q1544">
        <v>6.0866197230769303E-2</v>
      </c>
      <c r="R1544">
        <v>5.5133062115384601E-2</v>
      </c>
      <c r="S1544">
        <v>4.9399927000000003E-2</v>
      </c>
      <c r="T1544">
        <v>4.6787631000000003E-2</v>
      </c>
      <c r="U1544">
        <v>4.4175335000000003E-2</v>
      </c>
      <c r="V1544">
        <v>4.1563039000000003E-2</v>
      </c>
      <c r="W1544">
        <v>3.8916222333333299E-2</v>
      </c>
      <c r="X1544">
        <v>3.6269405666666699E-2</v>
      </c>
      <c r="Y1544">
        <v>3.3622589000000001E-2</v>
      </c>
      <c r="Z1544">
        <v>3.3622589000000001E-2</v>
      </c>
      <c r="AA1544">
        <v>3.3622589000000001E-2</v>
      </c>
      <c r="AB1544">
        <v>3.3622589000000001E-2</v>
      </c>
      <c r="AC1544">
        <v>3.3622589000000001E-2</v>
      </c>
    </row>
    <row r="1545" spans="1:29" x14ac:dyDescent="0.25">
      <c r="A1545" t="s">
        <v>85</v>
      </c>
      <c r="B1545" t="s">
        <v>86</v>
      </c>
      <c r="C1545" t="s">
        <v>51</v>
      </c>
      <c r="D1545" t="s">
        <v>52</v>
      </c>
      <c r="E1545" t="s">
        <v>36</v>
      </c>
      <c r="F1545">
        <v>1.8489999999999999E-2</v>
      </c>
      <c r="G1545">
        <v>9.9720000000000003E-2</v>
      </c>
      <c r="H1545">
        <v>0.10227</v>
      </c>
      <c r="I1545">
        <v>0.10131999999999999</v>
      </c>
      <c r="J1545">
        <v>0.04</v>
      </c>
      <c r="K1545">
        <v>4.2354999999999997E-2</v>
      </c>
      <c r="L1545">
        <v>4.6768999999999998E-2</v>
      </c>
      <c r="M1545">
        <v>3.1526135325400002E-2</v>
      </c>
      <c r="N1545">
        <v>4.1437059155013001E-2</v>
      </c>
      <c r="O1545">
        <v>5.1347982984625999E-2</v>
      </c>
      <c r="P1545">
        <v>6.1258906814238998E-2</v>
      </c>
      <c r="Q1545">
        <v>5.6417320209492597E-2</v>
      </c>
      <c r="R1545">
        <v>5.15757336047463E-2</v>
      </c>
      <c r="S1545">
        <v>4.6734146999999997E-2</v>
      </c>
      <c r="T1545">
        <v>4.29546341663333E-2</v>
      </c>
      <c r="U1545">
        <v>3.91751213326667E-2</v>
      </c>
      <c r="V1545">
        <v>3.5395608499000003E-2</v>
      </c>
      <c r="W1545">
        <v>3.3825696586000001E-2</v>
      </c>
      <c r="X1545">
        <v>3.2255784672999999E-2</v>
      </c>
      <c r="Y1545">
        <v>3.068587276E-2</v>
      </c>
      <c r="Z1545">
        <v>3.068587276E-2</v>
      </c>
      <c r="AA1545">
        <v>3.068587276E-2</v>
      </c>
      <c r="AB1545">
        <v>3.068587276E-2</v>
      </c>
      <c r="AC1545">
        <v>3.068587276E-2</v>
      </c>
    </row>
    <row r="1546" spans="1:29" x14ac:dyDescent="0.25">
      <c r="A1546" t="s">
        <v>85</v>
      </c>
      <c r="B1546" t="s">
        <v>86</v>
      </c>
      <c r="C1546" t="s">
        <v>51</v>
      </c>
      <c r="D1546" t="s">
        <v>52</v>
      </c>
      <c r="E1546" t="s">
        <v>37</v>
      </c>
      <c r="F1546">
        <v>6.0000000000000001E-3</v>
      </c>
      <c r="G1546">
        <v>0.29499999999999998</v>
      </c>
      <c r="H1546">
        <v>0.30448999999999998</v>
      </c>
      <c r="I1546">
        <v>0.30253000000000002</v>
      </c>
      <c r="J1546">
        <v>0.41499999999999998</v>
      </c>
      <c r="K1546">
        <v>0.41665999999999997</v>
      </c>
      <c r="L1546">
        <v>0.41665999999999997</v>
      </c>
      <c r="M1546">
        <v>8.0000000000000002E-3</v>
      </c>
      <c r="N1546">
        <v>5.3333333333333297E-3</v>
      </c>
      <c r="O1546">
        <v>2.66666666666667E-3</v>
      </c>
      <c r="Q1546">
        <v>4.4100000000000001E-5</v>
      </c>
      <c r="R1546">
        <v>8.8200000000000003E-5</v>
      </c>
      <c r="S1546">
        <v>1.3229999999999999E-4</v>
      </c>
      <c r="T1546">
        <v>1.5148333333333299E-4</v>
      </c>
      <c r="U1546">
        <v>1.70666666666667E-4</v>
      </c>
      <c r="V1546">
        <v>1.8985000000000001E-4</v>
      </c>
      <c r="W1546">
        <v>1.9158466666666701E-4</v>
      </c>
      <c r="X1546">
        <v>1.9331933333333301E-4</v>
      </c>
      <c r="Y1546">
        <v>1.9505400000000001E-4</v>
      </c>
      <c r="Z1546">
        <v>1.9505400000000001E-4</v>
      </c>
      <c r="AA1546">
        <v>1.9505400000000001E-4</v>
      </c>
      <c r="AB1546">
        <v>1.9505400000000001E-4</v>
      </c>
      <c r="AC1546">
        <v>1.9505400000000001E-4</v>
      </c>
    </row>
    <row r="1547" spans="1:29" x14ac:dyDescent="0.25">
      <c r="A1547" t="s">
        <v>85</v>
      </c>
      <c r="B1547" t="s">
        <v>86</v>
      </c>
      <c r="C1547" t="s">
        <v>51</v>
      </c>
      <c r="D1547" t="s">
        <v>52</v>
      </c>
      <c r="E1547" t="s">
        <v>38</v>
      </c>
      <c r="F1547">
        <v>69.982600000000005</v>
      </c>
      <c r="G1547">
        <v>70.021079999999998</v>
      </c>
      <c r="H1547">
        <v>70.9323499999999</v>
      </c>
      <c r="I1547">
        <v>66.478530000000006</v>
      </c>
      <c r="J1547">
        <v>67.8060499999999</v>
      </c>
      <c r="K1547">
        <v>65.197075000000098</v>
      </c>
      <c r="L1547">
        <v>66.969356000000005</v>
      </c>
      <c r="M1547">
        <v>70.570456899999996</v>
      </c>
      <c r="N1547">
        <v>70.635123566666707</v>
      </c>
      <c r="O1547">
        <v>70.699790233333303</v>
      </c>
      <c r="P1547">
        <v>70.764456899999999</v>
      </c>
      <c r="Q1547">
        <v>73.761638657180697</v>
      </c>
      <c r="R1547">
        <v>76.758820414361296</v>
      </c>
      <c r="S1547">
        <v>79.756002171541994</v>
      </c>
      <c r="T1547">
        <v>77.395455552794601</v>
      </c>
      <c r="U1547">
        <v>75.034908934047294</v>
      </c>
      <c r="V1547">
        <v>72.537050160250104</v>
      </c>
      <c r="W1547">
        <v>61.709931683816698</v>
      </c>
      <c r="X1547">
        <v>50.8828132073834</v>
      </c>
      <c r="Y1547">
        <v>40.055694730950101</v>
      </c>
      <c r="Z1547">
        <v>40.055694730950101</v>
      </c>
      <c r="AA1547">
        <v>40.055694730950101</v>
      </c>
      <c r="AB1547">
        <v>40.055694730950101</v>
      </c>
      <c r="AC1547">
        <v>40.055694730950101</v>
      </c>
    </row>
    <row r="1548" spans="1:29" x14ac:dyDescent="0.25">
      <c r="A1548" t="s">
        <v>85</v>
      </c>
      <c r="B1548" t="s">
        <v>86</v>
      </c>
      <c r="C1548" t="s">
        <v>53</v>
      </c>
      <c r="D1548" t="s">
        <v>54</v>
      </c>
      <c r="E1548" t="s">
        <v>32</v>
      </c>
      <c r="F1548">
        <v>2.4E-2</v>
      </c>
      <c r="G1548">
        <v>0.11582000000000001</v>
      </c>
      <c r="H1548">
        <v>0.11932</v>
      </c>
      <c r="I1548">
        <v>0.11924999999999999</v>
      </c>
      <c r="J1548">
        <v>8.6999999999999994E-2</v>
      </c>
      <c r="K1548">
        <v>8.8494000000000003E-2</v>
      </c>
      <c r="L1548">
        <v>9.0012999999999996E-2</v>
      </c>
      <c r="M1548">
        <v>0.188</v>
      </c>
      <c r="N1548">
        <v>0.24133333333333301</v>
      </c>
      <c r="O1548">
        <v>0.29466666666666702</v>
      </c>
      <c r="P1548">
        <v>0.34799999999999998</v>
      </c>
      <c r="Q1548">
        <v>1.25052649666667</v>
      </c>
      <c r="R1548">
        <v>2.15305299333333</v>
      </c>
      <c r="S1548">
        <v>3.05557949</v>
      </c>
      <c r="T1548">
        <v>3.1310804613333301</v>
      </c>
      <c r="U1548">
        <v>3.20658143266667</v>
      </c>
      <c r="V1548">
        <v>3.282002404</v>
      </c>
      <c r="W1548">
        <v>3.0187567909999999</v>
      </c>
      <c r="X1548">
        <v>2.7555111779999999</v>
      </c>
      <c r="Y1548">
        <v>2.4922655649999998</v>
      </c>
      <c r="Z1548">
        <v>2.4922655649999998</v>
      </c>
      <c r="AA1548">
        <v>2.4922655649999998</v>
      </c>
      <c r="AB1548">
        <v>2.4922655649999998</v>
      </c>
      <c r="AC1548">
        <v>2.4922655649999998</v>
      </c>
    </row>
    <row r="1549" spans="1:29" x14ac:dyDescent="0.25">
      <c r="A1549" t="s">
        <v>85</v>
      </c>
      <c r="B1549" t="s">
        <v>86</v>
      </c>
      <c r="C1549" t="s">
        <v>53</v>
      </c>
      <c r="D1549" t="s">
        <v>54</v>
      </c>
      <c r="E1549" t="s">
        <v>33</v>
      </c>
      <c r="G1549">
        <v>0.245</v>
      </c>
      <c r="H1549">
        <v>0.24903</v>
      </c>
      <c r="I1549">
        <v>0.24723000000000001</v>
      </c>
      <c r="J1549">
        <v>1.3899999999999999E-4</v>
      </c>
      <c r="K1549">
        <v>1.3899999999999999E-4</v>
      </c>
      <c r="L1549">
        <v>1.3899999999999999E-4</v>
      </c>
      <c r="M1549">
        <v>1.08495E-2</v>
      </c>
      <c r="N1549">
        <v>1.6043833333333299E-2</v>
      </c>
      <c r="O1549">
        <v>2.12381666666667E-2</v>
      </c>
      <c r="P1549">
        <v>2.6432500000000001E-2</v>
      </c>
      <c r="Q1549">
        <v>3.2852650589999997E-2</v>
      </c>
      <c r="R1549">
        <v>3.9272801179999997E-2</v>
      </c>
      <c r="S1549">
        <v>4.5692951769999997E-2</v>
      </c>
      <c r="T1549">
        <v>4.3881203718333303E-2</v>
      </c>
      <c r="U1549">
        <v>4.20694556666667E-2</v>
      </c>
      <c r="V1549">
        <v>4.0257659049999998E-2</v>
      </c>
      <c r="W1549">
        <v>3.6944318639333298E-2</v>
      </c>
      <c r="X1549">
        <v>3.3630978228666703E-2</v>
      </c>
      <c r="Y1549">
        <v>3.0317637817999999E-2</v>
      </c>
      <c r="Z1549">
        <v>3.0317637817999999E-2</v>
      </c>
      <c r="AA1549">
        <v>3.0317637817999999E-2</v>
      </c>
      <c r="AB1549">
        <v>3.0317637817999999E-2</v>
      </c>
      <c r="AC1549">
        <v>3.0317637817999999E-2</v>
      </c>
    </row>
    <row r="1550" spans="1:29" x14ac:dyDescent="0.25">
      <c r="A1550" t="s">
        <v>85</v>
      </c>
      <c r="B1550" t="s">
        <v>86</v>
      </c>
      <c r="C1550" t="s">
        <v>53</v>
      </c>
      <c r="D1550" t="s">
        <v>54</v>
      </c>
      <c r="E1550" t="s">
        <v>34</v>
      </c>
      <c r="F1550">
        <v>0.13500000000000001</v>
      </c>
      <c r="G1550">
        <v>0.15287000000000001</v>
      </c>
      <c r="H1550">
        <v>0.15698999999999999</v>
      </c>
      <c r="I1550">
        <v>0.15648000000000001</v>
      </c>
      <c r="J1550">
        <v>0.153</v>
      </c>
      <c r="K1550">
        <v>0.15531200000000001</v>
      </c>
      <c r="L1550">
        <v>0.15779599999999999</v>
      </c>
      <c r="M1550">
        <v>0.13400000000000001</v>
      </c>
      <c r="N1550">
        <v>0.19800000000000001</v>
      </c>
      <c r="O1550">
        <v>0.26200000000000001</v>
      </c>
      <c r="P1550">
        <v>0.32600000000000001</v>
      </c>
      <c r="Q1550">
        <v>0.52511940000000001</v>
      </c>
      <c r="R1550">
        <v>0.72423879999999996</v>
      </c>
      <c r="S1550">
        <v>0.92335820000000002</v>
      </c>
      <c r="T1550">
        <v>0.94235907233333305</v>
      </c>
      <c r="U1550">
        <v>0.96135994466666697</v>
      </c>
      <c r="V1550">
        <v>0.99526081700000002</v>
      </c>
      <c r="W1550">
        <v>0.83805933366666696</v>
      </c>
      <c r="X1550">
        <v>0.68085785033333301</v>
      </c>
      <c r="Y1550">
        <v>0.52365636699999996</v>
      </c>
      <c r="Z1550">
        <v>0.52365636699999996</v>
      </c>
      <c r="AA1550">
        <v>0.52365636699999996</v>
      </c>
      <c r="AB1550">
        <v>0.52365636699999996</v>
      </c>
      <c r="AC1550">
        <v>0.52365636699999996</v>
      </c>
    </row>
    <row r="1551" spans="1:29" x14ac:dyDescent="0.25">
      <c r="A1551" t="s">
        <v>85</v>
      </c>
      <c r="B1551" t="s">
        <v>86</v>
      </c>
      <c r="C1551" t="s">
        <v>53</v>
      </c>
      <c r="D1551" t="s">
        <v>54</v>
      </c>
      <c r="E1551" t="s">
        <v>35</v>
      </c>
      <c r="F1551">
        <v>1.03772</v>
      </c>
      <c r="G1551">
        <v>0.55237000000000003</v>
      </c>
      <c r="H1551">
        <v>0.57091000000000003</v>
      </c>
      <c r="I1551">
        <v>0.57652000000000003</v>
      </c>
      <c r="J1551">
        <v>0.48970000000000002</v>
      </c>
      <c r="K1551">
        <v>0.50259299999999996</v>
      </c>
      <c r="L1551">
        <v>0.51813900000000002</v>
      </c>
      <c r="M1551">
        <v>0.44231347548860001</v>
      </c>
      <c r="N1551">
        <v>0.78552733388473095</v>
      </c>
      <c r="O1551">
        <v>1.1287411922808599</v>
      </c>
      <c r="P1551">
        <v>1.4719550506769901</v>
      </c>
      <c r="Q1551">
        <v>1.24386411386916</v>
      </c>
      <c r="R1551">
        <v>1.0157731770613301</v>
      </c>
      <c r="S1551">
        <v>0.78768224025349998</v>
      </c>
      <c r="T1551">
        <v>0.71643573521500004</v>
      </c>
      <c r="U1551">
        <v>0.64518923017649998</v>
      </c>
      <c r="V1551">
        <v>0.57727072513800004</v>
      </c>
      <c r="W1551">
        <v>0.57217926775866701</v>
      </c>
      <c r="X1551">
        <v>0.56708781037933298</v>
      </c>
      <c r="Y1551">
        <v>0.56199635299999995</v>
      </c>
      <c r="Z1551">
        <v>0.56199635299999995</v>
      </c>
      <c r="AA1551">
        <v>0.56199635299999995</v>
      </c>
      <c r="AB1551">
        <v>0.56199635299999995</v>
      </c>
      <c r="AC1551">
        <v>0.56199635299999995</v>
      </c>
    </row>
    <row r="1552" spans="1:29" x14ac:dyDescent="0.25">
      <c r="A1552" t="s">
        <v>85</v>
      </c>
      <c r="B1552" t="s">
        <v>86</v>
      </c>
      <c r="C1552" t="s">
        <v>53</v>
      </c>
      <c r="D1552" t="s">
        <v>54</v>
      </c>
      <c r="E1552" t="s">
        <v>36</v>
      </c>
      <c r="F1552">
        <v>0.24962999999999999</v>
      </c>
      <c r="G1552">
        <v>0.16980000000000001</v>
      </c>
      <c r="H1552">
        <v>0.17529</v>
      </c>
      <c r="I1552">
        <v>0.17687</v>
      </c>
      <c r="J1552">
        <v>0.213395</v>
      </c>
      <c r="K1552">
        <v>0.21901599999999999</v>
      </c>
      <c r="L1552">
        <v>0.22565399999999999</v>
      </c>
      <c r="M1552">
        <v>0.1759967694588</v>
      </c>
      <c r="N1552">
        <v>0.53459620652648299</v>
      </c>
      <c r="O1552">
        <v>0.89319564359416603</v>
      </c>
      <c r="P1552">
        <v>1.2517950806618501</v>
      </c>
      <c r="Q1552">
        <v>1.02263817300927</v>
      </c>
      <c r="R1552">
        <v>0.79348126535668195</v>
      </c>
      <c r="S1552">
        <v>0.56432435770409906</v>
      </c>
      <c r="T1552">
        <v>0.49644990823969898</v>
      </c>
      <c r="U1552">
        <v>0.42857545877530001</v>
      </c>
      <c r="V1552">
        <v>0.36402900931089999</v>
      </c>
      <c r="W1552">
        <v>0.36001283022059999</v>
      </c>
      <c r="X1552">
        <v>0.35599665113029999</v>
      </c>
      <c r="Y1552">
        <v>0.35198047203999999</v>
      </c>
      <c r="Z1552">
        <v>0.35198047203999999</v>
      </c>
      <c r="AA1552">
        <v>0.35198047203999999</v>
      </c>
      <c r="AB1552">
        <v>0.35198047203999999</v>
      </c>
      <c r="AC1552">
        <v>0.35198047203999999</v>
      </c>
    </row>
    <row r="1553" spans="1:29" x14ac:dyDescent="0.25">
      <c r="A1553" t="s">
        <v>85</v>
      </c>
      <c r="B1553" t="s">
        <v>86</v>
      </c>
      <c r="C1553" t="s">
        <v>53</v>
      </c>
      <c r="D1553" t="s">
        <v>54</v>
      </c>
      <c r="E1553" t="s">
        <v>37</v>
      </c>
      <c r="F1553">
        <v>8.9999999999999993E-3</v>
      </c>
      <c r="G1553">
        <v>6.0000000000000001E-3</v>
      </c>
      <c r="H1553">
        <v>6.0800000000000003E-3</v>
      </c>
      <c r="I1553">
        <v>6.1500000000000001E-3</v>
      </c>
      <c r="J1553">
        <v>0.45</v>
      </c>
      <c r="K1553">
        <v>0.45212999999999998</v>
      </c>
      <c r="L1553">
        <v>0.45261099999999999</v>
      </c>
      <c r="M1553">
        <v>1.4330000000000001</v>
      </c>
      <c r="N1553">
        <v>0.97933333333333294</v>
      </c>
      <c r="O1553">
        <v>0.52566666666666695</v>
      </c>
      <c r="P1553">
        <v>7.1999999999999995E-2</v>
      </c>
      <c r="Q1553">
        <v>1.3921074</v>
      </c>
      <c r="R1553">
        <v>2.7122147999999999</v>
      </c>
      <c r="S1553">
        <v>4.0323222000000003</v>
      </c>
      <c r="T1553">
        <v>3.84555356933333</v>
      </c>
      <c r="U1553">
        <v>3.65878493866667</v>
      </c>
      <c r="V1553">
        <v>3.4857863079999998</v>
      </c>
      <c r="W1553">
        <v>2.3526328866666701</v>
      </c>
      <c r="X1553">
        <v>1.2194794653333301</v>
      </c>
      <c r="Y1553">
        <v>8.6326044000000005E-2</v>
      </c>
      <c r="Z1553">
        <v>8.6326044000000005E-2</v>
      </c>
      <c r="AA1553">
        <v>8.6326044000000005E-2</v>
      </c>
      <c r="AB1553">
        <v>8.6326044000000005E-2</v>
      </c>
      <c r="AC1553">
        <v>8.6326044000000005E-2</v>
      </c>
    </row>
    <row r="1554" spans="1:29" x14ac:dyDescent="0.25">
      <c r="A1554" t="s">
        <v>85</v>
      </c>
      <c r="B1554" t="s">
        <v>86</v>
      </c>
      <c r="C1554" t="s">
        <v>53</v>
      </c>
      <c r="D1554" t="s">
        <v>54</v>
      </c>
      <c r="E1554" t="s">
        <v>38</v>
      </c>
      <c r="F1554">
        <v>46.38673</v>
      </c>
      <c r="G1554">
        <v>54.553060000000102</v>
      </c>
      <c r="H1554">
        <v>56.045179999999903</v>
      </c>
      <c r="I1554">
        <v>55.454509999999999</v>
      </c>
      <c r="J1554">
        <v>36.80209</v>
      </c>
      <c r="K1554">
        <v>30.13477</v>
      </c>
      <c r="L1554">
        <v>30.591104999999999</v>
      </c>
      <c r="M1554">
        <v>52.137159611002403</v>
      </c>
      <c r="N1554">
        <v>51.196826277668997</v>
      </c>
      <c r="O1554">
        <v>50.256492944335697</v>
      </c>
      <c r="P1554">
        <v>49.316159611002298</v>
      </c>
      <c r="Q1554">
        <v>49.7865972085282</v>
      </c>
      <c r="R1554">
        <v>50.257034806054101</v>
      </c>
      <c r="S1554">
        <v>50.727472403580002</v>
      </c>
      <c r="T1554">
        <v>51.662738561756697</v>
      </c>
      <c r="U1554">
        <v>52.5980047199333</v>
      </c>
      <c r="V1554">
        <v>50.004909854109997</v>
      </c>
      <c r="W1554">
        <v>46.183899934613301</v>
      </c>
      <c r="X1554">
        <v>42.362890015116697</v>
      </c>
      <c r="Y1554">
        <v>38.541880095620002</v>
      </c>
      <c r="Z1554">
        <v>38.541880095620002</v>
      </c>
      <c r="AA1554">
        <v>38.541880095620002</v>
      </c>
      <c r="AB1554">
        <v>38.541880095620002</v>
      </c>
      <c r="AC1554">
        <v>38.541880095620002</v>
      </c>
    </row>
    <row r="1555" spans="1:29" x14ac:dyDescent="0.25">
      <c r="A1555" t="s">
        <v>85</v>
      </c>
      <c r="B1555" t="s">
        <v>86</v>
      </c>
      <c r="C1555" t="s">
        <v>55</v>
      </c>
      <c r="D1555" t="s">
        <v>56</v>
      </c>
      <c r="E1555" t="s">
        <v>32</v>
      </c>
      <c r="F1555">
        <v>18.8049</v>
      </c>
      <c r="G1555">
        <v>55.300739999999998</v>
      </c>
      <c r="H1555">
        <v>51.050699999999999</v>
      </c>
      <c r="I1555">
        <v>54.025939999999999</v>
      </c>
      <c r="J1555">
        <v>49.578110000000002</v>
      </c>
      <c r="K1555">
        <v>37.368963000000001</v>
      </c>
      <c r="L1555">
        <v>37.388486999999998</v>
      </c>
      <c r="M1555">
        <v>35.082874541086198</v>
      </c>
      <c r="N1555">
        <v>35.174541207752902</v>
      </c>
      <c r="O1555">
        <v>35.2662078744195</v>
      </c>
      <c r="P1555">
        <v>35.357874541086197</v>
      </c>
      <c r="Q1555">
        <v>35.6982435760575</v>
      </c>
      <c r="R1555">
        <v>36.038612611028697</v>
      </c>
      <c r="S1555">
        <v>36.378981646</v>
      </c>
      <c r="T1555">
        <v>33.451206118833298</v>
      </c>
      <c r="U1555">
        <v>30.523430591666699</v>
      </c>
      <c r="V1555">
        <v>27.595655064500001</v>
      </c>
      <c r="W1555">
        <v>35.783283900999997</v>
      </c>
      <c r="X1555">
        <v>43.970912737500001</v>
      </c>
      <c r="Y1555">
        <v>52.158541573999997</v>
      </c>
      <c r="Z1555">
        <v>52.158541573999997</v>
      </c>
      <c r="AA1555">
        <v>52.158541573999997</v>
      </c>
      <c r="AB1555">
        <v>52.158541573999997</v>
      </c>
      <c r="AC1555">
        <v>52.158541573999997</v>
      </c>
    </row>
    <row r="1556" spans="1:29" x14ac:dyDescent="0.25">
      <c r="A1556" t="s">
        <v>85</v>
      </c>
      <c r="B1556" t="s">
        <v>86</v>
      </c>
      <c r="C1556" t="s">
        <v>55</v>
      </c>
      <c r="D1556" t="s">
        <v>56</v>
      </c>
      <c r="E1556" t="s">
        <v>33</v>
      </c>
      <c r="F1556">
        <v>1.07551</v>
      </c>
      <c r="G1556">
        <v>1.0851599999999999</v>
      </c>
      <c r="H1556">
        <v>1.08301</v>
      </c>
      <c r="I1556">
        <v>1.0915600000000001</v>
      </c>
      <c r="J1556">
        <v>1.0870439999999999</v>
      </c>
      <c r="K1556">
        <v>1.1080449999999999</v>
      </c>
      <c r="L1556">
        <v>1.1378360000000001</v>
      </c>
      <c r="M1556">
        <v>3.4689999999999999E-2</v>
      </c>
      <c r="N1556">
        <v>3.5880000000000002E-2</v>
      </c>
      <c r="O1556">
        <v>3.7069999999999999E-2</v>
      </c>
      <c r="P1556">
        <v>3.8260000000000002E-2</v>
      </c>
      <c r="Q1556">
        <v>5.0506228700000003E-2</v>
      </c>
      <c r="R1556">
        <v>6.2752457400000003E-2</v>
      </c>
      <c r="S1556">
        <v>7.4998686100000003E-2</v>
      </c>
      <c r="T1556">
        <v>7.7781925466666693E-2</v>
      </c>
      <c r="U1556">
        <v>8.05651648333333E-2</v>
      </c>
      <c r="V1556">
        <v>8.6469904200000003E-2</v>
      </c>
      <c r="W1556">
        <v>0.11374152671566699</v>
      </c>
      <c r="X1556">
        <v>0.14101314923133301</v>
      </c>
      <c r="Y1556">
        <v>0.16828477174699999</v>
      </c>
      <c r="Z1556">
        <v>0.16828477174699999</v>
      </c>
      <c r="AA1556">
        <v>0.16828477174699999</v>
      </c>
      <c r="AB1556">
        <v>0.16828477174699999</v>
      </c>
      <c r="AC1556">
        <v>0.16828477174699999</v>
      </c>
    </row>
    <row r="1557" spans="1:29" x14ac:dyDescent="0.25">
      <c r="A1557" t="s">
        <v>85</v>
      </c>
      <c r="B1557" t="s">
        <v>86</v>
      </c>
      <c r="C1557" t="s">
        <v>55</v>
      </c>
      <c r="D1557" t="s">
        <v>56</v>
      </c>
      <c r="E1557" t="s">
        <v>34</v>
      </c>
      <c r="F1557">
        <v>1.2726999999999999</v>
      </c>
      <c r="G1557">
        <v>2.50197</v>
      </c>
      <c r="H1557">
        <v>2.4068499999999999</v>
      </c>
      <c r="I1557">
        <v>2.5097100000000001</v>
      </c>
      <c r="J1557">
        <v>2.1853099999999999</v>
      </c>
      <c r="K1557">
        <v>1.8812819999999999</v>
      </c>
      <c r="L1557">
        <v>1.8902620000000001</v>
      </c>
      <c r="M1557">
        <v>1.7339130929315401</v>
      </c>
      <c r="N1557">
        <v>1.75824642626488</v>
      </c>
      <c r="O1557">
        <v>1.78257975959821</v>
      </c>
      <c r="P1557">
        <v>1.80691309293154</v>
      </c>
      <c r="Q1557">
        <v>1.8185242387877001</v>
      </c>
      <c r="R1557">
        <v>1.8301353846438499</v>
      </c>
      <c r="S1557">
        <v>1.8417465305</v>
      </c>
      <c r="T1557">
        <v>1.6849539602866701</v>
      </c>
      <c r="U1557">
        <v>1.52816139007333</v>
      </c>
      <c r="V1557">
        <v>1.37136881986</v>
      </c>
      <c r="W1557">
        <v>1.5473619601399999</v>
      </c>
      <c r="X1557">
        <v>1.7233551004200001</v>
      </c>
      <c r="Y1557">
        <v>1.8993482407</v>
      </c>
      <c r="Z1557">
        <v>1.8993482407</v>
      </c>
      <c r="AA1557">
        <v>1.8993482407</v>
      </c>
      <c r="AB1557">
        <v>1.8993482407</v>
      </c>
      <c r="AC1557">
        <v>1.8993482407</v>
      </c>
    </row>
    <row r="1558" spans="1:29" x14ac:dyDescent="0.25">
      <c r="A1558" t="s">
        <v>85</v>
      </c>
      <c r="B1558" t="s">
        <v>86</v>
      </c>
      <c r="C1558" t="s">
        <v>55</v>
      </c>
      <c r="D1558" t="s">
        <v>56</v>
      </c>
      <c r="E1558" t="s">
        <v>35</v>
      </c>
      <c r="F1558">
        <v>4.6168699999999996</v>
      </c>
      <c r="G1558">
        <v>8.8460099999999997</v>
      </c>
      <c r="H1558">
        <v>8.6055299999999999</v>
      </c>
      <c r="I1558">
        <v>8.9566199999999991</v>
      </c>
      <c r="J1558">
        <v>8.4819890000000004</v>
      </c>
      <c r="K1558">
        <v>7.3041150000000004</v>
      </c>
      <c r="L1558">
        <v>7.3076720000000002</v>
      </c>
      <c r="M1558">
        <v>6.3925248611551497</v>
      </c>
      <c r="N1558">
        <v>6.5256007679151304</v>
      </c>
      <c r="O1558">
        <v>6.6586766746751103</v>
      </c>
      <c r="P1558">
        <v>6.7917525814350803</v>
      </c>
      <c r="Q1558">
        <v>6.7802899829567203</v>
      </c>
      <c r="R1558">
        <v>6.7688273844783602</v>
      </c>
      <c r="S1558">
        <v>6.7573647860000001</v>
      </c>
      <c r="T1558">
        <v>6.0050663740133299</v>
      </c>
      <c r="U1558">
        <v>5.2527679620266703</v>
      </c>
      <c r="V1558">
        <v>4.50046955004</v>
      </c>
      <c r="W1558">
        <v>5.2764253836933301</v>
      </c>
      <c r="X1558">
        <v>6.05238121734667</v>
      </c>
      <c r="Y1558">
        <v>6.8283370510000001</v>
      </c>
      <c r="Z1558">
        <v>6.8283370510000001</v>
      </c>
      <c r="AA1558">
        <v>6.8283370510000001</v>
      </c>
      <c r="AB1558">
        <v>6.8283370510000001</v>
      </c>
      <c r="AC1558">
        <v>6.8283370510000001</v>
      </c>
    </row>
    <row r="1559" spans="1:29" x14ac:dyDescent="0.25">
      <c r="A1559" t="s">
        <v>85</v>
      </c>
      <c r="B1559" t="s">
        <v>86</v>
      </c>
      <c r="C1559" t="s">
        <v>55</v>
      </c>
      <c r="D1559" t="s">
        <v>56</v>
      </c>
      <c r="E1559" t="s">
        <v>36</v>
      </c>
      <c r="F1559">
        <v>4.1421799999999998</v>
      </c>
      <c r="G1559">
        <v>8.4741599999999995</v>
      </c>
      <c r="H1559">
        <v>8.2125400000000006</v>
      </c>
      <c r="I1559">
        <v>8.5581099999999992</v>
      </c>
      <c r="J1559">
        <v>8.0871130000000004</v>
      </c>
      <c r="K1559">
        <v>6.9033249999999997</v>
      </c>
      <c r="L1559">
        <v>6.9059270000000001</v>
      </c>
      <c r="M1559">
        <v>6.0715840719398502</v>
      </c>
      <c r="N1559">
        <v>6.1480993444907703</v>
      </c>
      <c r="O1559">
        <v>6.2246146170416896</v>
      </c>
      <c r="P1559">
        <v>6.3011298895926098</v>
      </c>
      <c r="Q1559">
        <v>6.3109870305284099</v>
      </c>
      <c r="R1559">
        <v>6.3208441714642003</v>
      </c>
      <c r="S1559">
        <v>6.3307013123999996</v>
      </c>
      <c r="T1559">
        <v>5.4484623488333304</v>
      </c>
      <c r="U1559">
        <v>4.56622338526667</v>
      </c>
      <c r="V1559">
        <v>3.6839844217</v>
      </c>
      <c r="W1559">
        <v>4.2685053779519997</v>
      </c>
      <c r="X1559">
        <v>4.8530263342040003</v>
      </c>
      <c r="Y1559">
        <v>5.4375472904560098</v>
      </c>
      <c r="Z1559">
        <v>5.4375472904560098</v>
      </c>
      <c r="AA1559">
        <v>5.4375472904560098</v>
      </c>
      <c r="AB1559">
        <v>5.4375472904560098</v>
      </c>
      <c r="AC1559">
        <v>5.4375472904560098</v>
      </c>
    </row>
    <row r="1560" spans="1:29" x14ac:dyDescent="0.25">
      <c r="A1560" t="s">
        <v>85</v>
      </c>
      <c r="B1560" t="s">
        <v>86</v>
      </c>
      <c r="C1560" t="s">
        <v>55</v>
      </c>
      <c r="D1560" t="s">
        <v>56</v>
      </c>
      <c r="E1560" t="s">
        <v>37</v>
      </c>
      <c r="F1560">
        <v>0.41032000000000002</v>
      </c>
      <c r="G1560">
        <v>0.65407999999999999</v>
      </c>
      <c r="H1560">
        <v>0.66027999999999998</v>
      </c>
      <c r="I1560">
        <v>0.66598000000000002</v>
      </c>
      <c r="J1560">
        <v>0.67030999999999996</v>
      </c>
      <c r="K1560">
        <v>0.68477299999999997</v>
      </c>
      <c r="L1560">
        <v>0.70088700000000004</v>
      </c>
      <c r="M1560">
        <v>0.63400000000000001</v>
      </c>
      <c r="N1560">
        <v>0.55533333333333301</v>
      </c>
      <c r="O1560">
        <v>0.47666666666666702</v>
      </c>
      <c r="P1560">
        <v>0.39800000000000002</v>
      </c>
      <c r="Q1560">
        <v>0.30623954940999998</v>
      </c>
      <c r="R1560">
        <v>0.21447909881999999</v>
      </c>
      <c r="S1560">
        <v>0.12271864823</v>
      </c>
      <c r="T1560">
        <v>0.114593207856667</v>
      </c>
      <c r="U1560">
        <v>0.106467767483333</v>
      </c>
      <c r="V1560">
        <v>9.8342327110000002E-2</v>
      </c>
      <c r="W1560">
        <v>0.24745914766666699</v>
      </c>
      <c r="X1560">
        <v>0.39657596822333402</v>
      </c>
      <c r="Y1560">
        <v>0.54569278878000005</v>
      </c>
      <c r="Z1560">
        <v>0.54569278878000005</v>
      </c>
      <c r="AA1560">
        <v>0.54569278878000005</v>
      </c>
      <c r="AB1560">
        <v>0.54569278878000005</v>
      </c>
      <c r="AC1560">
        <v>0.54569278878000005</v>
      </c>
    </row>
    <row r="1561" spans="1:29" x14ac:dyDescent="0.25">
      <c r="A1561" t="s">
        <v>85</v>
      </c>
      <c r="B1561" t="s">
        <v>86</v>
      </c>
      <c r="C1561" t="s">
        <v>55</v>
      </c>
      <c r="D1561" t="s">
        <v>56</v>
      </c>
      <c r="E1561" t="s">
        <v>38</v>
      </c>
      <c r="F1561">
        <v>32.058929999999997</v>
      </c>
      <c r="G1561">
        <v>7.4831200000000004</v>
      </c>
      <c r="H1561">
        <v>7.3477800000000002</v>
      </c>
      <c r="I1561">
        <v>7.6070900000000004</v>
      </c>
      <c r="J1561">
        <v>7.8064</v>
      </c>
      <c r="K1561">
        <v>7.3942990000000002</v>
      </c>
      <c r="L1561">
        <v>7.4387030000000003</v>
      </c>
      <c r="M1561">
        <v>7.5465691756011797</v>
      </c>
      <c r="N1561">
        <v>7.5356458422678498</v>
      </c>
      <c r="O1561">
        <v>7.52472250893452</v>
      </c>
      <c r="P1561">
        <v>7.5137991756011804</v>
      </c>
      <c r="Q1561">
        <v>7.4397461488674503</v>
      </c>
      <c r="R1561">
        <v>7.3656931221337301</v>
      </c>
      <c r="S1561">
        <v>7.2916400954</v>
      </c>
      <c r="T1561">
        <v>6.0017798775333304</v>
      </c>
      <c r="U1561">
        <v>4.7119196596666697</v>
      </c>
      <c r="V1561">
        <v>3.4666494418</v>
      </c>
      <c r="W1561">
        <v>4.0817624831000003</v>
      </c>
      <c r="X1561">
        <v>4.6968755244000002</v>
      </c>
      <c r="Y1561">
        <v>5.3119885657000001</v>
      </c>
      <c r="Z1561">
        <v>5.3119885657000001</v>
      </c>
      <c r="AA1561">
        <v>5.3119885657000001</v>
      </c>
      <c r="AB1561">
        <v>5.3119885657000001</v>
      </c>
      <c r="AC1561">
        <v>5.3119885657000001</v>
      </c>
    </row>
    <row r="1562" spans="1:29" x14ac:dyDescent="0.25">
      <c r="A1562" t="s">
        <v>85</v>
      </c>
      <c r="B1562" t="s">
        <v>86</v>
      </c>
      <c r="C1562" t="s">
        <v>57</v>
      </c>
      <c r="D1562" t="s">
        <v>58</v>
      </c>
      <c r="E1562" t="s">
        <v>32</v>
      </c>
      <c r="F1562">
        <v>1483.15211</v>
      </c>
      <c r="G1562">
        <v>1185.6104399999999</v>
      </c>
      <c r="H1562">
        <v>1160.6969899999999</v>
      </c>
      <c r="I1562">
        <v>1138.8487399999999</v>
      </c>
      <c r="J1562">
        <v>1077.3135</v>
      </c>
      <c r="K1562">
        <v>1028.7786599999999</v>
      </c>
      <c r="L1562">
        <v>980.71855000000096</v>
      </c>
      <c r="M1562">
        <v>857.095958093435</v>
      </c>
      <c r="N1562">
        <v>793.52213093464798</v>
      </c>
      <c r="O1562">
        <v>729.94830377586197</v>
      </c>
      <c r="P1562">
        <v>666.37447661707495</v>
      </c>
      <c r="Q1562">
        <v>614.479853816537</v>
      </c>
      <c r="R1562">
        <v>562.58523101599997</v>
      </c>
      <c r="S1562">
        <v>490.10684337029301</v>
      </c>
      <c r="T1562">
        <v>441.34302718999999</v>
      </c>
      <c r="U1562">
        <v>440.06771616499998</v>
      </c>
      <c r="V1562">
        <v>464.44327907439998</v>
      </c>
      <c r="W1562">
        <v>449.28168225721203</v>
      </c>
      <c r="X1562">
        <v>434.12008544002498</v>
      </c>
      <c r="Y1562">
        <v>418.95848862283799</v>
      </c>
      <c r="Z1562">
        <v>418.95848862283799</v>
      </c>
      <c r="AA1562">
        <v>392.67011328629002</v>
      </c>
      <c r="AB1562">
        <v>354.684673702981</v>
      </c>
      <c r="AC1562">
        <v>322.54776624305299</v>
      </c>
    </row>
    <row r="1563" spans="1:29" x14ac:dyDescent="0.25">
      <c r="A1563" t="s">
        <v>85</v>
      </c>
      <c r="B1563" t="s">
        <v>86</v>
      </c>
      <c r="C1563" t="s">
        <v>57</v>
      </c>
      <c r="D1563" t="s">
        <v>58</v>
      </c>
      <c r="E1563" t="s">
        <v>33</v>
      </c>
      <c r="F1563">
        <v>2.07002</v>
      </c>
      <c r="G1563">
        <v>3.5902599999999998</v>
      </c>
      <c r="H1563">
        <v>4.0466899999999999</v>
      </c>
      <c r="I1563">
        <v>3.9179900000000001</v>
      </c>
      <c r="J1563">
        <v>4.05464</v>
      </c>
      <c r="K1563">
        <v>4.0599499999999997</v>
      </c>
      <c r="L1563">
        <v>4.1249900000000004</v>
      </c>
      <c r="M1563">
        <v>2.3556444332529201</v>
      </c>
      <c r="N1563">
        <v>2.2887416997144898</v>
      </c>
      <c r="O1563">
        <v>2.2218389661760498</v>
      </c>
      <c r="P1563">
        <v>2.1549362326376098</v>
      </c>
      <c r="Q1563">
        <v>2.1535061573388101</v>
      </c>
      <c r="R1563">
        <v>2.1520760820399998</v>
      </c>
      <c r="S1563">
        <v>2.00443610776462</v>
      </c>
      <c r="T1563">
        <v>1.84085036659141</v>
      </c>
      <c r="U1563">
        <v>1.72440957841918</v>
      </c>
      <c r="V1563">
        <v>1.80640506001956</v>
      </c>
      <c r="W1563">
        <v>1.7528063941858201</v>
      </c>
      <c r="X1563">
        <v>1.6992077283520901</v>
      </c>
      <c r="Y1563">
        <v>1.6456090625183499</v>
      </c>
      <c r="Z1563">
        <v>1.6456090625183499</v>
      </c>
      <c r="AA1563">
        <v>1.55565186735961</v>
      </c>
      <c r="AB1563">
        <v>1.5043211317130001</v>
      </c>
      <c r="AC1563">
        <v>1.43367716631033</v>
      </c>
    </row>
    <row r="1564" spans="1:29" x14ac:dyDescent="0.25">
      <c r="A1564" t="s">
        <v>85</v>
      </c>
      <c r="B1564" t="s">
        <v>86</v>
      </c>
      <c r="C1564" t="s">
        <v>57</v>
      </c>
      <c r="D1564" t="s">
        <v>58</v>
      </c>
      <c r="E1564" t="s">
        <v>34</v>
      </c>
      <c r="F1564">
        <v>130.92652000000001</v>
      </c>
      <c r="G1564">
        <v>139.71530999999999</v>
      </c>
      <c r="H1564">
        <v>142.10255000000001</v>
      </c>
      <c r="I1564">
        <v>140.81626</v>
      </c>
      <c r="J1564">
        <v>137.70611</v>
      </c>
      <c r="K1564">
        <v>131.91079999999999</v>
      </c>
      <c r="L1564">
        <v>123.39172000000001</v>
      </c>
      <c r="M1564">
        <v>170.505806738985</v>
      </c>
      <c r="N1564">
        <v>157.49675253666601</v>
      </c>
      <c r="O1564">
        <v>144.48769833434699</v>
      </c>
      <c r="P1564">
        <v>131.47864413202799</v>
      </c>
      <c r="Q1564">
        <v>124.58919082306601</v>
      </c>
      <c r="R1564">
        <v>117.699737514104</v>
      </c>
      <c r="S1564">
        <v>108.646443707364</v>
      </c>
      <c r="T1564">
        <v>121.16056710230001</v>
      </c>
      <c r="U1564">
        <v>110.303740979705</v>
      </c>
      <c r="V1564">
        <v>94.078366685120002</v>
      </c>
      <c r="W1564">
        <v>95.037949144011606</v>
      </c>
      <c r="X1564">
        <v>95.997531602903294</v>
      </c>
      <c r="Y1564">
        <v>96.957114061794897</v>
      </c>
      <c r="Z1564">
        <v>96.957114061794897</v>
      </c>
      <c r="AA1564">
        <v>85.9632157781259</v>
      </c>
      <c r="AB1564">
        <v>78.020197035828005</v>
      </c>
      <c r="AC1564">
        <v>68.551738522844502</v>
      </c>
    </row>
    <row r="1565" spans="1:29" x14ac:dyDescent="0.25">
      <c r="A1565" t="s">
        <v>85</v>
      </c>
      <c r="B1565" t="s">
        <v>86</v>
      </c>
      <c r="C1565" t="s">
        <v>57</v>
      </c>
      <c r="D1565" t="s">
        <v>58</v>
      </c>
      <c r="E1565" t="s">
        <v>35</v>
      </c>
      <c r="F1565">
        <v>5.7032600000000002</v>
      </c>
      <c r="G1565">
        <v>4.7729799999999996</v>
      </c>
      <c r="H1565">
        <v>4.5990200000000003</v>
      </c>
      <c r="I1565">
        <v>4.3075799999999997</v>
      </c>
      <c r="J1565">
        <v>4.0634600000000001</v>
      </c>
      <c r="K1565">
        <v>3.6817600000000001</v>
      </c>
      <c r="L1565">
        <v>3.4388700000000001</v>
      </c>
      <c r="M1565">
        <v>5.7659139403854596</v>
      </c>
      <c r="N1565">
        <v>5.6247390371508903</v>
      </c>
      <c r="O1565">
        <v>5.4835641339163299</v>
      </c>
      <c r="P1565">
        <v>5.3423892306817597</v>
      </c>
      <c r="Q1565">
        <v>5.2169850746626496</v>
      </c>
      <c r="R1565">
        <v>5.0915809186435297</v>
      </c>
      <c r="S1565">
        <v>4.6039674907334298</v>
      </c>
      <c r="T1565">
        <v>5.7479735319505103</v>
      </c>
      <c r="U1565">
        <v>5.1309259873990003</v>
      </c>
      <c r="V1565">
        <v>5.9065932202272</v>
      </c>
      <c r="W1565">
        <v>5.8976015103761803</v>
      </c>
      <c r="X1565">
        <v>5.8886098005251499</v>
      </c>
      <c r="Y1565">
        <v>5.8796180906741302</v>
      </c>
      <c r="Z1565">
        <v>5.8796180906741302</v>
      </c>
      <c r="AA1565">
        <v>5.3620094405741598</v>
      </c>
      <c r="AB1565">
        <v>5.1055587083800003</v>
      </c>
      <c r="AC1565">
        <v>4.7185290172329299</v>
      </c>
    </row>
    <row r="1566" spans="1:29" x14ac:dyDescent="0.25">
      <c r="A1566" t="s">
        <v>85</v>
      </c>
      <c r="B1566" t="s">
        <v>86</v>
      </c>
      <c r="C1566" t="s">
        <v>57</v>
      </c>
      <c r="D1566" t="s">
        <v>58</v>
      </c>
      <c r="E1566" t="s">
        <v>36</v>
      </c>
      <c r="F1566">
        <v>4.81914</v>
      </c>
      <c r="G1566">
        <v>3.8561000000000001</v>
      </c>
      <c r="H1566">
        <v>3.6619600000000001</v>
      </c>
      <c r="I1566">
        <v>3.39438</v>
      </c>
      <c r="J1566">
        <v>3.1558899999999999</v>
      </c>
      <c r="K1566">
        <v>2.8119700000000001</v>
      </c>
      <c r="L1566">
        <v>2.5874799999999998</v>
      </c>
      <c r="M1566">
        <v>4.74409183378308</v>
      </c>
      <c r="N1566">
        <v>4.5961709724339501</v>
      </c>
      <c r="O1566">
        <v>4.4482501110848203</v>
      </c>
      <c r="P1566">
        <v>4.3003292497356904</v>
      </c>
      <c r="Q1566">
        <v>4.0930793513696102</v>
      </c>
      <c r="R1566">
        <v>3.88582945300353</v>
      </c>
      <c r="S1566">
        <v>3.4220430580571799</v>
      </c>
      <c r="T1566">
        <v>4.4258914587517104</v>
      </c>
      <c r="U1566">
        <v>3.8122115809962001</v>
      </c>
      <c r="V1566">
        <v>2.9837396701509</v>
      </c>
      <c r="W1566">
        <v>3.09150297453004</v>
      </c>
      <c r="X1566">
        <v>3.1992662789091901</v>
      </c>
      <c r="Y1566">
        <v>3.3070295832883301</v>
      </c>
      <c r="Z1566">
        <v>3.3070295832883301</v>
      </c>
      <c r="AA1566">
        <v>2.83652503183181</v>
      </c>
      <c r="AB1566">
        <v>2.50821863006</v>
      </c>
      <c r="AC1566">
        <v>2.1088131534458299</v>
      </c>
    </row>
    <row r="1567" spans="1:29" x14ac:dyDescent="0.25">
      <c r="A1567" t="s">
        <v>85</v>
      </c>
      <c r="B1567" t="s">
        <v>86</v>
      </c>
      <c r="C1567" t="s">
        <v>57</v>
      </c>
      <c r="D1567" t="s">
        <v>58</v>
      </c>
      <c r="E1567" t="s">
        <v>37</v>
      </c>
      <c r="F1567">
        <v>7.34375</v>
      </c>
      <c r="G1567">
        <v>4.8173599999999999</v>
      </c>
      <c r="H1567">
        <v>4.9710900000000002</v>
      </c>
      <c r="I1567">
        <v>5.0335099999999997</v>
      </c>
      <c r="J1567">
        <v>5.14771</v>
      </c>
      <c r="K1567">
        <v>4.4355100000000096</v>
      </c>
      <c r="L1567">
        <v>4.4807300000000101</v>
      </c>
      <c r="M1567">
        <v>5.1526127132419504</v>
      </c>
      <c r="N1567">
        <v>4.4004716690692902</v>
      </c>
      <c r="O1567">
        <v>3.6483306248966301</v>
      </c>
      <c r="P1567">
        <v>2.8961895807239699</v>
      </c>
      <c r="Q1567">
        <v>1.7234968617264801</v>
      </c>
      <c r="R1567">
        <v>0.55080414272900002</v>
      </c>
      <c r="S1567">
        <v>0.53692025526084897</v>
      </c>
      <c r="T1567">
        <v>0.54688510017339997</v>
      </c>
      <c r="U1567">
        <v>0.5598807069467</v>
      </c>
      <c r="V1567">
        <v>0.50563172775111997</v>
      </c>
      <c r="W1567">
        <v>0.52652356748501306</v>
      </c>
      <c r="X1567">
        <v>0.54741540721890602</v>
      </c>
      <c r="Y1567">
        <v>0.56830724695279899</v>
      </c>
      <c r="Z1567">
        <v>0.56830724695279899</v>
      </c>
      <c r="AA1567">
        <v>0.56133727357463603</v>
      </c>
      <c r="AB1567">
        <v>0.56541410078400001</v>
      </c>
      <c r="AC1567">
        <v>0.56396752769960101</v>
      </c>
    </row>
    <row r="1568" spans="1:29" x14ac:dyDescent="0.25">
      <c r="A1568" t="s">
        <v>85</v>
      </c>
      <c r="B1568" t="s">
        <v>86</v>
      </c>
      <c r="C1568" t="s">
        <v>57</v>
      </c>
      <c r="D1568" t="s">
        <v>58</v>
      </c>
      <c r="E1568" t="s">
        <v>38</v>
      </c>
      <c r="F1568">
        <v>132.80312000000001</v>
      </c>
      <c r="G1568">
        <v>98.333870000000005</v>
      </c>
      <c r="H1568">
        <v>95.55789</v>
      </c>
      <c r="I1568">
        <v>94.559030000000007</v>
      </c>
      <c r="J1568">
        <v>91.550490000000096</v>
      </c>
      <c r="K1568">
        <v>85.238770000000002</v>
      </c>
      <c r="L1568">
        <v>80.135210000000001</v>
      </c>
      <c r="M1568">
        <v>64.150360509881594</v>
      </c>
      <c r="N1568">
        <v>60.098221131650803</v>
      </c>
      <c r="O1568">
        <v>56.046081753419998</v>
      </c>
      <c r="P1568">
        <v>51.993942375189199</v>
      </c>
      <c r="Q1568">
        <v>52.430183212808601</v>
      </c>
      <c r="R1568">
        <v>52.866424050428002</v>
      </c>
      <c r="S1568">
        <v>46.013827052007301</v>
      </c>
      <c r="T1568">
        <v>46.924422824133003</v>
      </c>
      <c r="U1568">
        <v>45.249381994590003</v>
      </c>
      <c r="V1568">
        <v>48.655625340086097</v>
      </c>
      <c r="W1568">
        <v>45.804633130324198</v>
      </c>
      <c r="X1568">
        <v>42.9536409205624</v>
      </c>
      <c r="Y1568">
        <v>40.102648710800501</v>
      </c>
      <c r="Z1568">
        <v>40.102648710800501</v>
      </c>
      <c r="AA1568">
        <v>36.704967005657402</v>
      </c>
      <c r="AB1568">
        <v>32.919916872912999</v>
      </c>
      <c r="AC1568">
        <v>29.328550953969199</v>
      </c>
    </row>
    <row r="1569" spans="1:29" x14ac:dyDescent="0.25">
      <c r="A1569" t="s">
        <v>85</v>
      </c>
      <c r="B1569" t="s">
        <v>86</v>
      </c>
      <c r="C1569" t="s">
        <v>59</v>
      </c>
      <c r="D1569" t="s">
        <v>60</v>
      </c>
      <c r="E1569" t="s">
        <v>32</v>
      </c>
      <c r="F1569">
        <v>348.24736000000001</v>
      </c>
      <c r="G1569">
        <v>390.35007999999999</v>
      </c>
      <c r="H1569">
        <v>381.06709000000001</v>
      </c>
      <c r="I1569">
        <v>380.51436000000001</v>
      </c>
      <c r="J1569">
        <v>384.27512999999999</v>
      </c>
      <c r="K1569">
        <v>386.25576999999902</v>
      </c>
      <c r="L1569">
        <v>394.02530000000002</v>
      </c>
      <c r="M1569">
        <v>416.95994982411003</v>
      </c>
      <c r="N1569">
        <v>407.34941658558699</v>
      </c>
      <c r="O1569">
        <v>397.73888334706299</v>
      </c>
      <c r="P1569">
        <v>388.12835010854002</v>
      </c>
      <c r="Q1569">
        <v>372.318292751716</v>
      </c>
      <c r="R1569">
        <v>356.50823539489198</v>
      </c>
      <c r="S1569">
        <v>322.23283883129898</v>
      </c>
      <c r="T1569">
        <v>294.99960711824599</v>
      </c>
      <c r="U1569">
        <v>282.01401500457598</v>
      </c>
      <c r="V1569">
        <v>275.41897235598202</v>
      </c>
      <c r="W1569">
        <v>258.568640928646</v>
      </c>
      <c r="X1569">
        <v>241.71830950130899</v>
      </c>
      <c r="Y1569">
        <v>224.86797807397201</v>
      </c>
      <c r="Z1569">
        <v>224.86797807397201</v>
      </c>
      <c r="AA1569">
        <v>225.01002996950101</v>
      </c>
      <c r="AB1569">
        <v>225.15208186503</v>
      </c>
      <c r="AC1569">
        <v>225.29413376055899</v>
      </c>
    </row>
    <row r="1570" spans="1:29" x14ac:dyDescent="0.25">
      <c r="A1570" t="s">
        <v>85</v>
      </c>
      <c r="B1570" t="s">
        <v>86</v>
      </c>
      <c r="C1570" t="s">
        <v>59</v>
      </c>
      <c r="D1570" t="s">
        <v>60</v>
      </c>
      <c r="E1570" t="s">
        <v>33</v>
      </c>
      <c r="F1570">
        <v>1.15663</v>
      </c>
      <c r="G1570">
        <v>1.2255499999999999</v>
      </c>
      <c r="H1570">
        <v>1.2240200000000001</v>
      </c>
      <c r="I1570">
        <v>1.2417800000000001</v>
      </c>
      <c r="J1570">
        <v>4.9239999999999999E-2</v>
      </c>
      <c r="K1570">
        <v>4.9239999999999999E-2</v>
      </c>
      <c r="L1570">
        <v>4.9239999999999999E-2</v>
      </c>
      <c r="M1570">
        <v>7.1402381763399997E-2</v>
      </c>
      <c r="N1570">
        <v>7.1826020822699996E-2</v>
      </c>
      <c r="O1570">
        <v>7.2249659881999995E-2</v>
      </c>
      <c r="P1570">
        <v>7.2673298941299994E-2</v>
      </c>
      <c r="Q1570">
        <v>8.4489374856708405E-2</v>
      </c>
      <c r="R1570">
        <v>9.6305450772116899E-2</v>
      </c>
      <c r="S1570">
        <v>9.90446284743116E-2</v>
      </c>
      <c r="T1570">
        <v>9.7242759728185801E-2</v>
      </c>
      <c r="U1570">
        <v>9.7707469490752999E-2</v>
      </c>
      <c r="V1570">
        <v>0.13057377943905399</v>
      </c>
      <c r="W1570">
        <v>0.105797433535054</v>
      </c>
      <c r="X1570">
        <v>8.1021087631054603E-2</v>
      </c>
      <c r="Y1570">
        <v>5.6244741727054903E-2</v>
      </c>
      <c r="Z1570">
        <v>5.6244741727054903E-2</v>
      </c>
      <c r="AA1570">
        <v>5.6244742532665599E-2</v>
      </c>
      <c r="AB1570">
        <v>5.6244743338276199E-2</v>
      </c>
      <c r="AC1570">
        <v>5.6244744143886902E-2</v>
      </c>
    </row>
    <row r="1571" spans="1:29" x14ac:dyDescent="0.25">
      <c r="A1571" t="s">
        <v>85</v>
      </c>
      <c r="B1571" t="s">
        <v>86</v>
      </c>
      <c r="C1571" t="s">
        <v>59</v>
      </c>
      <c r="D1571" t="s">
        <v>60</v>
      </c>
      <c r="E1571" t="s">
        <v>34</v>
      </c>
      <c r="F1571">
        <v>232.67362</v>
      </c>
      <c r="G1571">
        <v>247.92178999999999</v>
      </c>
      <c r="H1571">
        <v>238.72579999999999</v>
      </c>
      <c r="I1571">
        <v>229.31917999999999</v>
      </c>
      <c r="J1571">
        <v>237.94877</v>
      </c>
      <c r="K1571">
        <v>231.74227999999999</v>
      </c>
      <c r="L1571">
        <v>232.28846999999999</v>
      </c>
      <c r="M1571">
        <v>299.15816454359998</v>
      </c>
      <c r="N1571">
        <v>273.79809450046702</v>
      </c>
      <c r="O1571">
        <v>248.438024457333</v>
      </c>
      <c r="P1571">
        <v>223.07795441420001</v>
      </c>
      <c r="Q1571">
        <v>208.75004535392</v>
      </c>
      <c r="R1571">
        <v>194.42213629364099</v>
      </c>
      <c r="S1571">
        <v>170.928060003524</v>
      </c>
      <c r="T1571">
        <v>194.85844288469201</v>
      </c>
      <c r="U1571">
        <v>193.549410145698</v>
      </c>
      <c r="V1571">
        <v>178.10072642871799</v>
      </c>
      <c r="W1571">
        <v>144.14397545348001</v>
      </c>
      <c r="X1571">
        <v>110.187224478242</v>
      </c>
      <c r="Y1571">
        <v>76.230473503003395</v>
      </c>
      <c r="Z1571">
        <v>76.230473503003395</v>
      </c>
      <c r="AA1571">
        <v>76.177194405289498</v>
      </c>
      <c r="AB1571">
        <v>76.1239153075757</v>
      </c>
      <c r="AC1571">
        <v>76.070636209861902</v>
      </c>
    </row>
    <row r="1572" spans="1:29" x14ac:dyDescent="0.25">
      <c r="A1572" t="s">
        <v>85</v>
      </c>
      <c r="B1572" t="s">
        <v>86</v>
      </c>
      <c r="C1572" t="s">
        <v>59</v>
      </c>
      <c r="D1572" t="s">
        <v>60</v>
      </c>
      <c r="E1572" t="s">
        <v>35</v>
      </c>
      <c r="F1572">
        <v>12.97443</v>
      </c>
      <c r="G1572">
        <v>13.59496</v>
      </c>
      <c r="H1572">
        <v>13.44492</v>
      </c>
      <c r="I1572">
        <v>13.30184</v>
      </c>
      <c r="J1572">
        <v>12.995189999999999</v>
      </c>
      <c r="K1572">
        <v>12.6167</v>
      </c>
      <c r="L1572">
        <v>12.527939999999999</v>
      </c>
      <c r="M1572">
        <v>15.881705922598499</v>
      </c>
      <c r="N1572">
        <v>13.8851706329263</v>
      </c>
      <c r="O1572">
        <v>11.888635343254</v>
      </c>
      <c r="P1572">
        <v>9.8921000535817392</v>
      </c>
      <c r="Q1572">
        <v>9.9107109422537807</v>
      </c>
      <c r="R1572">
        <v>9.9293218309258293</v>
      </c>
      <c r="S1572">
        <v>8.9194650486331</v>
      </c>
      <c r="T1572">
        <v>9.7934933437709599</v>
      </c>
      <c r="U1572">
        <v>8.5631052126896492</v>
      </c>
      <c r="V1572">
        <v>8.8107745020838806</v>
      </c>
      <c r="W1572">
        <v>7.13956598088643</v>
      </c>
      <c r="X1572">
        <v>5.4683574596889803</v>
      </c>
      <c r="Y1572">
        <v>3.7971489384915298</v>
      </c>
      <c r="Z1572">
        <v>3.7971489384915298</v>
      </c>
      <c r="AA1572">
        <v>3.79605456860389</v>
      </c>
      <c r="AB1572">
        <v>3.7949601987162498</v>
      </c>
      <c r="AC1572">
        <v>3.7938658288285998</v>
      </c>
    </row>
    <row r="1573" spans="1:29" x14ac:dyDescent="0.25">
      <c r="A1573" t="s">
        <v>85</v>
      </c>
      <c r="B1573" t="s">
        <v>86</v>
      </c>
      <c r="C1573" t="s">
        <v>59</v>
      </c>
      <c r="D1573" t="s">
        <v>60</v>
      </c>
      <c r="E1573" t="s">
        <v>36</v>
      </c>
      <c r="F1573">
        <v>11.91813</v>
      </c>
      <c r="G1573">
        <v>12.488479999999999</v>
      </c>
      <c r="H1573">
        <v>12.353949999999999</v>
      </c>
      <c r="I1573">
        <v>12.22916</v>
      </c>
      <c r="J1573">
        <v>11.937220000000099</v>
      </c>
      <c r="K1573">
        <v>11.58831</v>
      </c>
      <c r="L1573">
        <v>11.50676</v>
      </c>
      <c r="M1573">
        <v>15.098094333121701</v>
      </c>
      <c r="N1573">
        <v>13.256345719854</v>
      </c>
      <c r="O1573">
        <v>11.4145971065862</v>
      </c>
      <c r="P1573">
        <v>9.5728484933185101</v>
      </c>
      <c r="Q1573">
        <v>9.5056521914388803</v>
      </c>
      <c r="R1573">
        <v>9.4384558895592399</v>
      </c>
      <c r="S1573">
        <v>8.3759797787220602</v>
      </c>
      <c r="T1573">
        <v>9.2161112257292395</v>
      </c>
      <c r="U1573">
        <v>8.07921986771502</v>
      </c>
      <c r="V1573">
        <v>8.3606243935776892</v>
      </c>
      <c r="W1573">
        <v>6.7676916109546204</v>
      </c>
      <c r="X1573">
        <v>5.1747588283315604</v>
      </c>
      <c r="Y1573">
        <v>3.5818260457084898</v>
      </c>
      <c r="Z1573">
        <v>3.5818260457084898</v>
      </c>
      <c r="AA1573">
        <v>3.5811614364902802</v>
      </c>
      <c r="AB1573">
        <v>3.5804968272720701</v>
      </c>
      <c r="AC1573">
        <v>3.5798322180538502</v>
      </c>
    </row>
    <row r="1574" spans="1:29" x14ac:dyDescent="0.25">
      <c r="A1574" t="s">
        <v>85</v>
      </c>
      <c r="B1574" t="s">
        <v>86</v>
      </c>
      <c r="C1574" t="s">
        <v>59</v>
      </c>
      <c r="D1574" t="s">
        <v>60</v>
      </c>
      <c r="E1574" t="s">
        <v>37</v>
      </c>
      <c r="F1574">
        <v>34.335459999999998</v>
      </c>
      <c r="G1574">
        <v>33.756979999999999</v>
      </c>
      <c r="H1574">
        <v>34.88391</v>
      </c>
      <c r="I1574">
        <v>36.036169999999998</v>
      </c>
      <c r="J1574">
        <v>34.357059999999898</v>
      </c>
      <c r="K1574">
        <v>33.782359999999898</v>
      </c>
      <c r="L1574">
        <v>33.4485999999999</v>
      </c>
      <c r="M1574">
        <v>68.287007722599995</v>
      </c>
      <c r="N1574">
        <v>54.024013688683297</v>
      </c>
      <c r="O1574">
        <v>39.761019654766699</v>
      </c>
      <c r="P1574">
        <v>25.498025620850001</v>
      </c>
      <c r="Q1574">
        <v>23.908488283522399</v>
      </c>
      <c r="R1574">
        <v>22.318950946194899</v>
      </c>
      <c r="S1574">
        <v>19.866150312283999</v>
      </c>
      <c r="T1574">
        <v>22.052522067169001</v>
      </c>
      <c r="U1574">
        <v>13.4887357533224</v>
      </c>
      <c r="V1574">
        <v>15.7500149830389</v>
      </c>
      <c r="W1574">
        <v>11.827745309826399</v>
      </c>
      <c r="X1574">
        <v>7.9054756366138204</v>
      </c>
      <c r="Y1574">
        <v>3.98320596340126</v>
      </c>
      <c r="Z1574">
        <v>3.98320596340126</v>
      </c>
      <c r="AA1574">
        <v>3.9821730447511299</v>
      </c>
      <c r="AB1574">
        <v>3.9811401261010002</v>
      </c>
      <c r="AC1574">
        <v>3.9801072074508599</v>
      </c>
    </row>
    <row r="1575" spans="1:29" x14ac:dyDescent="0.25">
      <c r="A1575" t="s">
        <v>85</v>
      </c>
      <c r="B1575" t="s">
        <v>86</v>
      </c>
      <c r="C1575" t="s">
        <v>59</v>
      </c>
      <c r="D1575" t="s">
        <v>60</v>
      </c>
      <c r="E1575" t="s">
        <v>38</v>
      </c>
      <c r="F1575">
        <v>53.099049999999998</v>
      </c>
      <c r="G1575">
        <v>60.18074</v>
      </c>
      <c r="H1575">
        <v>58.030210000000103</v>
      </c>
      <c r="I1575">
        <v>57.166539999999998</v>
      </c>
      <c r="J1575">
        <v>57.029719999999898</v>
      </c>
      <c r="K1575">
        <v>56.505000000000003</v>
      </c>
      <c r="L1575">
        <v>56.058809999999902</v>
      </c>
      <c r="M1575">
        <v>65.266281520541597</v>
      </c>
      <c r="N1575">
        <v>65.070491637542602</v>
      </c>
      <c r="O1575">
        <v>64.874701754543494</v>
      </c>
      <c r="P1575">
        <v>64.6789118715444</v>
      </c>
      <c r="Q1575">
        <v>62.197843208425702</v>
      </c>
      <c r="R1575">
        <v>59.716774545306997</v>
      </c>
      <c r="S1575">
        <v>56.958515732329403</v>
      </c>
      <c r="T1575">
        <v>55.678337574230603</v>
      </c>
      <c r="U1575">
        <v>53.7778299510613</v>
      </c>
      <c r="V1575">
        <v>51.485513794248703</v>
      </c>
      <c r="W1575">
        <v>46.898820231899599</v>
      </c>
      <c r="X1575">
        <v>42.312126669550601</v>
      </c>
      <c r="Y1575">
        <v>37.725433107201603</v>
      </c>
      <c r="Z1575">
        <v>37.725433107201603</v>
      </c>
      <c r="AA1575">
        <v>37.793360640705103</v>
      </c>
      <c r="AB1575">
        <v>37.861288174208603</v>
      </c>
      <c r="AC1575">
        <v>37.929215707712103</v>
      </c>
    </row>
    <row r="1576" spans="1:29" x14ac:dyDescent="0.25">
      <c r="A1576" t="s">
        <v>87</v>
      </c>
      <c r="B1576" t="s">
        <v>88</v>
      </c>
      <c r="C1576" t="s">
        <v>29</v>
      </c>
      <c r="D1576" t="s">
        <v>31</v>
      </c>
      <c r="E1576" t="s">
        <v>32</v>
      </c>
      <c r="F1576">
        <v>0.55603000000000002</v>
      </c>
      <c r="G1576">
        <v>0.1191</v>
      </c>
      <c r="H1576">
        <v>0.26078000000000001</v>
      </c>
      <c r="I1576">
        <v>0.30012</v>
      </c>
      <c r="J1576">
        <v>3.9110499999999999</v>
      </c>
      <c r="K1576">
        <v>3.8584649999999998</v>
      </c>
      <c r="L1576">
        <v>3.8349980000000001</v>
      </c>
      <c r="M1576">
        <v>4.6135755692818998</v>
      </c>
      <c r="N1576">
        <v>3.6009934072166301</v>
      </c>
      <c r="O1576">
        <v>2.5884112451513501</v>
      </c>
      <c r="P1576">
        <v>1.5758290830860799</v>
      </c>
      <c r="Q1576">
        <v>2.5462247967240499</v>
      </c>
      <c r="R1576">
        <v>3.51662051036203</v>
      </c>
      <c r="S1576">
        <v>4.4870162240000004</v>
      </c>
      <c r="T1576">
        <v>4.1924900365033304</v>
      </c>
      <c r="U1576">
        <v>3.8979638490066701</v>
      </c>
      <c r="V1576">
        <v>3.7597899615100001</v>
      </c>
      <c r="W1576">
        <v>3.8950000350399998</v>
      </c>
      <c r="X1576">
        <v>4.0302101085700004</v>
      </c>
      <c r="Y1576">
        <v>4.1654201821000001</v>
      </c>
      <c r="Z1576">
        <v>4.1654201821000001</v>
      </c>
      <c r="AA1576">
        <v>4.1654201821000001</v>
      </c>
      <c r="AB1576">
        <v>4.1654201821000001</v>
      </c>
      <c r="AC1576">
        <v>4.1654201821000001</v>
      </c>
    </row>
    <row r="1577" spans="1:29" x14ac:dyDescent="0.25">
      <c r="A1577" t="s">
        <v>87</v>
      </c>
      <c r="B1577" t="s">
        <v>88</v>
      </c>
      <c r="C1577" t="s">
        <v>29</v>
      </c>
      <c r="D1577" t="s">
        <v>31</v>
      </c>
      <c r="E1577" t="s">
        <v>33</v>
      </c>
      <c r="G1577">
        <v>1.8679999999999999E-2</v>
      </c>
      <c r="H1577">
        <v>4.1329999999999999E-2</v>
      </c>
      <c r="I1577">
        <v>4.761E-2</v>
      </c>
      <c r="J1577">
        <v>7.8311000000000006E-2</v>
      </c>
      <c r="K1577">
        <v>5.4866999999999999E-2</v>
      </c>
      <c r="L1577">
        <v>3.4259999999999999E-2</v>
      </c>
      <c r="M1577">
        <v>0.1432503579163</v>
      </c>
      <c r="N1577">
        <v>0.11714035489698001</v>
      </c>
      <c r="O1577">
        <v>9.1030351877660398E-2</v>
      </c>
      <c r="P1577">
        <v>6.4920348858340596E-2</v>
      </c>
      <c r="Q1577">
        <v>9.4502166645560395E-2</v>
      </c>
      <c r="R1577">
        <v>0.12408398443278</v>
      </c>
      <c r="S1577">
        <v>0.15366580222000001</v>
      </c>
      <c r="T1577">
        <v>0.14648506825390001</v>
      </c>
      <c r="U1577">
        <v>0.13930433428780001</v>
      </c>
      <c r="V1577">
        <v>0.13212319712170001</v>
      </c>
      <c r="W1577">
        <v>0.121601379886133</v>
      </c>
      <c r="X1577">
        <v>0.111079562650567</v>
      </c>
      <c r="Y1577">
        <v>0.100557745415</v>
      </c>
      <c r="Z1577">
        <v>0.100557745415</v>
      </c>
      <c r="AA1577">
        <v>0.100557745415</v>
      </c>
      <c r="AB1577">
        <v>0.100557745415</v>
      </c>
      <c r="AC1577">
        <v>0.100557745415</v>
      </c>
    </row>
    <row r="1578" spans="1:29" x14ac:dyDescent="0.25">
      <c r="A1578" t="s">
        <v>87</v>
      </c>
      <c r="B1578" t="s">
        <v>88</v>
      </c>
      <c r="C1578" t="s">
        <v>29</v>
      </c>
      <c r="D1578" t="s">
        <v>31</v>
      </c>
      <c r="E1578" t="s">
        <v>34</v>
      </c>
      <c r="F1578">
        <v>4.5656699999999999</v>
      </c>
      <c r="G1578">
        <v>1.1882200000000001</v>
      </c>
      <c r="H1578">
        <v>2.4745699999999999</v>
      </c>
      <c r="I1578">
        <v>2.9197799999999998</v>
      </c>
      <c r="J1578">
        <v>7.0020800000000003</v>
      </c>
      <c r="K1578">
        <v>5.4911560000000001</v>
      </c>
      <c r="L1578">
        <v>4.4761069999999998</v>
      </c>
      <c r="M1578">
        <v>3.7451502860382999</v>
      </c>
      <c r="N1578">
        <v>1.9400820000000001</v>
      </c>
      <c r="O1578">
        <v>1.2218230000000001</v>
      </c>
      <c r="P1578">
        <v>2.0499446484517398</v>
      </c>
      <c r="Q1578">
        <v>0.53607700000000003</v>
      </c>
      <c r="R1578">
        <v>0.75996600000000003</v>
      </c>
      <c r="S1578">
        <v>2.810024206</v>
      </c>
      <c r="T1578">
        <v>2.4820204160800001</v>
      </c>
      <c r="U1578">
        <v>2.1540166261599998</v>
      </c>
      <c r="V1578">
        <v>1.82570842024</v>
      </c>
      <c r="W1578">
        <v>1.6632873214266699</v>
      </c>
      <c r="X1578">
        <v>1.50086622261333</v>
      </c>
      <c r="Y1578">
        <v>1.3384451237999999</v>
      </c>
      <c r="Z1578">
        <v>1.3384451237999999</v>
      </c>
      <c r="AA1578">
        <v>0.72014</v>
      </c>
      <c r="AB1578">
        <v>0.28831800000000002</v>
      </c>
      <c r="AC1578">
        <v>0.262959</v>
      </c>
    </row>
    <row r="1579" spans="1:29" x14ac:dyDescent="0.25">
      <c r="A1579" t="s">
        <v>87</v>
      </c>
      <c r="B1579" t="s">
        <v>88</v>
      </c>
      <c r="C1579" t="s">
        <v>29</v>
      </c>
      <c r="D1579" t="s">
        <v>31</v>
      </c>
      <c r="E1579" t="s">
        <v>35</v>
      </c>
      <c r="F1579">
        <v>0.16774</v>
      </c>
      <c r="G1579">
        <v>7.1800000000000003E-2</v>
      </c>
      <c r="H1579">
        <v>0.16431999999999999</v>
      </c>
      <c r="I1579">
        <v>2.5479999999999999E-2</v>
      </c>
      <c r="J1579">
        <v>0.22837099999999999</v>
      </c>
      <c r="K1579">
        <v>0.19451399999999999</v>
      </c>
      <c r="L1579">
        <v>0.14027600000000001</v>
      </c>
      <c r="M1579">
        <v>0.19211510836628001</v>
      </c>
      <c r="N1579">
        <v>0.19962506528568399</v>
      </c>
      <c r="O1579">
        <v>0.207135022205088</v>
      </c>
      <c r="P1579">
        <v>0.21464497912449201</v>
      </c>
      <c r="Q1579">
        <v>0.21275159530467799</v>
      </c>
      <c r="R1579">
        <v>0.210858211484864</v>
      </c>
      <c r="S1579">
        <v>0.20896482766505001</v>
      </c>
      <c r="T1579">
        <v>0.20886400701740299</v>
      </c>
      <c r="U1579">
        <v>0.20876318636975699</v>
      </c>
      <c r="V1579">
        <v>0.23207746337210999</v>
      </c>
      <c r="W1579">
        <v>0.21279343082404001</v>
      </c>
      <c r="X1579">
        <v>0.19350939827597</v>
      </c>
      <c r="Y1579">
        <v>0.17422536572790001</v>
      </c>
      <c r="Z1579">
        <v>0.17422536572790001</v>
      </c>
      <c r="AA1579">
        <v>0.17422536572790001</v>
      </c>
      <c r="AB1579">
        <v>0.17422536572790001</v>
      </c>
      <c r="AC1579">
        <v>0.17422536572790001</v>
      </c>
    </row>
    <row r="1580" spans="1:29" x14ac:dyDescent="0.25">
      <c r="A1580" t="s">
        <v>87</v>
      </c>
      <c r="B1580" t="s">
        <v>88</v>
      </c>
      <c r="C1580" t="s">
        <v>29</v>
      </c>
      <c r="D1580" t="s">
        <v>31</v>
      </c>
      <c r="E1580" t="s">
        <v>36</v>
      </c>
      <c r="F1580">
        <v>9.6729999999999997E-2</v>
      </c>
      <c r="G1580">
        <v>6.3289999999999999E-2</v>
      </c>
      <c r="H1580">
        <v>0.14494000000000001</v>
      </c>
      <c r="I1580">
        <v>2.299E-2</v>
      </c>
      <c r="J1580">
        <v>0.21731600000000001</v>
      </c>
      <c r="K1580">
        <v>0.182231</v>
      </c>
      <c r="L1580">
        <v>0.12901799999999999</v>
      </c>
      <c r="M1580">
        <v>0.144432104206137</v>
      </c>
      <c r="N1580">
        <v>0.153451378610612</v>
      </c>
      <c r="O1580">
        <v>0.16247065301508801</v>
      </c>
      <c r="P1580">
        <v>0.17148992741956301</v>
      </c>
      <c r="Q1580">
        <v>0.171299223782791</v>
      </c>
      <c r="R1580">
        <v>0.17110852014601799</v>
      </c>
      <c r="S1580">
        <v>0.17091781650924601</v>
      </c>
      <c r="T1580">
        <v>0.179363206098201</v>
      </c>
      <c r="U1580">
        <v>0.18780859568715499</v>
      </c>
      <c r="V1580">
        <v>0.21966908292611001</v>
      </c>
      <c r="W1580">
        <v>0.20325744144670699</v>
      </c>
      <c r="X1580">
        <v>0.18684579996730299</v>
      </c>
      <c r="Y1580">
        <v>0.1704341584879</v>
      </c>
      <c r="Z1580">
        <v>0.1704341584879</v>
      </c>
      <c r="AA1580">
        <v>0.1704341584879</v>
      </c>
      <c r="AB1580">
        <v>0.1704341584879</v>
      </c>
      <c r="AC1580">
        <v>0.1704341584879</v>
      </c>
    </row>
    <row r="1581" spans="1:29" x14ac:dyDescent="0.25">
      <c r="A1581" t="s">
        <v>87</v>
      </c>
      <c r="B1581" t="s">
        <v>88</v>
      </c>
      <c r="C1581" t="s">
        <v>29</v>
      </c>
      <c r="D1581" t="s">
        <v>31</v>
      </c>
      <c r="E1581" t="s">
        <v>37</v>
      </c>
      <c r="F1581">
        <v>11.50667</v>
      </c>
      <c r="G1581">
        <v>5.6519300000000001</v>
      </c>
      <c r="H1581">
        <v>13.049759999999999</v>
      </c>
      <c r="I1581">
        <v>14.300689999999999</v>
      </c>
      <c r="J1581">
        <v>17.495519999999999</v>
      </c>
      <c r="K1581">
        <v>10.945098</v>
      </c>
      <c r="L1581">
        <v>7.1648110000000003</v>
      </c>
      <c r="M1581">
        <v>2.7138322990436001</v>
      </c>
      <c r="N1581">
        <v>4.7952159999999999</v>
      </c>
      <c r="O1581">
        <v>3.2448679999999999</v>
      </c>
      <c r="P1581">
        <v>3.9759460256226902</v>
      </c>
      <c r="Q1581">
        <v>0.323407</v>
      </c>
      <c r="R1581">
        <v>1.6709849999999999</v>
      </c>
      <c r="S1581">
        <v>1.1960612251</v>
      </c>
      <c r="T1581">
        <v>0.98150024078831</v>
      </c>
      <c r="U1581">
        <v>0.76693925647661998</v>
      </c>
      <c r="V1581">
        <v>0.55237486410492997</v>
      </c>
      <c r="W1581">
        <v>0.67754434507995298</v>
      </c>
      <c r="X1581">
        <v>0.80271382605497699</v>
      </c>
      <c r="Y1581">
        <v>0.92788330702999999</v>
      </c>
      <c r="Z1581">
        <v>0.92788330702999999</v>
      </c>
      <c r="AA1581">
        <v>1.7617259999999999</v>
      </c>
      <c r="AB1581">
        <v>0.36869099999999999</v>
      </c>
      <c r="AC1581">
        <v>0.44359999999999999</v>
      </c>
    </row>
    <row r="1582" spans="1:29" x14ac:dyDescent="0.25">
      <c r="A1582" t="s">
        <v>87</v>
      </c>
      <c r="B1582" t="s">
        <v>88</v>
      </c>
      <c r="C1582" t="s">
        <v>29</v>
      </c>
      <c r="D1582" t="s">
        <v>31</v>
      </c>
      <c r="E1582" t="s">
        <v>38</v>
      </c>
      <c r="F1582">
        <v>0.16522999999999999</v>
      </c>
      <c r="G1582">
        <v>3.4340000000000002E-2</v>
      </c>
      <c r="H1582">
        <v>7.5109999999999996E-2</v>
      </c>
      <c r="I1582">
        <v>8.6449999999999999E-2</v>
      </c>
      <c r="J1582">
        <v>0.48360999999999998</v>
      </c>
      <c r="K1582">
        <v>0.51866299999999999</v>
      </c>
      <c r="L1582">
        <v>0.49465599999999998</v>
      </c>
      <c r="M1582">
        <v>0.1132684375183</v>
      </c>
      <c r="N1582">
        <v>0.108037319786351</v>
      </c>
      <c r="O1582">
        <v>0.102806202054403</v>
      </c>
      <c r="P1582">
        <v>9.7575084322454403E-2</v>
      </c>
      <c r="Q1582">
        <v>0.149158077991636</v>
      </c>
      <c r="R1582">
        <v>0.200741071660818</v>
      </c>
      <c r="S1582">
        <v>0.25232406533000001</v>
      </c>
      <c r="T1582">
        <v>0.207150734730667</v>
      </c>
      <c r="U1582">
        <v>0.16197740413133299</v>
      </c>
      <c r="V1582">
        <v>0.123064328732</v>
      </c>
      <c r="W1582">
        <v>0.116465188524667</v>
      </c>
      <c r="X1582">
        <v>0.109866048317333</v>
      </c>
      <c r="Y1582">
        <v>0.10326690811</v>
      </c>
      <c r="Z1582">
        <v>0.10326690811</v>
      </c>
      <c r="AA1582">
        <v>0.10326690811</v>
      </c>
      <c r="AB1582">
        <v>0.10326690811</v>
      </c>
      <c r="AC1582">
        <v>0.10326690811</v>
      </c>
    </row>
    <row r="1583" spans="1:29" x14ac:dyDescent="0.25">
      <c r="A1583" t="s">
        <v>87</v>
      </c>
      <c r="B1583" t="s">
        <v>88</v>
      </c>
      <c r="C1583" t="s">
        <v>39</v>
      </c>
      <c r="D1583" t="s">
        <v>40</v>
      </c>
      <c r="E1583" t="s">
        <v>32</v>
      </c>
      <c r="F1583">
        <v>11.136990000000001</v>
      </c>
      <c r="G1583">
        <v>6.52468</v>
      </c>
      <c r="H1583">
        <v>6.2021699999999997</v>
      </c>
      <c r="I1583">
        <v>6.3941400000000002</v>
      </c>
      <c r="J1583">
        <v>5.4984500000000001</v>
      </c>
      <c r="K1583">
        <v>5.525595</v>
      </c>
      <c r="L1583">
        <v>5.9140079999999999</v>
      </c>
      <c r="M1583">
        <v>8.2109796923091096</v>
      </c>
      <c r="N1583">
        <v>8.0256790857221301</v>
      </c>
      <c r="O1583">
        <v>7.8403784791351603</v>
      </c>
      <c r="P1583">
        <v>7.6550778725481896</v>
      </c>
      <c r="Q1583">
        <v>7.3075107588787898</v>
      </c>
      <c r="R1583">
        <v>6.9599436452093997</v>
      </c>
      <c r="S1583">
        <v>6.6123765315399998</v>
      </c>
      <c r="T1583">
        <v>6.8052050368105004</v>
      </c>
      <c r="U1583">
        <v>6.998033542081</v>
      </c>
      <c r="V1583">
        <v>5.7216397080514998</v>
      </c>
      <c r="W1583">
        <v>6.3887176936493297</v>
      </c>
      <c r="X1583">
        <v>7.0557956792471703</v>
      </c>
      <c r="Y1583">
        <v>7.7228736648450003</v>
      </c>
      <c r="Z1583">
        <v>7.7228736648450003</v>
      </c>
      <c r="AA1583">
        <v>7.7228736648450003</v>
      </c>
      <c r="AB1583">
        <v>7.7228736648450003</v>
      </c>
      <c r="AC1583">
        <v>7.7228736648450003</v>
      </c>
    </row>
    <row r="1584" spans="1:29" x14ac:dyDescent="0.25">
      <c r="A1584" t="s">
        <v>87</v>
      </c>
      <c r="B1584" t="s">
        <v>88</v>
      </c>
      <c r="C1584" t="s">
        <v>39</v>
      </c>
      <c r="D1584" t="s">
        <v>40</v>
      </c>
      <c r="E1584" t="s">
        <v>33</v>
      </c>
      <c r="F1584">
        <v>0.12367</v>
      </c>
      <c r="G1584">
        <v>0.13314000000000001</v>
      </c>
      <c r="H1584">
        <v>0.12515999999999999</v>
      </c>
      <c r="I1584">
        <v>0.12485</v>
      </c>
      <c r="J1584">
        <v>0.10986600000000001</v>
      </c>
      <c r="K1584">
        <v>0.117135</v>
      </c>
      <c r="L1584">
        <v>0.122166</v>
      </c>
      <c r="M1584">
        <v>0.59066870599777599</v>
      </c>
      <c r="N1584">
        <v>0.470069342155023</v>
      </c>
      <c r="O1584">
        <v>0.349469978312269</v>
      </c>
      <c r="P1584">
        <v>0.22887061446951501</v>
      </c>
      <c r="Q1584">
        <v>0.20164886105301</v>
      </c>
      <c r="R1584">
        <v>0.17442710763650501</v>
      </c>
      <c r="S1584">
        <v>0.14720535422</v>
      </c>
      <c r="T1584">
        <v>0.156658341092067</v>
      </c>
      <c r="U1584">
        <v>0.166111327964133</v>
      </c>
      <c r="V1584">
        <v>0.18341025165620001</v>
      </c>
      <c r="W1584">
        <v>0.18550730601763299</v>
      </c>
      <c r="X1584">
        <v>0.187604360379067</v>
      </c>
      <c r="Y1584">
        <v>0.18970141474050001</v>
      </c>
      <c r="Z1584">
        <v>0.18970141474050001</v>
      </c>
      <c r="AA1584">
        <v>0.18970141474050001</v>
      </c>
      <c r="AB1584">
        <v>0.18970141474050001</v>
      </c>
      <c r="AC1584">
        <v>0.18970141474050001</v>
      </c>
    </row>
    <row r="1585" spans="1:29" x14ac:dyDescent="0.25">
      <c r="A1585" t="s">
        <v>87</v>
      </c>
      <c r="B1585" t="s">
        <v>88</v>
      </c>
      <c r="C1585" t="s">
        <v>39</v>
      </c>
      <c r="D1585" t="s">
        <v>40</v>
      </c>
      <c r="E1585" t="s">
        <v>34</v>
      </c>
      <c r="F1585">
        <v>22.013100000000001</v>
      </c>
      <c r="G1585">
        <v>9.4436199999999992</v>
      </c>
      <c r="H1585">
        <v>8.8871099999999998</v>
      </c>
      <c r="I1585">
        <v>9.0047899999999998</v>
      </c>
      <c r="J1585">
        <v>10.277100000000001</v>
      </c>
      <c r="K1585">
        <v>10.806736000000001</v>
      </c>
      <c r="L1585">
        <v>11.201829999999999</v>
      </c>
      <c r="M1585">
        <v>10.125727683410201</v>
      </c>
      <c r="N1585">
        <v>9.8351764257852796</v>
      </c>
      <c r="O1585">
        <v>9.5446251681603709</v>
      </c>
      <c r="P1585">
        <v>9.2540739105354604</v>
      </c>
      <c r="Q1585">
        <v>8.8165112463236408</v>
      </c>
      <c r="R1585">
        <v>8.3789485821118195</v>
      </c>
      <c r="S1585">
        <v>7.9413859178999999</v>
      </c>
      <c r="T1585">
        <v>9.5922459373049005</v>
      </c>
      <c r="U1585">
        <v>11.243105956709799</v>
      </c>
      <c r="V1585">
        <v>6.7530989481146904</v>
      </c>
      <c r="W1585">
        <v>7.1525226254531296</v>
      </c>
      <c r="X1585">
        <v>7.5519463027915599</v>
      </c>
      <c r="Y1585">
        <v>7.95136998013</v>
      </c>
      <c r="Z1585">
        <v>7.95136998013</v>
      </c>
      <c r="AA1585">
        <v>7.95136998013</v>
      </c>
      <c r="AB1585">
        <v>7.95136998013</v>
      </c>
      <c r="AC1585">
        <v>7.95136998013</v>
      </c>
    </row>
    <row r="1586" spans="1:29" x14ac:dyDescent="0.25">
      <c r="A1586" t="s">
        <v>87</v>
      </c>
      <c r="B1586" t="s">
        <v>88</v>
      </c>
      <c r="C1586" t="s">
        <v>39</v>
      </c>
      <c r="D1586" t="s">
        <v>40</v>
      </c>
      <c r="E1586" t="s">
        <v>35</v>
      </c>
      <c r="F1586">
        <v>4.15341</v>
      </c>
      <c r="G1586">
        <v>3.4246599999999998</v>
      </c>
      <c r="H1586">
        <v>3.23746</v>
      </c>
      <c r="I1586">
        <v>3.31237</v>
      </c>
      <c r="J1586">
        <v>6.9994129999999899</v>
      </c>
      <c r="K1586">
        <v>7.1696660000000101</v>
      </c>
      <c r="L1586">
        <v>7.7095520000000004</v>
      </c>
      <c r="M1586">
        <v>2.3084497922172398</v>
      </c>
      <c r="N1586">
        <v>2.2339764043984598</v>
      </c>
      <c r="O1586">
        <v>2.1595030165796798</v>
      </c>
      <c r="P1586">
        <v>2.0850296287608998</v>
      </c>
      <c r="Q1586">
        <v>1.9699222474739899</v>
      </c>
      <c r="R1586">
        <v>1.85481486618708</v>
      </c>
      <c r="S1586">
        <v>1.7397074849001699</v>
      </c>
      <c r="T1586">
        <v>1.9918183475887401</v>
      </c>
      <c r="U1586">
        <v>2.2439292102773098</v>
      </c>
      <c r="V1586">
        <v>1.4728077773158801</v>
      </c>
      <c r="W1586">
        <v>1.37604785255525</v>
      </c>
      <c r="X1586">
        <v>1.2792879277946301</v>
      </c>
      <c r="Y1586">
        <v>1.182528003034</v>
      </c>
      <c r="Z1586">
        <v>1.182528003034</v>
      </c>
      <c r="AA1586">
        <v>1.182528003034</v>
      </c>
      <c r="AB1586">
        <v>1.182528003034</v>
      </c>
      <c r="AC1586">
        <v>1.182528003034</v>
      </c>
    </row>
    <row r="1587" spans="1:29" x14ac:dyDescent="0.25">
      <c r="A1587" t="s">
        <v>87</v>
      </c>
      <c r="B1587" t="s">
        <v>88</v>
      </c>
      <c r="C1587" t="s">
        <v>39</v>
      </c>
      <c r="D1587" t="s">
        <v>40</v>
      </c>
      <c r="E1587" t="s">
        <v>36</v>
      </c>
      <c r="F1587">
        <v>2.8704499999999999</v>
      </c>
      <c r="G1587">
        <v>2.4011200000000001</v>
      </c>
      <c r="H1587">
        <v>2.2698700000000001</v>
      </c>
      <c r="I1587">
        <v>2.3207399999999998</v>
      </c>
      <c r="J1587">
        <v>5.739236</v>
      </c>
      <c r="K1587">
        <v>5.8177110000000001</v>
      </c>
      <c r="L1587">
        <v>6.3030869999999997</v>
      </c>
      <c r="M1587">
        <v>1.39514952117339</v>
      </c>
      <c r="N1587">
        <v>1.38723100013371</v>
      </c>
      <c r="O1587">
        <v>1.3793124790940301</v>
      </c>
      <c r="P1587">
        <v>1.3713939580543399</v>
      </c>
      <c r="Q1587">
        <v>1.2871497044362401</v>
      </c>
      <c r="R1587">
        <v>1.2029054508181301</v>
      </c>
      <c r="S1587">
        <v>1.11866119720002</v>
      </c>
      <c r="T1587">
        <v>1.4205333128056401</v>
      </c>
      <c r="U1587">
        <v>1.72240542841126</v>
      </c>
      <c r="V1587">
        <v>0.99890073531687995</v>
      </c>
      <c r="W1587">
        <v>0.99846733778202001</v>
      </c>
      <c r="X1587">
        <v>0.99803394024715997</v>
      </c>
      <c r="Y1587">
        <v>0.99760054271230003</v>
      </c>
      <c r="Z1587">
        <v>0.99760054271230003</v>
      </c>
      <c r="AA1587">
        <v>0.99760054271230003</v>
      </c>
      <c r="AB1587">
        <v>0.99760054271230003</v>
      </c>
      <c r="AC1587">
        <v>0.99760054271230003</v>
      </c>
    </row>
    <row r="1588" spans="1:29" x14ac:dyDescent="0.25">
      <c r="A1588" t="s">
        <v>87</v>
      </c>
      <c r="B1588" t="s">
        <v>88</v>
      </c>
      <c r="C1588" t="s">
        <v>39</v>
      </c>
      <c r="D1588" t="s">
        <v>40</v>
      </c>
      <c r="E1588" t="s">
        <v>37</v>
      </c>
      <c r="F1588">
        <v>47.09984</v>
      </c>
      <c r="G1588">
        <v>19.51229</v>
      </c>
      <c r="H1588">
        <v>18.132650000000002</v>
      </c>
      <c r="I1588">
        <v>18.110530000000001</v>
      </c>
      <c r="J1588">
        <v>23.929079999999999</v>
      </c>
      <c r="K1588">
        <v>26.110123000000002</v>
      </c>
      <c r="L1588">
        <v>26.831492999999998</v>
      </c>
      <c r="M1588">
        <v>16.652048324967701</v>
      </c>
      <c r="N1588">
        <v>16.417634614296201</v>
      </c>
      <c r="O1588">
        <v>16.183220903624701</v>
      </c>
      <c r="P1588">
        <v>15.948807192953099</v>
      </c>
      <c r="Q1588">
        <v>14.2020561383958</v>
      </c>
      <c r="R1588">
        <v>12.4553050838384</v>
      </c>
      <c r="S1588">
        <v>10.708554029281</v>
      </c>
      <c r="T1588">
        <v>8.6543554862178809</v>
      </c>
      <c r="U1588">
        <v>6.60015694315475</v>
      </c>
      <c r="V1588">
        <v>4.5212868406116202</v>
      </c>
      <c r="W1588">
        <v>4.3615300250610796</v>
      </c>
      <c r="X1588">
        <v>4.2017732095105398</v>
      </c>
      <c r="Y1588">
        <v>4.04201639396</v>
      </c>
      <c r="Z1588">
        <v>4.04201639396</v>
      </c>
      <c r="AA1588">
        <v>4.04201639396</v>
      </c>
      <c r="AB1588">
        <v>4.04201639396</v>
      </c>
      <c r="AC1588">
        <v>4.04201639396</v>
      </c>
    </row>
    <row r="1589" spans="1:29" x14ac:dyDescent="0.25">
      <c r="A1589" t="s">
        <v>87</v>
      </c>
      <c r="B1589" t="s">
        <v>88</v>
      </c>
      <c r="C1589" t="s">
        <v>39</v>
      </c>
      <c r="D1589" t="s">
        <v>40</v>
      </c>
      <c r="E1589" t="s">
        <v>38</v>
      </c>
      <c r="F1589">
        <v>1.7459499999999999</v>
      </c>
      <c r="G1589">
        <v>1.7036</v>
      </c>
      <c r="H1589">
        <v>1.6194500000000001</v>
      </c>
      <c r="I1589">
        <v>1.67662</v>
      </c>
      <c r="J1589">
        <v>1.28013</v>
      </c>
      <c r="K1589">
        <v>1.2765230000000001</v>
      </c>
      <c r="L1589">
        <v>1.3591009999999999</v>
      </c>
      <c r="M1589">
        <v>1.36653141707391</v>
      </c>
      <c r="N1589">
        <v>1.0679675205419199</v>
      </c>
      <c r="O1589">
        <v>0.76940362400992801</v>
      </c>
      <c r="P1589">
        <v>0.47083972747793501</v>
      </c>
      <c r="Q1589">
        <v>0.45637984086862299</v>
      </c>
      <c r="R1589">
        <v>0.44191995425931202</v>
      </c>
      <c r="S1589">
        <v>0.42746006765</v>
      </c>
      <c r="T1589">
        <v>0.37627184088097299</v>
      </c>
      <c r="U1589">
        <v>0.32508361411194697</v>
      </c>
      <c r="V1589">
        <v>0.27105780824291997</v>
      </c>
      <c r="W1589">
        <v>0.30890003155611301</v>
      </c>
      <c r="X1589">
        <v>0.34674225486930599</v>
      </c>
      <c r="Y1589">
        <v>0.38458447818250002</v>
      </c>
      <c r="Z1589">
        <v>0.38458447818250002</v>
      </c>
      <c r="AA1589">
        <v>0.38458447818250002</v>
      </c>
      <c r="AB1589">
        <v>0.38458447818250002</v>
      </c>
      <c r="AC1589">
        <v>0.38458447818250002</v>
      </c>
    </row>
    <row r="1590" spans="1:29" x14ac:dyDescent="0.25">
      <c r="A1590" t="s">
        <v>87</v>
      </c>
      <c r="B1590" t="s">
        <v>88</v>
      </c>
      <c r="C1590" t="s">
        <v>41</v>
      </c>
      <c r="D1590" t="s">
        <v>42</v>
      </c>
      <c r="E1590" t="s">
        <v>32</v>
      </c>
      <c r="F1590">
        <v>167.95284000000001</v>
      </c>
      <c r="G1590">
        <v>38.774059999999999</v>
      </c>
      <c r="H1590">
        <v>38.786749999999998</v>
      </c>
      <c r="I1590">
        <v>38.630629999999996</v>
      </c>
      <c r="J1590">
        <v>24.132263999999999</v>
      </c>
      <c r="K1590">
        <v>42.922792999999999</v>
      </c>
      <c r="L1590">
        <v>42.978816999999999</v>
      </c>
      <c r="M1590">
        <v>101.676488324589</v>
      </c>
      <c r="N1590">
        <v>101.65226917539501</v>
      </c>
      <c r="O1590">
        <v>101.6280500262</v>
      </c>
      <c r="P1590">
        <v>101.603830877006</v>
      </c>
      <c r="Q1590">
        <v>78.733989000037397</v>
      </c>
      <c r="R1590">
        <v>55.864147123068697</v>
      </c>
      <c r="S1590">
        <v>32.994305246099998</v>
      </c>
      <c r="T1590">
        <v>36.491485973829299</v>
      </c>
      <c r="U1590">
        <v>39.988666701558699</v>
      </c>
      <c r="V1590">
        <v>43.486391894287998</v>
      </c>
      <c r="W1590">
        <v>42.473132119105301</v>
      </c>
      <c r="X1590">
        <v>41.459872343922598</v>
      </c>
      <c r="Y1590">
        <v>40.446612568740001</v>
      </c>
      <c r="Z1590">
        <v>40.446612568740001</v>
      </c>
      <c r="AA1590">
        <v>40.446612568740001</v>
      </c>
      <c r="AB1590">
        <v>40.446612568740001</v>
      </c>
      <c r="AC1590">
        <v>40.446612568740001</v>
      </c>
    </row>
    <row r="1591" spans="1:29" x14ac:dyDescent="0.25">
      <c r="A1591" t="s">
        <v>87</v>
      </c>
      <c r="B1591" t="s">
        <v>88</v>
      </c>
      <c r="C1591" t="s">
        <v>41</v>
      </c>
      <c r="D1591" t="s">
        <v>42</v>
      </c>
      <c r="E1591" t="s">
        <v>33</v>
      </c>
      <c r="F1591">
        <v>0.16481999999999999</v>
      </c>
      <c r="G1591">
        <v>0.17904</v>
      </c>
      <c r="H1591">
        <v>0.17724999999999999</v>
      </c>
      <c r="I1591">
        <v>0.15195</v>
      </c>
      <c r="J1591">
        <v>0.15365000000000001</v>
      </c>
      <c r="K1591">
        <v>0.15512200000000001</v>
      </c>
      <c r="L1591">
        <v>0.15677199999999999</v>
      </c>
      <c r="M1591">
        <v>0.76872679837966296</v>
      </c>
      <c r="N1591">
        <v>0.77203287663792197</v>
      </c>
      <c r="O1591">
        <v>0.77533895489617999</v>
      </c>
      <c r="P1591">
        <v>0.778645033154439</v>
      </c>
      <c r="Q1591">
        <v>0.70302761951495896</v>
      </c>
      <c r="R1591">
        <v>0.62741020587548002</v>
      </c>
      <c r="S1591">
        <v>0.55179279223599997</v>
      </c>
      <c r="T1591">
        <v>0.52787754082898997</v>
      </c>
      <c r="U1591">
        <v>0.50396228942197996</v>
      </c>
      <c r="V1591">
        <v>0.48013415241496998</v>
      </c>
      <c r="W1591">
        <v>0.47397254191331301</v>
      </c>
      <c r="X1591">
        <v>0.46781093141165703</v>
      </c>
      <c r="Y1591">
        <v>0.46164932090999999</v>
      </c>
      <c r="Z1591">
        <v>0.46164932090999999</v>
      </c>
      <c r="AA1591">
        <v>0.46164932090999999</v>
      </c>
      <c r="AB1591">
        <v>0.46164932090999999</v>
      </c>
      <c r="AC1591">
        <v>0.46164932090999999</v>
      </c>
    </row>
    <row r="1592" spans="1:29" x14ac:dyDescent="0.25">
      <c r="A1592" t="s">
        <v>87</v>
      </c>
      <c r="B1592" t="s">
        <v>88</v>
      </c>
      <c r="C1592" t="s">
        <v>41</v>
      </c>
      <c r="D1592" t="s">
        <v>42</v>
      </c>
      <c r="E1592" t="s">
        <v>34</v>
      </c>
      <c r="F1592">
        <v>16.245329999999999</v>
      </c>
      <c r="G1592">
        <v>6.8881699999999997</v>
      </c>
      <c r="H1592">
        <v>6.9022399999999999</v>
      </c>
      <c r="I1592">
        <v>6.1004100000000001</v>
      </c>
      <c r="J1592">
        <v>11.893378999999999</v>
      </c>
      <c r="K1592">
        <v>9.4346250000000005</v>
      </c>
      <c r="L1592">
        <v>9.5797840000000001</v>
      </c>
      <c r="M1592">
        <v>7.5500906411815096</v>
      </c>
      <c r="N1592">
        <v>7.5388038864034099</v>
      </c>
      <c r="O1592">
        <v>7.52751713162532</v>
      </c>
      <c r="P1592">
        <v>7.5162303768472203</v>
      </c>
      <c r="Q1592">
        <v>6.8897600570581501</v>
      </c>
      <c r="R1592">
        <v>6.2632897372690701</v>
      </c>
      <c r="S1592">
        <v>5.6368194174799999</v>
      </c>
      <c r="T1592">
        <v>5.2930004663799997</v>
      </c>
      <c r="U1592">
        <v>4.9491815152800003</v>
      </c>
      <c r="V1592">
        <v>4.6075404241799998</v>
      </c>
      <c r="W1592">
        <v>4.5555224370733303</v>
      </c>
      <c r="X1592">
        <v>4.5035044499666697</v>
      </c>
      <c r="Y1592">
        <v>4.4514864628600002</v>
      </c>
      <c r="Z1592">
        <v>4.4514864628600002</v>
      </c>
      <c r="AA1592">
        <v>4.4514864628600002</v>
      </c>
      <c r="AB1592">
        <v>4.4514864628600002</v>
      </c>
      <c r="AC1592">
        <v>4.4514864628600002</v>
      </c>
    </row>
    <row r="1593" spans="1:29" x14ac:dyDescent="0.25">
      <c r="A1593" t="s">
        <v>87</v>
      </c>
      <c r="B1593" t="s">
        <v>88</v>
      </c>
      <c r="C1593" t="s">
        <v>41</v>
      </c>
      <c r="D1593" t="s">
        <v>42</v>
      </c>
      <c r="E1593" t="s">
        <v>35</v>
      </c>
      <c r="F1593">
        <v>84.394289999999998</v>
      </c>
      <c r="G1593">
        <v>5.5425899999999997</v>
      </c>
      <c r="H1593">
        <v>5.5409699999999997</v>
      </c>
      <c r="I1593">
        <v>5.4712500000000004</v>
      </c>
      <c r="J1593">
        <v>6.3449989999999996</v>
      </c>
      <c r="K1593">
        <v>6.7413650000000001</v>
      </c>
      <c r="L1593">
        <v>6.7661890000000096</v>
      </c>
      <c r="M1593">
        <v>13.389882865091399</v>
      </c>
      <c r="N1593">
        <v>13.4256540594152</v>
      </c>
      <c r="O1593">
        <v>13.4614252537389</v>
      </c>
      <c r="P1593">
        <v>13.4971964480627</v>
      </c>
      <c r="Q1593">
        <v>10.739249815359701</v>
      </c>
      <c r="R1593">
        <v>7.9813031826567196</v>
      </c>
      <c r="S1593">
        <v>5.2233565499537002</v>
      </c>
      <c r="T1593">
        <v>5.8654475000749002</v>
      </c>
      <c r="U1593">
        <v>6.5075384501960896</v>
      </c>
      <c r="V1593">
        <v>7.1498781062172903</v>
      </c>
      <c r="W1593">
        <v>6.9135582646637497</v>
      </c>
      <c r="X1593">
        <v>6.6772384231102002</v>
      </c>
      <c r="Y1593">
        <v>6.4409185815566499</v>
      </c>
      <c r="Z1593">
        <v>6.4409185815566499</v>
      </c>
      <c r="AA1593">
        <v>6.4409185815566499</v>
      </c>
      <c r="AB1593">
        <v>6.4409185815566499</v>
      </c>
      <c r="AC1593">
        <v>6.4409185815566499</v>
      </c>
    </row>
    <row r="1594" spans="1:29" x14ac:dyDescent="0.25">
      <c r="A1594" t="s">
        <v>87</v>
      </c>
      <c r="B1594" t="s">
        <v>88</v>
      </c>
      <c r="C1594" t="s">
        <v>41</v>
      </c>
      <c r="D1594" t="s">
        <v>42</v>
      </c>
      <c r="E1594" t="s">
        <v>36</v>
      </c>
      <c r="F1594">
        <v>84.030860000000004</v>
      </c>
      <c r="G1594">
        <v>5.33134</v>
      </c>
      <c r="H1594">
        <v>5.3284000000000002</v>
      </c>
      <c r="I1594">
        <v>5.29047</v>
      </c>
      <c r="J1594">
        <v>6.1732930000000001</v>
      </c>
      <c r="K1594">
        <v>6.5664400000000001</v>
      </c>
      <c r="L1594">
        <v>6.5878440000000102</v>
      </c>
      <c r="M1594">
        <v>13.223795670381801</v>
      </c>
      <c r="N1594">
        <v>13.259344462490599</v>
      </c>
      <c r="O1594">
        <v>13.294893254599399</v>
      </c>
      <c r="P1594">
        <v>13.3304420467082</v>
      </c>
      <c r="Q1594">
        <v>10.589314944796699</v>
      </c>
      <c r="R1594">
        <v>7.8481878428851504</v>
      </c>
      <c r="S1594">
        <v>5.1070607409736004</v>
      </c>
      <c r="T1594">
        <v>5.7313610653801303</v>
      </c>
      <c r="U1594">
        <v>6.3556613897866701</v>
      </c>
      <c r="V1594">
        <v>6.9801194768932104</v>
      </c>
      <c r="W1594">
        <v>6.7572297511795201</v>
      </c>
      <c r="X1594">
        <v>6.5343400254658404</v>
      </c>
      <c r="Y1594">
        <v>6.3114502997521598</v>
      </c>
      <c r="Z1594">
        <v>6.3114502997521598</v>
      </c>
      <c r="AA1594">
        <v>6.3114502997521598</v>
      </c>
      <c r="AB1594">
        <v>6.3114502997521598</v>
      </c>
      <c r="AC1594">
        <v>6.3114502997521598</v>
      </c>
    </row>
    <row r="1595" spans="1:29" x14ac:dyDescent="0.25">
      <c r="A1595" t="s">
        <v>87</v>
      </c>
      <c r="B1595" t="s">
        <v>88</v>
      </c>
      <c r="C1595" t="s">
        <v>41</v>
      </c>
      <c r="D1595" t="s">
        <v>42</v>
      </c>
      <c r="E1595" t="s">
        <v>37</v>
      </c>
      <c r="F1595">
        <v>22.796769999999999</v>
      </c>
      <c r="G1595">
        <v>14.85159</v>
      </c>
      <c r="H1595">
        <v>14.9277</v>
      </c>
      <c r="I1595">
        <v>12.64278</v>
      </c>
      <c r="J1595">
        <v>18.032288999999999</v>
      </c>
      <c r="K1595">
        <v>18.325244999999999</v>
      </c>
      <c r="L1595">
        <v>18.610312</v>
      </c>
      <c r="M1595">
        <v>11.1509068744675</v>
      </c>
      <c r="N1595">
        <v>10.964351400046301</v>
      </c>
      <c r="O1595">
        <v>10.777795925625201</v>
      </c>
      <c r="P1595">
        <v>10.591240451203999</v>
      </c>
      <c r="Q1595">
        <v>10.043615826532699</v>
      </c>
      <c r="R1595">
        <v>9.4959912018613295</v>
      </c>
      <c r="S1595">
        <v>8.9483665771900007</v>
      </c>
      <c r="T1595">
        <v>8.6800331116824907</v>
      </c>
      <c r="U1595">
        <v>8.4116996461749896</v>
      </c>
      <c r="V1595">
        <v>8.1487781606674705</v>
      </c>
      <c r="W1595">
        <v>7.0466359048976699</v>
      </c>
      <c r="X1595">
        <v>5.9444936491278799</v>
      </c>
      <c r="Y1595">
        <v>4.8423513933580802</v>
      </c>
      <c r="Z1595">
        <v>4.8423513933580802</v>
      </c>
      <c r="AA1595">
        <v>4.8423513933580802</v>
      </c>
      <c r="AB1595">
        <v>4.8423513933580802</v>
      </c>
      <c r="AC1595">
        <v>4.8423513933580802</v>
      </c>
    </row>
    <row r="1596" spans="1:29" x14ac:dyDescent="0.25">
      <c r="A1596" t="s">
        <v>87</v>
      </c>
      <c r="B1596" t="s">
        <v>88</v>
      </c>
      <c r="C1596" t="s">
        <v>41</v>
      </c>
      <c r="D1596" t="s">
        <v>42</v>
      </c>
      <c r="E1596" t="s">
        <v>38</v>
      </c>
      <c r="F1596">
        <v>17.070229999999999</v>
      </c>
      <c r="G1596">
        <v>11.39254</v>
      </c>
      <c r="H1596">
        <v>11.39831</v>
      </c>
      <c r="I1596">
        <v>11.389480000000001</v>
      </c>
      <c r="J1596">
        <v>8.4723430000000004</v>
      </c>
      <c r="K1596">
        <v>12.141804</v>
      </c>
      <c r="L1596">
        <v>12.145645</v>
      </c>
      <c r="M1596">
        <v>60.037074269608802</v>
      </c>
      <c r="N1596">
        <v>46.757790196585503</v>
      </c>
      <c r="O1596">
        <v>33.478506123562099</v>
      </c>
      <c r="P1596">
        <v>20.199222050538701</v>
      </c>
      <c r="Q1596">
        <v>15.3004791982725</v>
      </c>
      <c r="R1596">
        <v>10.401736346006199</v>
      </c>
      <c r="S1596">
        <v>5.50299349374</v>
      </c>
      <c r="T1596">
        <v>6.07069120518267</v>
      </c>
      <c r="U1596">
        <v>6.6383889166253303</v>
      </c>
      <c r="V1596">
        <v>7.2061084066680001</v>
      </c>
      <c r="W1596">
        <v>6.8612877562053303</v>
      </c>
      <c r="X1596">
        <v>6.5164671057426604</v>
      </c>
      <c r="Y1596">
        <v>6.1716464552800003</v>
      </c>
      <c r="Z1596">
        <v>6.1716464552800003</v>
      </c>
      <c r="AA1596">
        <v>6.1716464552800003</v>
      </c>
      <c r="AB1596">
        <v>6.1716464552800003</v>
      </c>
      <c r="AC1596">
        <v>6.1716464552800003</v>
      </c>
    </row>
    <row r="1597" spans="1:29" x14ac:dyDescent="0.25">
      <c r="A1597" t="s">
        <v>87</v>
      </c>
      <c r="B1597" t="s">
        <v>88</v>
      </c>
      <c r="C1597" t="s">
        <v>43</v>
      </c>
      <c r="D1597" t="s">
        <v>44</v>
      </c>
      <c r="E1597" t="s">
        <v>32</v>
      </c>
      <c r="N1597">
        <v>0</v>
      </c>
      <c r="O1597">
        <v>0</v>
      </c>
      <c r="Q1597">
        <v>0</v>
      </c>
      <c r="R1597">
        <v>0</v>
      </c>
      <c r="T1597">
        <v>0</v>
      </c>
      <c r="U1597">
        <v>0</v>
      </c>
      <c r="V1597">
        <v>0</v>
      </c>
      <c r="W1597">
        <v>0</v>
      </c>
      <c r="X1597">
        <v>0</v>
      </c>
    </row>
    <row r="1598" spans="1:29" x14ac:dyDescent="0.25">
      <c r="A1598" t="s">
        <v>87</v>
      </c>
      <c r="B1598" t="s">
        <v>88</v>
      </c>
      <c r="C1598" t="s">
        <v>43</v>
      </c>
      <c r="D1598" t="s">
        <v>44</v>
      </c>
      <c r="E1598" t="s">
        <v>33</v>
      </c>
      <c r="N1598">
        <v>5.0000000000000002E-5</v>
      </c>
      <c r="O1598">
        <v>1E-4</v>
      </c>
      <c r="P1598">
        <v>1.4999999999999999E-4</v>
      </c>
      <c r="Q1598">
        <v>1.125E-4</v>
      </c>
      <c r="R1598">
        <v>7.4999999999999993E-5</v>
      </c>
      <c r="S1598">
        <v>3.7499999999999997E-5</v>
      </c>
      <c r="T1598">
        <v>2.5000000000000001E-5</v>
      </c>
      <c r="U1598">
        <v>1.2500000000000001E-5</v>
      </c>
      <c r="V1598">
        <v>0</v>
      </c>
      <c r="W1598">
        <v>0</v>
      </c>
      <c r="X1598">
        <v>0</v>
      </c>
    </row>
    <row r="1599" spans="1:29" x14ac:dyDescent="0.25">
      <c r="A1599" t="s">
        <v>87</v>
      </c>
      <c r="B1599" t="s">
        <v>88</v>
      </c>
      <c r="C1599" t="s">
        <v>43</v>
      </c>
      <c r="D1599" t="s">
        <v>44</v>
      </c>
      <c r="E1599" t="s">
        <v>34</v>
      </c>
      <c r="N1599">
        <v>0</v>
      </c>
      <c r="O1599">
        <v>0</v>
      </c>
      <c r="Q1599">
        <v>0</v>
      </c>
      <c r="R1599">
        <v>0</v>
      </c>
      <c r="T1599">
        <v>0</v>
      </c>
      <c r="U1599">
        <v>0</v>
      </c>
      <c r="V1599">
        <v>0</v>
      </c>
      <c r="W1599">
        <v>0</v>
      </c>
      <c r="X1599">
        <v>0</v>
      </c>
    </row>
    <row r="1600" spans="1:29" x14ac:dyDescent="0.25">
      <c r="A1600" t="s">
        <v>87</v>
      </c>
      <c r="B1600" t="s">
        <v>88</v>
      </c>
      <c r="C1600" t="s">
        <v>43</v>
      </c>
      <c r="D1600" t="s">
        <v>44</v>
      </c>
      <c r="E1600" t="s">
        <v>35</v>
      </c>
      <c r="J1600">
        <v>0.10391499999999999</v>
      </c>
      <c r="K1600">
        <v>0.10942300000000001</v>
      </c>
      <c r="L1600">
        <v>0.114827</v>
      </c>
      <c r="N1600">
        <v>0</v>
      </c>
      <c r="O1600">
        <v>0</v>
      </c>
      <c r="Q1600">
        <v>0</v>
      </c>
      <c r="R1600">
        <v>0</v>
      </c>
      <c r="T1600">
        <v>2.66666666666667E-5</v>
      </c>
      <c r="U1600">
        <v>5.3333333333333299E-5</v>
      </c>
      <c r="V1600">
        <v>8.0000000000000007E-5</v>
      </c>
      <c r="W1600">
        <v>1.03333333333333E-4</v>
      </c>
      <c r="X1600">
        <v>1.2666666666666699E-4</v>
      </c>
      <c r="Y1600">
        <v>1.4999999999999999E-4</v>
      </c>
      <c r="Z1600">
        <v>1.4999999999999999E-4</v>
      </c>
      <c r="AA1600">
        <v>1.4999999999999999E-4</v>
      </c>
      <c r="AB1600">
        <v>1.4999999999999999E-4</v>
      </c>
      <c r="AC1600">
        <v>1.4999999999999999E-4</v>
      </c>
    </row>
    <row r="1601" spans="1:29" x14ac:dyDescent="0.25">
      <c r="A1601" t="s">
        <v>87</v>
      </c>
      <c r="B1601" t="s">
        <v>88</v>
      </c>
      <c r="C1601" t="s">
        <v>43</v>
      </c>
      <c r="D1601" t="s">
        <v>44</v>
      </c>
      <c r="E1601" t="s">
        <v>36</v>
      </c>
      <c r="J1601">
        <v>0.10391499999999999</v>
      </c>
      <c r="K1601">
        <v>0.10942300000000001</v>
      </c>
      <c r="L1601">
        <v>0.114827</v>
      </c>
      <c r="N1601">
        <v>0</v>
      </c>
      <c r="O1601">
        <v>0</v>
      </c>
      <c r="Q1601">
        <v>0</v>
      </c>
      <c r="R1601">
        <v>0</v>
      </c>
      <c r="T1601">
        <v>1.4035100000000001E-5</v>
      </c>
      <c r="U1601">
        <v>2.8070200000000001E-5</v>
      </c>
      <c r="V1601">
        <v>4.2105299999999998E-5</v>
      </c>
      <c r="W1601">
        <v>4.5717266666666697E-5</v>
      </c>
      <c r="X1601">
        <v>4.9329233333333301E-5</v>
      </c>
      <c r="Y1601">
        <v>5.2941200000000001E-5</v>
      </c>
      <c r="Z1601">
        <v>5.2941200000000001E-5</v>
      </c>
      <c r="AA1601">
        <v>5.2941200000000001E-5</v>
      </c>
      <c r="AB1601">
        <v>5.2941200000000001E-5</v>
      </c>
      <c r="AC1601">
        <v>5.2941200000000001E-5</v>
      </c>
    </row>
    <row r="1602" spans="1:29" x14ac:dyDescent="0.25">
      <c r="A1602" t="s">
        <v>87</v>
      </c>
      <c r="B1602" t="s">
        <v>88</v>
      </c>
      <c r="C1602" t="s">
        <v>43</v>
      </c>
      <c r="D1602" t="s">
        <v>44</v>
      </c>
      <c r="E1602" t="s">
        <v>37</v>
      </c>
      <c r="N1602">
        <v>0</v>
      </c>
      <c r="O1602">
        <v>0</v>
      </c>
      <c r="Q1602">
        <v>0</v>
      </c>
      <c r="R1602">
        <v>0</v>
      </c>
      <c r="T1602">
        <v>0</v>
      </c>
      <c r="U1602">
        <v>0</v>
      </c>
      <c r="V1602">
        <v>0</v>
      </c>
      <c r="W1602">
        <v>0</v>
      </c>
      <c r="X1602">
        <v>0</v>
      </c>
    </row>
    <row r="1603" spans="1:29" x14ac:dyDescent="0.25">
      <c r="A1603" t="s">
        <v>87</v>
      </c>
      <c r="B1603" t="s">
        <v>88</v>
      </c>
      <c r="C1603" t="s">
        <v>43</v>
      </c>
      <c r="D1603" t="s">
        <v>44</v>
      </c>
      <c r="E1603" t="s">
        <v>38</v>
      </c>
      <c r="G1603">
        <v>2.5669999999999998E-2</v>
      </c>
      <c r="H1603">
        <v>2.6190000000000001E-2</v>
      </c>
      <c r="I1603">
        <v>2.759E-2</v>
      </c>
      <c r="J1603">
        <v>2.1610000000000001E-2</v>
      </c>
      <c r="K1603">
        <v>2.2710999999999999E-2</v>
      </c>
      <c r="L1603">
        <v>2.3864E-2</v>
      </c>
      <c r="M1603">
        <v>0.32687000000889999</v>
      </c>
      <c r="N1603">
        <v>0.3270866666726</v>
      </c>
      <c r="O1603">
        <v>0.32730333333630002</v>
      </c>
      <c r="P1603">
        <v>0.32751999999999998</v>
      </c>
      <c r="Q1603">
        <v>0.21984874700000001</v>
      </c>
      <c r="R1603">
        <v>0.112177494</v>
      </c>
      <c r="S1603">
        <v>4.5062410000000002E-3</v>
      </c>
      <c r="T1603">
        <v>6.2118939999999999E-3</v>
      </c>
      <c r="U1603">
        <v>7.9175470000000005E-3</v>
      </c>
      <c r="V1603">
        <v>9.6232000000000002E-3</v>
      </c>
      <c r="W1603">
        <v>1.02798E-2</v>
      </c>
      <c r="X1603">
        <v>1.0936400000000001E-2</v>
      </c>
      <c r="Y1603">
        <v>1.1592999999999999E-2</v>
      </c>
      <c r="Z1603">
        <v>1.1592999999999999E-2</v>
      </c>
      <c r="AA1603">
        <v>1.1592999999999999E-2</v>
      </c>
      <c r="AB1603">
        <v>1.1592999999999999E-2</v>
      </c>
      <c r="AC1603">
        <v>1.1592999999999999E-2</v>
      </c>
    </row>
    <row r="1604" spans="1:29" x14ac:dyDescent="0.25">
      <c r="A1604" t="s">
        <v>87</v>
      </c>
      <c r="B1604" t="s">
        <v>88</v>
      </c>
      <c r="C1604" t="s">
        <v>45</v>
      </c>
      <c r="D1604" t="s">
        <v>46</v>
      </c>
      <c r="E1604" t="s">
        <v>32</v>
      </c>
      <c r="M1604">
        <v>0</v>
      </c>
      <c r="N1604">
        <v>0</v>
      </c>
      <c r="O1604">
        <v>0</v>
      </c>
      <c r="Q1604">
        <v>0</v>
      </c>
      <c r="R1604">
        <v>0</v>
      </c>
      <c r="T1604">
        <v>0</v>
      </c>
      <c r="U1604">
        <v>0</v>
      </c>
      <c r="V1604">
        <v>0</v>
      </c>
      <c r="W1604">
        <v>0</v>
      </c>
      <c r="X1604">
        <v>0</v>
      </c>
    </row>
    <row r="1605" spans="1:29" x14ac:dyDescent="0.25">
      <c r="A1605" t="s">
        <v>87</v>
      </c>
      <c r="B1605" t="s">
        <v>88</v>
      </c>
      <c r="C1605" t="s">
        <v>45</v>
      </c>
      <c r="D1605" t="s">
        <v>46</v>
      </c>
      <c r="E1605" t="s">
        <v>34</v>
      </c>
      <c r="M1605">
        <v>0</v>
      </c>
      <c r="N1605">
        <v>0</v>
      </c>
      <c r="O1605">
        <v>0</v>
      </c>
      <c r="Q1605">
        <v>0</v>
      </c>
      <c r="R1605">
        <v>0</v>
      </c>
      <c r="T1605">
        <v>0</v>
      </c>
      <c r="U1605">
        <v>0</v>
      </c>
      <c r="V1605">
        <v>0</v>
      </c>
      <c r="W1605">
        <v>0</v>
      </c>
      <c r="X1605">
        <v>0</v>
      </c>
    </row>
    <row r="1606" spans="1:29" x14ac:dyDescent="0.25">
      <c r="A1606" t="s">
        <v>87</v>
      </c>
      <c r="B1606" t="s">
        <v>88</v>
      </c>
      <c r="C1606" t="s">
        <v>45</v>
      </c>
      <c r="D1606" t="s">
        <v>46</v>
      </c>
      <c r="E1606" t="s">
        <v>35</v>
      </c>
      <c r="M1606">
        <v>1.5957574549999999E-4</v>
      </c>
      <c r="N1606">
        <v>1.06383830333333E-4</v>
      </c>
      <c r="O1606">
        <v>5.3191915166666698E-5</v>
      </c>
      <c r="Q1606">
        <v>0</v>
      </c>
      <c r="R1606">
        <v>0</v>
      </c>
      <c r="T1606">
        <v>0</v>
      </c>
      <c r="U1606">
        <v>0</v>
      </c>
      <c r="V1606">
        <v>0</v>
      </c>
      <c r="W1606">
        <v>0</v>
      </c>
      <c r="X1606">
        <v>0</v>
      </c>
    </row>
    <row r="1607" spans="1:29" x14ac:dyDescent="0.25">
      <c r="A1607" t="s">
        <v>87</v>
      </c>
      <c r="B1607" t="s">
        <v>88</v>
      </c>
      <c r="C1607" t="s">
        <v>45</v>
      </c>
      <c r="D1607" t="s">
        <v>46</v>
      </c>
      <c r="E1607" t="s">
        <v>36</v>
      </c>
      <c r="M1607">
        <v>1.565119922E-4</v>
      </c>
      <c r="N1607">
        <v>1.04341328133333E-4</v>
      </c>
      <c r="O1607">
        <v>5.2170664066666697E-5</v>
      </c>
      <c r="Q1607">
        <v>0</v>
      </c>
      <c r="R1607">
        <v>0</v>
      </c>
      <c r="T1607">
        <v>0</v>
      </c>
      <c r="U1607">
        <v>0</v>
      </c>
      <c r="V1607">
        <v>0</v>
      </c>
      <c r="W1607">
        <v>0</v>
      </c>
      <c r="X1607">
        <v>0</v>
      </c>
    </row>
    <row r="1608" spans="1:29" x14ac:dyDescent="0.25">
      <c r="A1608" t="s">
        <v>87</v>
      </c>
      <c r="B1608" t="s">
        <v>88</v>
      </c>
      <c r="C1608" t="s">
        <v>45</v>
      </c>
      <c r="D1608" t="s">
        <v>46</v>
      </c>
      <c r="E1608" t="s">
        <v>37</v>
      </c>
      <c r="M1608">
        <v>0</v>
      </c>
      <c r="N1608">
        <v>0</v>
      </c>
      <c r="O1608">
        <v>0</v>
      </c>
      <c r="Q1608">
        <v>0</v>
      </c>
      <c r="R1608">
        <v>0</v>
      </c>
      <c r="T1608">
        <v>0</v>
      </c>
      <c r="U1608">
        <v>0</v>
      </c>
      <c r="V1608">
        <v>0</v>
      </c>
      <c r="W1608">
        <v>0</v>
      </c>
      <c r="X1608">
        <v>0</v>
      </c>
    </row>
    <row r="1609" spans="1:29" x14ac:dyDescent="0.25">
      <c r="A1609" t="s">
        <v>87</v>
      </c>
      <c r="B1609" t="s">
        <v>88</v>
      </c>
      <c r="C1609" t="s">
        <v>45</v>
      </c>
      <c r="D1609" t="s">
        <v>46</v>
      </c>
      <c r="E1609" t="s">
        <v>38</v>
      </c>
      <c r="M1609">
        <v>0</v>
      </c>
      <c r="N1609">
        <v>0</v>
      </c>
      <c r="O1609">
        <v>0</v>
      </c>
      <c r="Q1609">
        <v>0</v>
      </c>
      <c r="R1609">
        <v>0</v>
      </c>
      <c r="T1609">
        <v>0</v>
      </c>
      <c r="U1609">
        <v>0</v>
      </c>
      <c r="V1609">
        <v>0</v>
      </c>
      <c r="W1609">
        <v>0</v>
      </c>
      <c r="X1609">
        <v>0</v>
      </c>
    </row>
    <row r="1610" spans="1:29" x14ac:dyDescent="0.25">
      <c r="A1610" t="s">
        <v>87</v>
      </c>
      <c r="B1610" t="s">
        <v>88</v>
      </c>
      <c r="C1610" t="s">
        <v>47</v>
      </c>
      <c r="D1610" t="s">
        <v>48</v>
      </c>
      <c r="E1610" t="s">
        <v>32</v>
      </c>
      <c r="F1610">
        <v>1.9939999999999999E-2</v>
      </c>
      <c r="J1610">
        <v>1.9820000000000001E-2</v>
      </c>
      <c r="K1610">
        <v>2.0184000000000001E-2</v>
      </c>
      <c r="L1610">
        <v>2.0791E-2</v>
      </c>
      <c r="M1610">
        <v>0.19129025741130001</v>
      </c>
      <c r="N1610">
        <v>0.22368977802968301</v>
      </c>
      <c r="O1610">
        <v>0.25608929864806601</v>
      </c>
      <c r="P1610">
        <v>0.28848881926644898</v>
      </c>
      <c r="Q1610">
        <v>0.24113183784429901</v>
      </c>
      <c r="R1610">
        <v>0.19377485642215</v>
      </c>
      <c r="S1610">
        <v>0.146417875</v>
      </c>
      <c r="T1610">
        <v>0.14918508566666699</v>
      </c>
      <c r="U1610">
        <v>0.15195229633333299</v>
      </c>
      <c r="V1610">
        <v>0.15471950700000001</v>
      </c>
      <c r="W1610">
        <v>0.158159728</v>
      </c>
      <c r="X1610">
        <v>0.16159994899999999</v>
      </c>
      <c r="Y1610">
        <v>0.16504017000000001</v>
      </c>
      <c r="Z1610">
        <v>0.16504017000000001</v>
      </c>
      <c r="AA1610">
        <v>0.16504017000000001</v>
      </c>
      <c r="AB1610">
        <v>0.16504017000000001</v>
      </c>
      <c r="AC1610">
        <v>0.16504017000000001</v>
      </c>
    </row>
    <row r="1611" spans="1:29" x14ac:dyDescent="0.25">
      <c r="A1611" t="s">
        <v>87</v>
      </c>
      <c r="B1611" t="s">
        <v>88</v>
      </c>
      <c r="C1611" t="s">
        <v>47</v>
      </c>
      <c r="D1611" t="s">
        <v>48</v>
      </c>
      <c r="E1611" t="s">
        <v>33</v>
      </c>
      <c r="N1611">
        <v>0</v>
      </c>
      <c r="O1611">
        <v>0</v>
      </c>
      <c r="Q1611">
        <v>0</v>
      </c>
      <c r="R1611">
        <v>0</v>
      </c>
      <c r="S1611">
        <v>0</v>
      </c>
      <c r="T1611">
        <v>1.1999999999999999E-7</v>
      </c>
      <c r="U1611">
        <v>2.3999999999999998E-7</v>
      </c>
      <c r="V1611">
        <v>3.5999999999999999E-7</v>
      </c>
      <c r="W1611">
        <v>2.3999999999999998E-7</v>
      </c>
      <c r="X1611">
        <v>1.1999999999999999E-7</v>
      </c>
      <c r="Y1611">
        <v>0</v>
      </c>
      <c r="Z1611">
        <v>0</v>
      </c>
      <c r="AA1611">
        <v>0</v>
      </c>
      <c r="AB1611">
        <v>0</v>
      </c>
      <c r="AC1611">
        <v>0</v>
      </c>
    </row>
    <row r="1612" spans="1:29" x14ac:dyDescent="0.25">
      <c r="A1612" t="s">
        <v>87</v>
      </c>
      <c r="B1612" t="s">
        <v>88</v>
      </c>
      <c r="C1612" t="s">
        <v>47</v>
      </c>
      <c r="D1612" t="s">
        <v>48</v>
      </c>
      <c r="E1612" t="s">
        <v>34</v>
      </c>
      <c r="F1612">
        <v>1.8870000000000001E-2</v>
      </c>
      <c r="J1612">
        <v>2.2630000000000001E-2</v>
      </c>
      <c r="K1612">
        <v>2.2974999999999999E-2</v>
      </c>
      <c r="L1612">
        <v>2.3550999999999999E-2</v>
      </c>
      <c r="M1612">
        <v>0.19665565077149999</v>
      </c>
      <c r="N1612">
        <v>0.185942156420039</v>
      </c>
      <c r="O1612">
        <v>0.17522866206857801</v>
      </c>
      <c r="P1612">
        <v>0.16451516771711699</v>
      </c>
      <c r="Q1612">
        <v>0.12515627547807801</v>
      </c>
      <c r="R1612">
        <v>8.5797383239039099E-2</v>
      </c>
      <c r="S1612">
        <v>4.6438490999999998E-2</v>
      </c>
      <c r="T1612">
        <v>4.8035938E-2</v>
      </c>
      <c r="U1612">
        <v>4.9633385000000002E-2</v>
      </c>
      <c r="V1612">
        <v>5.1230831999999997E-2</v>
      </c>
      <c r="W1612">
        <v>4.2946511333333298E-2</v>
      </c>
      <c r="X1612">
        <v>3.4662190666666703E-2</v>
      </c>
      <c r="Y1612">
        <v>2.6377870000000001E-2</v>
      </c>
      <c r="Z1612">
        <v>2.6377870000000001E-2</v>
      </c>
      <c r="AA1612">
        <v>2.6377870000000001E-2</v>
      </c>
      <c r="AB1612">
        <v>2.6377870000000001E-2</v>
      </c>
      <c r="AC1612">
        <v>2.6377870000000001E-2</v>
      </c>
    </row>
    <row r="1613" spans="1:29" x14ac:dyDescent="0.25">
      <c r="A1613" t="s">
        <v>87</v>
      </c>
      <c r="B1613" t="s">
        <v>88</v>
      </c>
      <c r="C1613" t="s">
        <v>47</v>
      </c>
      <c r="D1613" t="s">
        <v>48</v>
      </c>
      <c r="E1613" t="s">
        <v>35</v>
      </c>
      <c r="F1613">
        <v>0.68050999999999995</v>
      </c>
      <c r="J1613">
        <v>0.43497400000000003</v>
      </c>
      <c r="K1613">
        <v>0.44419199999999998</v>
      </c>
      <c r="L1613">
        <v>0.45371899999999998</v>
      </c>
      <c r="M1613">
        <v>4.3511917826200001E-2</v>
      </c>
      <c r="N1613">
        <v>4.5174548509134597E-2</v>
      </c>
      <c r="O1613">
        <v>4.68371791920692E-2</v>
      </c>
      <c r="P1613">
        <v>4.8499809875003803E-2</v>
      </c>
      <c r="Q1613">
        <v>3.8330127893335897E-2</v>
      </c>
      <c r="R1613">
        <v>2.81604459116679E-2</v>
      </c>
      <c r="S1613">
        <v>1.7990763930000001E-2</v>
      </c>
      <c r="T1613">
        <v>1.6491439794000001E-2</v>
      </c>
      <c r="U1613">
        <v>1.4992115658E-2</v>
      </c>
      <c r="V1613">
        <v>1.3492791521999999E-2</v>
      </c>
      <c r="W1613">
        <v>1.3442247918E-2</v>
      </c>
      <c r="X1613">
        <v>1.3391704314E-2</v>
      </c>
      <c r="Y1613">
        <v>1.3341160709999999E-2</v>
      </c>
      <c r="Z1613">
        <v>1.3341160709999999E-2</v>
      </c>
      <c r="AA1613">
        <v>1.3341160709999999E-2</v>
      </c>
      <c r="AB1613">
        <v>1.3341160709999999E-2</v>
      </c>
      <c r="AC1613">
        <v>1.3341160709999999E-2</v>
      </c>
    </row>
    <row r="1614" spans="1:29" x14ac:dyDescent="0.25">
      <c r="A1614" t="s">
        <v>87</v>
      </c>
      <c r="B1614" t="s">
        <v>88</v>
      </c>
      <c r="C1614" t="s">
        <v>47</v>
      </c>
      <c r="D1614" t="s">
        <v>48</v>
      </c>
      <c r="E1614" t="s">
        <v>36</v>
      </c>
      <c r="F1614">
        <v>0.20935000000000001</v>
      </c>
      <c r="J1614">
        <v>0.10799400000000001</v>
      </c>
      <c r="K1614">
        <v>0.110058</v>
      </c>
      <c r="L1614">
        <v>0.11226700000000001</v>
      </c>
      <c r="M1614">
        <v>2.3831243911799999E-2</v>
      </c>
      <c r="N1614">
        <v>2.7516197975136901E-2</v>
      </c>
      <c r="O1614">
        <v>3.1201152038473901E-2</v>
      </c>
      <c r="P1614">
        <v>3.4886106101810803E-2</v>
      </c>
      <c r="Q1614">
        <v>2.87462070435405E-2</v>
      </c>
      <c r="R1614">
        <v>2.2606307985270298E-2</v>
      </c>
      <c r="S1614">
        <v>1.6466408926999999E-2</v>
      </c>
      <c r="T1614">
        <v>1.4342121025390999E-2</v>
      </c>
      <c r="U1614">
        <v>1.2217833123781999E-2</v>
      </c>
      <c r="V1614">
        <v>1.0093545222172999E-2</v>
      </c>
      <c r="W1614">
        <v>9.8137538847820008E-3</v>
      </c>
      <c r="X1614">
        <v>9.5339625473910006E-3</v>
      </c>
      <c r="Y1614">
        <v>9.2541712100000003E-3</v>
      </c>
      <c r="Z1614">
        <v>9.2541712100000003E-3</v>
      </c>
      <c r="AA1614">
        <v>9.2541712100000003E-3</v>
      </c>
      <c r="AB1614">
        <v>9.2541712100000003E-3</v>
      </c>
      <c r="AC1614">
        <v>9.2541712100000003E-3</v>
      </c>
    </row>
    <row r="1615" spans="1:29" x14ac:dyDescent="0.25">
      <c r="A1615" t="s">
        <v>87</v>
      </c>
      <c r="B1615" t="s">
        <v>88</v>
      </c>
      <c r="C1615" t="s">
        <v>47</v>
      </c>
      <c r="D1615" t="s">
        <v>48</v>
      </c>
      <c r="E1615" t="s">
        <v>37</v>
      </c>
      <c r="F1615">
        <v>4.0629999999999999E-2</v>
      </c>
      <c r="J1615">
        <v>4.4720000000000003E-2</v>
      </c>
      <c r="K1615">
        <v>4.5418E-2</v>
      </c>
      <c r="L1615">
        <v>4.6585000000000001E-2</v>
      </c>
      <c r="M1615">
        <v>0.1974173483478</v>
      </c>
      <c r="N1615">
        <v>0.20394312617198401</v>
      </c>
      <c r="O1615">
        <v>0.21046890399616699</v>
      </c>
      <c r="P1615">
        <v>0.216994681820351</v>
      </c>
      <c r="Q1615">
        <v>0.16384443554690001</v>
      </c>
      <c r="R1615">
        <v>0.11069418927345</v>
      </c>
      <c r="S1615">
        <v>5.7543943E-2</v>
      </c>
      <c r="T1615">
        <v>6.7594515883333303E-2</v>
      </c>
      <c r="U1615">
        <v>7.7645088766666703E-2</v>
      </c>
      <c r="V1615">
        <v>8.7695661650000006E-2</v>
      </c>
      <c r="W1615">
        <v>6.4811828099999996E-2</v>
      </c>
      <c r="X1615">
        <v>4.192799455E-2</v>
      </c>
      <c r="Y1615">
        <v>1.9044161E-2</v>
      </c>
      <c r="Z1615">
        <v>1.9044161E-2</v>
      </c>
      <c r="AA1615">
        <v>1.9044161E-2</v>
      </c>
      <c r="AB1615">
        <v>1.9044161E-2</v>
      </c>
      <c r="AC1615">
        <v>1.9044161E-2</v>
      </c>
    </row>
    <row r="1616" spans="1:29" x14ac:dyDescent="0.25">
      <c r="A1616" t="s">
        <v>87</v>
      </c>
      <c r="B1616" t="s">
        <v>88</v>
      </c>
      <c r="C1616" t="s">
        <v>47</v>
      </c>
      <c r="D1616" t="s">
        <v>48</v>
      </c>
      <c r="E1616" t="s">
        <v>38</v>
      </c>
      <c r="F1616">
        <v>1.18E-2</v>
      </c>
      <c r="G1616">
        <v>1.1E-4</v>
      </c>
      <c r="H1616">
        <v>1.1E-4</v>
      </c>
      <c r="I1616">
        <v>1.2E-4</v>
      </c>
      <c r="J1616">
        <v>1.2840000000000001E-2</v>
      </c>
      <c r="K1616">
        <v>1.3110999999999999E-2</v>
      </c>
      <c r="L1616">
        <v>1.3564E-2</v>
      </c>
      <c r="M1616">
        <v>5.5766760736699998E-2</v>
      </c>
      <c r="N1616">
        <v>5.0093006382002897E-2</v>
      </c>
      <c r="O1616">
        <v>4.4419252027305699E-2</v>
      </c>
      <c r="P1616">
        <v>3.8745497672608598E-2</v>
      </c>
      <c r="Q1616">
        <v>4.0330620115072303E-2</v>
      </c>
      <c r="R1616">
        <v>4.19157425575361E-2</v>
      </c>
      <c r="S1616">
        <v>4.3500864999999903E-2</v>
      </c>
      <c r="T1616">
        <v>4.3878656299999902E-2</v>
      </c>
      <c r="U1616">
        <v>4.4256447599999998E-2</v>
      </c>
      <c r="V1616">
        <v>4.4634238899999998E-2</v>
      </c>
      <c r="W1616">
        <v>5.3443261933333298E-2</v>
      </c>
      <c r="X1616">
        <v>6.2252284966666703E-2</v>
      </c>
      <c r="Y1616">
        <v>7.1061308000000004E-2</v>
      </c>
      <c r="Z1616">
        <v>7.1061308000000004E-2</v>
      </c>
      <c r="AA1616">
        <v>7.1061308000000004E-2</v>
      </c>
      <c r="AB1616">
        <v>7.1061308000000004E-2</v>
      </c>
      <c r="AC1616">
        <v>7.1061308000000004E-2</v>
      </c>
    </row>
    <row r="1617" spans="1:29" x14ac:dyDescent="0.25">
      <c r="A1617" t="s">
        <v>87</v>
      </c>
      <c r="B1617" t="s">
        <v>88</v>
      </c>
      <c r="C1617" t="s">
        <v>49</v>
      </c>
      <c r="D1617" t="s">
        <v>50</v>
      </c>
      <c r="E1617" t="s">
        <v>32</v>
      </c>
      <c r="F1617">
        <v>15.94868</v>
      </c>
      <c r="G1617">
        <v>2.6052599999999999</v>
      </c>
      <c r="H1617">
        <v>2.6912699999999998</v>
      </c>
      <c r="I1617">
        <v>2.7842899999999999</v>
      </c>
      <c r="J1617">
        <v>3.5293999999999999</v>
      </c>
      <c r="K1617">
        <v>3.6854100000000001</v>
      </c>
      <c r="L1617">
        <v>4.0098928173575104</v>
      </c>
      <c r="M1617">
        <v>3.7215058606002001</v>
      </c>
      <c r="N1617">
        <v>3.6873897995757998</v>
      </c>
      <c r="O1617">
        <v>3.6532737385514</v>
      </c>
      <c r="P1617">
        <v>3.61915767752701</v>
      </c>
      <c r="Q1617">
        <v>3.3027926953513398</v>
      </c>
      <c r="R1617">
        <v>2.98642771317567</v>
      </c>
      <c r="S1617">
        <v>2.6700627309999998</v>
      </c>
      <c r="T1617">
        <v>2.8503493056666702</v>
      </c>
      <c r="U1617">
        <v>3.03063588033333</v>
      </c>
      <c r="V1617">
        <v>3.2151536549999999</v>
      </c>
      <c r="W1617">
        <v>3.3318886980000002</v>
      </c>
      <c r="X1617">
        <v>3.448623741</v>
      </c>
      <c r="Y1617">
        <v>3.5653587839999998</v>
      </c>
      <c r="Z1617">
        <v>3.5653587839999998</v>
      </c>
      <c r="AA1617">
        <v>3.5653587839999998</v>
      </c>
      <c r="AB1617">
        <v>3.5653587839999998</v>
      </c>
      <c r="AC1617">
        <v>3.5653587839999998</v>
      </c>
    </row>
    <row r="1618" spans="1:29" x14ac:dyDescent="0.25">
      <c r="A1618" t="s">
        <v>87</v>
      </c>
      <c r="B1618" t="s">
        <v>88</v>
      </c>
      <c r="C1618" t="s">
        <v>49</v>
      </c>
      <c r="D1618" t="s">
        <v>50</v>
      </c>
      <c r="E1618" t="s">
        <v>33</v>
      </c>
      <c r="G1618">
        <v>8.4799999999999997E-3</v>
      </c>
      <c r="H1618">
        <v>8.7299999999999999E-3</v>
      </c>
      <c r="I1618">
        <v>9.1500000000000001E-3</v>
      </c>
      <c r="J1618">
        <v>2.3882E-2</v>
      </c>
      <c r="K1618">
        <v>2.4764999999999999E-2</v>
      </c>
      <c r="L1618">
        <v>2.5408E-2</v>
      </c>
      <c r="M1618">
        <v>0.45001149821660003</v>
      </c>
      <c r="N1618">
        <v>0.51205144373793898</v>
      </c>
      <c r="O1618">
        <v>0.57409138925927805</v>
      </c>
      <c r="P1618">
        <v>0.63613133478061601</v>
      </c>
      <c r="Q1618">
        <v>0.58320582652041097</v>
      </c>
      <c r="R1618">
        <v>0.53028031826020505</v>
      </c>
      <c r="S1618">
        <v>0.47735481000000002</v>
      </c>
      <c r="T1618">
        <v>0.40958972300000002</v>
      </c>
      <c r="U1618">
        <v>0.34182463600000002</v>
      </c>
      <c r="V1618">
        <v>0.27472354900000001</v>
      </c>
      <c r="W1618">
        <v>0.26751999926666697</v>
      </c>
      <c r="X1618">
        <v>0.26031644953333299</v>
      </c>
      <c r="Y1618">
        <v>0.25311289980000001</v>
      </c>
      <c r="Z1618">
        <v>0.25311289980000001</v>
      </c>
      <c r="AA1618">
        <v>0.25311289980000001</v>
      </c>
      <c r="AB1618">
        <v>0.25311289980000001</v>
      </c>
      <c r="AC1618">
        <v>0.25311289980000001</v>
      </c>
    </row>
    <row r="1619" spans="1:29" x14ac:dyDescent="0.25">
      <c r="A1619" t="s">
        <v>87</v>
      </c>
      <c r="B1619" t="s">
        <v>88</v>
      </c>
      <c r="C1619" t="s">
        <v>49</v>
      </c>
      <c r="D1619" t="s">
        <v>50</v>
      </c>
      <c r="E1619" t="s">
        <v>34</v>
      </c>
      <c r="F1619">
        <v>12.50216</v>
      </c>
      <c r="G1619">
        <v>3.3604500000000002</v>
      </c>
      <c r="H1619">
        <v>3.4758100000000001</v>
      </c>
      <c r="I1619">
        <v>3.5716399999999999</v>
      </c>
      <c r="J1619">
        <v>4.6867000000000001</v>
      </c>
      <c r="K1619">
        <v>4.8989250000000002</v>
      </c>
      <c r="L1619">
        <v>5.1148189999999998</v>
      </c>
      <c r="M1619">
        <v>4.7618740334213001</v>
      </c>
      <c r="N1619">
        <v>4.88219411240987</v>
      </c>
      <c r="O1619">
        <v>5.0025141913984301</v>
      </c>
      <c r="P1619">
        <v>5.122834270387</v>
      </c>
      <c r="Q1619">
        <v>4.7463200522579996</v>
      </c>
      <c r="R1619">
        <v>4.369805834129</v>
      </c>
      <c r="S1619">
        <v>3.993291616</v>
      </c>
      <c r="T1619">
        <v>3.8675928589666699</v>
      </c>
      <c r="U1619">
        <v>3.7418941019333301</v>
      </c>
      <c r="V1619">
        <v>3.6428632289</v>
      </c>
      <c r="W1619">
        <v>3.6252814038799999</v>
      </c>
      <c r="X1619">
        <v>3.6076995788600001</v>
      </c>
      <c r="Y1619">
        <v>3.59011775384</v>
      </c>
      <c r="Z1619">
        <v>3.59011775384</v>
      </c>
      <c r="AA1619">
        <v>3.59011775384</v>
      </c>
      <c r="AB1619">
        <v>3.59011775384</v>
      </c>
      <c r="AC1619">
        <v>3.59011775384</v>
      </c>
    </row>
    <row r="1620" spans="1:29" x14ac:dyDescent="0.25">
      <c r="A1620" t="s">
        <v>87</v>
      </c>
      <c r="B1620" t="s">
        <v>88</v>
      </c>
      <c r="C1620" t="s">
        <v>49</v>
      </c>
      <c r="D1620" t="s">
        <v>50</v>
      </c>
      <c r="E1620" t="s">
        <v>35</v>
      </c>
      <c r="F1620">
        <v>6.4487199999999998</v>
      </c>
      <c r="G1620">
        <v>3.7794699999999999</v>
      </c>
      <c r="H1620">
        <v>3.9385400000000002</v>
      </c>
      <c r="I1620">
        <v>4.6635600000000004</v>
      </c>
      <c r="J1620">
        <v>6.5121979999999997</v>
      </c>
      <c r="K1620">
        <v>6.8829659999999997</v>
      </c>
      <c r="L1620">
        <v>7.4789504963657096</v>
      </c>
      <c r="M1620">
        <v>6.4987838360727004</v>
      </c>
      <c r="N1620">
        <v>6.3452858224101503</v>
      </c>
      <c r="O1620">
        <v>6.1917878087476099</v>
      </c>
      <c r="P1620">
        <v>6.0382897950850598</v>
      </c>
      <c r="Q1620">
        <v>5.6933986028951402</v>
      </c>
      <c r="R1620">
        <v>5.3485074107052197</v>
      </c>
      <c r="S1620">
        <v>5.0036162185153001</v>
      </c>
      <c r="T1620">
        <v>4.4726252569415603</v>
      </c>
      <c r="U1620">
        <v>3.9416342953678201</v>
      </c>
      <c r="V1620">
        <v>3.4119478847940701</v>
      </c>
      <c r="W1620">
        <v>3.1702493761157098</v>
      </c>
      <c r="X1620">
        <v>2.9285508674373602</v>
      </c>
      <c r="Y1620">
        <v>2.6868523587589999</v>
      </c>
      <c r="Z1620">
        <v>2.6868523587589999</v>
      </c>
      <c r="AA1620">
        <v>2.6868523587589999</v>
      </c>
      <c r="AB1620">
        <v>2.6868523587589999</v>
      </c>
      <c r="AC1620">
        <v>2.6868523587589999</v>
      </c>
    </row>
    <row r="1621" spans="1:29" x14ac:dyDescent="0.25">
      <c r="A1621" t="s">
        <v>87</v>
      </c>
      <c r="B1621" t="s">
        <v>88</v>
      </c>
      <c r="C1621" t="s">
        <v>49</v>
      </c>
      <c r="D1621" t="s">
        <v>50</v>
      </c>
      <c r="E1621" t="s">
        <v>36</v>
      </c>
      <c r="F1621">
        <v>4.0900800000000004</v>
      </c>
      <c r="G1621">
        <v>1.39238</v>
      </c>
      <c r="H1621">
        <v>1.44434</v>
      </c>
      <c r="I1621">
        <v>1.61524</v>
      </c>
      <c r="J1621">
        <v>3.4984829999999998</v>
      </c>
      <c r="K1621">
        <v>3.6578750000000002</v>
      </c>
      <c r="L1621">
        <v>4.1842419893541498</v>
      </c>
      <c r="M1621">
        <v>3.5467607290993</v>
      </c>
      <c r="N1621">
        <v>3.3302121022148898</v>
      </c>
      <c r="O1621">
        <v>3.1136634753304802</v>
      </c>
      <c r="P1621">
        <v>2.8971148484460798</v>
      </c>
      <c r="Q1621">
        <v>2.6659973270144799</v>
      </c>
      <c r="R1621">
        <v>2.4348798055828902</v>
      </c>
      <c r="S1621">
        <v>2.2037622841513</v>
      </c>
      <c r="T1621">
        <v>2.1217882949826099</v>
      </c>
      <c r="U1621">
        <v>2.0398143058139202</v>
      </c>
      <c r="V1621">
        <v>1.95851496764523</v>
      </c>
      <c r="W1621">
        <v>1.8306396410241501</v>
      </c>
      <c r="X1621">
        <v>1.70276431440308</v>
      </c>
      <c r="Y1621">
        <v>1.574888987782</v>
      </c>
      <c r="Z1621">
        <v>1.574888987782</v>
      </c>
      <c r="AA1621">
        <v>1.574888987782</v>
      </c>
      <c r="AB1621">
        <v>1.574888987782</v>
      </c>
      <c r="AC1621">
        <v>1.574888987782</v>
      </c>
    </row>
    <row r="1622" spans="1:29" x14ac:dyDescent="0.25">
      <c r="A1622" t="s">
        <v>87</v>
      </c>
      <c r="B1622" t="s">
        <v>88</v>
      </c>
      <c r="C1622" t="s">
        <v>49</v>
      </c>
      <c r="D1622" t="s">
        <v>50</v>
      </c>
      <c r="E1622" t="s">
        <v>37</v>
      </c>
      <c r="F1622">
        <v>9.3571100000000005</v>
      </c>
      <c r="G1622">
        <v>1.13462</v>
      </c>
      <c r="H1622">
        <v>1.17222</v>
      </c>
      <c r="I1622">
        <v>1.2083900000000001</v>
      </c>
      <c r="J1622">
        <v>2.0443899999999999</v>
      </c>
      <c r="K1622">
        <v>2.126331</v>
      </c>
      <c r="L1622">
        <v>2.1972960000000001</v>
      </c>
      <c r="M1622">
        <v>1.9465559373376999</v>
      </c>
      <c r="N1622">
        <v>1.73618838047173</v>
      </c>
      <c r="O1622">
        <v>1.52582082360577</v>
      </c>
      <c r="P1622">
        <v>1.3154532667398</v>
      </c>
      <c r="Q1622">
        <v>1.0858420061598699</v>
      </c>
      <c r="R1622">
        <v>0.85623074557993395</v>
      </c>
      <c r="S1622">
        <v>0.62661948499999998</v>
      </c>
      <c r="T1622">
        <v>0.65874818367333299</v>
      </c>
      <c r="U1622">
        <v>0.690876882346667</v>
      </c>
      <c r="V1622">
        <v>0.74684627731999997</v>
      </c>
      <c r="W1622">
        <v>0.64212071790000003</v>
      </c>
      <c r="X1622">
        <v>0.53739515847999997</v>
      </c>
      <c r="Y1622">
        <v>0.43266959906000002</v>
      </c>
      <c r="Z1622">
        <v>0.43266959906000002</v>
      </c>
      <c r="AA1622">
        <v>0.43266959906000002</v>
      </c>
      <c r="AB1622">
        <v>0.43266959906000002</v>
      </c>
      <c r="AC1622">
        <v>0.43266959906000002</v>
      </c>
    </row>
    <row r="1623" spans="1:29" x14ac:dyDescent="0.25">
      <c r="A1623" t="s">
        <v>87</v>
      </c>
      <c r="B1623" t="s">
        <v>88</v>
      </c>
      <c r="C1623" t="s">
        <v>49</v>
      </c>
      <c r="D1623" t="s">
        <v>50</v>
      </c>
      <c r="E1623" t="s">
        <v>38</v>
      </c>
      <c r="F1623">
        <v>14.670400000000001</v>
      </c>
      <c r="G1623">
        <v>1.8492999999999999</v>
      </c>
      <c r="H1623">
        <v>1.90648</v>
      </c>
      <c r="I1623">
        <v>1.9874799999999999</v>
      </c>
      <c r="J1623">
        <v>2.0089800000000002</v>
      </c>
      <c r="K1623">
        <v>2.0937299999999999</v>
      </c>
      <c r="L1623">
        <v>1.42969972737891</v>
      </c>
      <c r="M1623">
        <v>2.2749834675941099</v>
      </c>
      <c r="N1623">
        <v>2.5793894326237399</v>
      </c>
      <c r="O1623">
        <v>2.8837953976533699</v>
      </c>
      <c r="P1623">
        <v>3.1882013626830101</v>
      </c>
      <c r="Q1623">
        <v>3.0228850093486699</v>
      </c>
      <c r="R1623">
        <v>2.8575686560143398</v>
      </c>
      <c r="S1623">
        <v>2.69225230268</v>
      </c>
      <c r="T1623">
        <v>2.5559309251193301</v>
      </c>
      <c r="U1623">
        <v>2.4196095475586699</v>
      </c>
      <c r="V1623">
        <v>2.2834594532980002</v>
      </c>
      <c r="W1623">
        <v>2.1957190039853298</v>
      </c>
      <c r="X1623">
        <v>2.1079785546726701</v>
      </c>
      <c r="Y1623">
        <v>2.0202381053599998</v>
      </c>
      <c r="Z1623">
        <v>2.0202381053599998</v>
      </c>
      <c r="AA1623">
        <v>2.0202381053599998</v>
      </c>
      <c r="AB1623">
        <v>2.0202381053599998</v>
      </c>
      <c r="AC1623">
        <v>2.0202381053599998</v>
      </c>
    </row>
    <row r="1624" spans="1:29" x14ac:dyDescent="0.25">
      <c r="A1624" t="s">
        <v>87</v>
      </c>
      <c r="B1624" t="s">
        <v>88</v>
      </c>
      <c r="C1624" t="s">
        <v>51</v>
      </c>
      <c r="D1624" t="s">
        <v>52</v>
      </c>
      <c r="E1624" t="s">
        <v>32</v>
      </c>
      <c r="J1624">
        <v>1.2999999999999999E-4</v>
      </c>
      <c r="K1624">
        <v>1.2799999999999999E-4</v>
      </c>
      <c r="L1624">
        <v>1.25E-4</v>
      </c>
      <c r="M1624">
        <v>1.199999973E-4</v>
      </c>
      <c r="N1624">
        <v>4.5823966486666703E-4</v>
      </c>
      <c r="O1624">
        <v>7.9647933243333303E-4</v>
      </c>
      <c r="P1624">
        <v>1.134719E-3</v>
      </c>
      <c r="Q1624">
        <v>7.5647933333333295E-4</v>
      </c>
      <c r="R1624">
        <v>3.7823966666666702E-4</v>
      </c>
      <c r="S1624">
        <v>0</v>
      </c>
      <c r="T1624">
        <v>0</v>
      </c>
      <c r="U1624">
        <v>0</v>
      </c>
      <c r="V1624">
        <v>0</v>
      </c>
      <c r="W1624">
        <v>0</v>
      </c>
      <c r="X1624">
        <v>0</v>
      </c>
    </row>
    <row r="1625" spans="1:29" x14ac:dyDescent="0.25">
      <c r="A1625" t="s">
        <v>87</v>
      </c>
      <c r="B1625" t="s">
        <v>88</v>
      </c>
      <c r="C1625" t="s">
        <v>51</v>
      </c>
      <c r="D1625" t="s">
        <v>52</v>
      </c>
      <c r="E1625" t="s">
        <v>33</v>
      </c>
      <c r="M1625">
        <v>7.4500000480000003E-4</v>
      </c>
      <c r="N1625">
        <v>1.20469333653333E-3</v>
      </c>
      <c r="O1625">
        <v>1.66438666826667E-3</v>
      </c>
      <c r="P1625">
        <v>2.12408E-3</v>
      </c>
      <c r="Q1625">
        <v>1.5495533333333301E-3</v>
      </c>
      <c r="R1625">
        <v>9.7502666666666701E-4</v>
      </c>
      <c r="S1625">
        <v>4.0049999999999998E-4</v>
      </c>
      <c r="T1625">
        <v>3.3700000000000001E-4</v>
      </c>
      <c r="U1625">
        <v>2.7349999999999998E-4</v>
      </c>
      <c r="V1625">
        <v>2.1000000000000001E-4</v>
      </c>
      <c r="W1625">
        <v>2.1000000000000001E-4</v>
      </c>
      <c r="X1625">
        <v>2.1000000000000001E-4</v>
      </c>
    </row>
    <row r="1626" spans="1:29" x14ac:dyDescent="0.25">
      <c r="A1626" t="s">
        <v>87</v>
      </c>
      <c r="B1626" t="s">
        <v>88</v>
      </c>
      <c r="C1626" t="s">
        <v>51</v>
      </c>
      <c r="D1626" t="s">
        <v>52</v>
      </c>
      <c r="E1626" t="s">
        <v>34</v>
      </c>
      <c r="G1626">
        <v>1.372E-2</v>
      </c>
      <c r="H1626">
        <v>1.3990000000000001E-2</v>
      </c>
      <c r="I1626">
        <v>1.4930000000000001E-2</v>
      </c>
      <c r="J1626">
        <v>2.1860000000000001E-2</v>
      </c>
      <c r="K1626">
        <v>2.2624999999999999E-2</v>
      </c>
      <c r="L1626">
        <v>2.315E-2</v>
      </c>
      <c r="M1626">
        <v>0</v>
      </c>
      <c r="N1626">
        <v>2.2993750000000002E-3</v>
      </c>
      <c r="O1626">
        <v>4.5987500000000004E-3</v>
      </c>
      <c r="P1626">
        <v>6.8981249999999997E-3</v>
      </c>
      <c r="Q1626">
        <v>4.5987500000000004E-3</v>
      </c>
      <c r="R1626">
        <v>2.2993750000000002E-3</v>
      </c>
      <c r="S1626">
        <v>0</v>
      </c>
      <c r="T1626">
        <v>0</v>
      </c>
      <c r="U1626">
        <v>0</v>
      </c>
      <c r="V1626">
        <v>0</v>
      </c>
      <c r="W1626">
        <v>0</v>
      </c>
      <c r="X1626">
        <v>0</v>
      </c>
    </row>
    <row r="1627" spans="1:29" x14ac:dyDescent="0.25">
      <c r="A1627" t="s">
        <v>87</v>
      </c>
      <c r="B1627" t="s">
        <v>88</v>
      </c>
      <c r="C1627" t="s">
        <v>51</v>
      </c>
      <c r="D1627" t="s">
        <v>52</v>
      </c>
      <c r="E1627" t="s">
        <v>35</v>
      </c>
      <c r="M1627">
        <v>1.2696203E-6</v>
      </c>
      <c r="N1627">
        <v>9.7549408461617597E-4</v>
      </c>
      <c r="O1627">
        <v>1.9497185489323499E-3</v>
      </c>
      <c r="P1627">
        <v>2.9239430132485299E-3</v>
      </c>
      <c r="Q1627">
        <v>2.0599290088323501E-3</v>
      </c>
      <c r="R1627">
        <v>1.19591500441618E-3</v>
      </c>
      <c r="S1627">
        <v>3.3190100000000001E-4</v>
      </c>
      <c r="T1627">
        <v>5.5487454333333298E-4</v>
      </c>
      <c r="U1627">
        <v>7.7784808666666704E-4</v>
      </c>
      <c r="V1627">
        <v>1.0008216299999999E-3</v>
      </c>
      <c r="W1627">
        <v>6.9517790666666704E-4</v>
      </c>
      <c r="X1627">
        <v>3.8953418333333303E-4</v>
      </c>
      <c r="Y1627">
        <v>8.3890460000000003E-5</v>
      </c>
      <c r="Z1627">
        <v>8.3890460000000003E-5</v>
      </c>
      <c r="AA1627">
        <v>8.3890460000000003E-5</v>
      </c>
      <c r="AB1627">
        <v>8.3890460000000003E-5</v>
      </c>
      <c r="AC1627">
        <v>8.3890460000000003E-5</v>
      </c>
    </row>
    <row r="1628" spans="1:29" x14ac:dyDescent="0.25">
      <c r="A1628" t="s">
        <v>87</v>
      </c>
      <c r="B1628" t="s">
        <v>88</v>
      </c>
      <c r="C1628" t="s">
        <v>51</v>
      </c>
      <c r="D1628" t="s">
        <v>52</v>
      </c>
      <c r="E1628" t="s">
        <v>36</v>
      </c>
      <c r="M1628">
        <v>1.2696203E-6</v>
      </c>
      <c r="N1628">
        <v>5.6681841794950895E-4</v>
      </c>
      <c r="O1628">
        <v>1.13236721559902E-3</v>
      </c>
      <c r="P1628">
        <v>1.6979160132485299E-3</v>
      </c>
      <c r="Q1628">
        <v>1.2424776754990201E-3</v>
      </c>
      <c r="R1628">
        <v>7.8703933774950904E-4</v>
      </c>
      <c r="S1628">
        <v>3.31601E-4</v>
      </c>
      <c r="T1628">
        <v>5.2386174E-4</v>
      </c>
      <c r="U1628">
        <v>7.1612247999999995E-4</v>
      </c>
      <c r="V1628">
        <v>9.0838322000000001E-4</v>
      </c>
      <c r="W1628">
        <v>6.2988772000000003E-4</v>
      </c>
      <c r="X1628">
        <v>3.5139222E-4</v>
      </c>
      <c r="Y1628">
        <v>7.2896719999999998E-5</v>
      </c>
      <c r="Z1628">
        <v>7.2896719999999998E-5</v>
      </c>
      <c r="AA1628">
        <v>7.2896719999999998E-5</v>
      </c>
      <c r="AB1628">
        <v>7.2896719999999998E-5</v>
      </c>
      <c r="AC1628">
        <v>7.2896719999999998E-5</v>
      </c>
    </row>
    <row r="1629" spans="1:29" x14ac:dyDescent="0.25">
      <c r="A1629" t="s">
        <v>87</v>
      </c>
      <c r="B1629" t="s">
        <v>88</v>
      </c>
      <c r="C1629" t="s">
        <v>51</v>
      </c>
      <c r="D1629" t="s">
        <v>52</v>
      </c>
      <c r="E1629" t="s">
        <v>37</v>
      </c>
      <c r="G1629">
        <v>4.8999999999999998E-4</v>
      </c>
      <c r="H1629">
        <v>5.0000000000000001E-4</v>
      </c>
      <c r="I1629">
        <v>5.2999999999999998E-4</v>
      </c>
      <c r="J1629">
        <v>1.0200000000000001E-3</v>
      </c>
      <c r="K1629">
        <v>1.0560000000000001E-3</v>
      </c>
      <c r="L1629">
        <v>1.08E-3</v>
      </c>
      <c r="N1629">
        <v>2.310412E-3</v>
      </c>
      <c r="O1629">
        <v>4.6208239999999999E-3</v>
      </c>
      <c r="P1629">
        <v>6.9312360000000003E-3</v>
      </c>
      <c r="Q1629">
        <v>4.6208239999999999E-3</v>
      </c>
      <c r="R1629">
        <v>2.310412E-3</v>
      </c>
      <c r="T1629">
        <v>0</v>
      </c>
      <c r="U1629">
        <v>0</v>
      </c>
      <c r="V1629">
        <v>0</v>
      </c>
      <c r="W1629">
        <v>0</v>
      </c>
      <c r="X1629">
        <v>0</v>
      </c>
    </row>
    <row r="1630" spans="1:29" x14ac:dyDescent="0.25">
      <c r="A1630" t="s">
        <v>87</v>
      </c>
      <c r="B1630" t="s">
        <v>88</v>
      </c>
      <c r="C1630" t="s">
        <v>51</v>
      </c>
      <c r="D1630" t="s">
        <v>52</v>
      </c>
      <c r="E1630" t="s">
        <v>38</v>
      </c>
      <c r="F1630">
        <v>26.372949999999999</v>
      </c>
      <c r="G1630">
        <v>25.466760000000001</v>
      </c>
      <c r="H1630">
        <v>26.023430000000001</v>
      </c>
      <c r="I1630">
        <v>22.284410000000001</v>
      </c>
      <c r="J1630">
        <v>37.911726000000002</v>
      </c>
      <c r="K1630">
        <v>32.215477</v>
      </c>
      <c r="L1630">
        <v>34.031491000000003</v>
      </c>
      <c r="M1630">
        <v>17.990317262464298</v>
      </c>
      <c r="N1630">
        <v>17.850760063077001</v>
      </c>
      <c r="O1630">
        <v>17.711202863689799</v>
      </c>
      <c r="P1630">
        <v>17.571645664302501</v>
      </c>
      <c r="Q1630">
        <v>16.159064561701701</v>
      </c>
      <c r="R1630">
        <v>14.7464834591008</v>
      </c>
      <c r="S1630">
        <v>13.333902356499999</v>
      </c>
      <c r="T1630">
        <v>12.0691850141</v>
      </c>
      <c r="U1630">
        <v>10.804467671699999</v>
      </c>
      <c r="V1630">
        <v>9.5397503293000003</v>
      </c>
      <c r="W1630">
        <v>10.4790432921667</v>
      </c>
      <c r="X1630">
        <v>11.418336255033299</v>
      </c>
      <c r="Y1630">
        <v>12.3576292179</v>
      </c>
      <c r="Z1630">
        <v>12.3576292179</v>
      </c>
      <c r="AA1630">
        <v>12.3576292179</v>
      </c>
      <c r="AB1630">
        <v>12.3576292179</v>
      </c>
      <c r="AC1630">
        <v>12.3576292179</v>
      </c>
    </row>
    <row r="1631" spans="1:29" x14ac:dyDescent="0.25">
      <c r="A1631" t="s">
        <v>87</v>
      </c>
      <c r="B1631" t="s">
        <v>88</v>
      </c>
      <c r="C1631" t="s">
        <v>53</v>
      </c>
      <c r="D1631" t="s">
        <v>54</v>
      </c>
      <c r="E1631" t="s">
        <v>32</v>
      </c>
      <c r="J1631">
        <v>1.223E-2</v>
      </c>
      <c r="K1631">
        <v>1.2621E-2</v>
      </c>
      <c r="L1631">
        <v>1.3098E-2</v>
      </c>
      <c r="M1631">
        <v>5.2235599517799998E-2</v>
      </c>
      <c r="N1631">
        <v>4.2214166345199998E-2</v>
      </c>
      <c r="O1631">
        <v>3.2192733172599998E-2</v>
      </c>
      <c r="P1631">
        <v>2.2171300000000001E-2</v>
      </c>
      <c r="Q1631">
        <v>2.4759053333333302E-2</v>
      </c>
      <c r="R1631">
        <v>2.7346806666666699E-2</v>
      </c>
      <c r="S1631">
        <v>2.9934559999999999E-2</v>
      </c>
      <c r="T1631">
        <v>2.152304E-2</v>
      </c>
      <c r="U1631">
        <v>1.311152E-2</v>
      </c>
      <c r="V1631">
        <v>4.7000000000000002E-3</v>
      </c>
      <c r="W1631">
        <v>5.1000000000000004E-3</v>
      </c>
      <c r="X1631">
        <v>5.4999999999999997E-3</v>
      </c>
      <c r="Y1631">
        <v>5.8999999999999999E-3</v>
      </c>
      <c r="Z1631">
        <v>5.8999999999999999E-3</v>
      </c>
      <c r="AA1631">
        <v>5.8999999999999999E-3</v>
      </c>
      <c r="AB1631">
        <v>5.8999999999999999E-3</v>
      </c>
      <c r="AC1631">
        <v>5.8999999999999999E-3</v>
      </c>
    </row>
    <row r="1632" spans="1:29" x14ac:dyDescent="0.25">
      <c r="A1632" t="s">
        <v>87</v>
      </c>
      <c r="B1632" t="s">
        <v>88</v>
      </c>
      <c r="C1632" t="s">
        <v>53</v>
      </c>
      <c r="D1632" t="s">
        <v>54</v>
      </c>
      <c r="E1632" t="s">
        <v>33</v>
      </c>
      <c r="J1632">
        <v>0</v>
      </c>
      <c r="K1632">
        <v>0</v>
      </c>
      <c r="N1632">
        <v>0</v>
      </c>
      <c r="O1632">
        <v>0</v>
      </c>
      <c r="Q1632">
        <v>3.2333333333333302E-4</v>
      </c>
      <c r="R1632">
        <v>6.4666666666666703E-4</v>
      </c>
      <c r="S1632">
        <v>9.7000000000000005E-4</v>
      </c>
      <c r="T1632">
        <v>6.4666666666666703E-4</v>
      </c>
      <c r="U1632">
        <v>3.2333333333333302E-4</v>
      </c>
      <c r="V1632">
        <v>0</v>
      </c>
      <c r="W1632">
        <v>0</v>
      </c>
      <c r="X1632">
        <v>0</v>
      </c>
    </row>
    <row r="1633" spans="1:29" x14ac:dyDescent="0.25">
      <c r="A1633" t="s">
        <v>87</v>
      </c>
      <c r="B1633" t="s">
        <v>88</v>
      </c>
      <c r="C1633" t="s">
        <v>53</v>
      </c>
      <c r="D1633" t="s">
        <v>54</v>
      </c>
      <c r="E1633" t="s">
        <v>34</v>
      </c>
      <c r="J1633">
        <v>5.3899999999999998E-3</v>
      </c>
      <c r="K1633">
        <v>5.5620000000000001E-3</v>
      </c>
      <c r="L1633">
        <v>5.7730000000000004E-3</v>
      </c>
      <c r="M1633">
        <v>6.5231341719499999E-2</v>
      </c>
      <c r="N1633">
        <v>5.2662961146333301E-2</v>
      </c>
      <c r="O1633">
        <v>4.0094580573166699E-2</v>
      </c>
      <c r="P1633">
        <v>2.7526200000000001E-2</v>
      </c>
      <c r="Q1633">
        <v>3.252617E-2</v>
      </c>
      <c r="R1633">
        <v>3.7526139999999999E-2</v>
      </c>
      <c r="S1633">
        <v>4.2526109999999999E-2</v>
      </c>
      <c r="T1633">
        <v>3.6717406666666702E-2</v>
      </c>
      <c r="U1633">
        <v>3.0908703333333301E-2</v>
      </c>
      <c r="V1633">
        <v>2.5100000000000001E-2</v>
      </c>
      <c r="W1633">
        <v>2.7566666666666701E-2</v>
      </c>
      <c r="X1633">
        <v>3.0033333333333301E-2</v>
      </c>
      <c r="Y1633">
        <v>3.2500000000000001E-2</v>
      </c>
      <c r="Z1633">
        <v>3.2500000000000001E-2</v>
      </c>
      <c r="AA1633">
        <v>3.2500000000000001E-2</v>
      </c>
      <c r="AB1633">
        <v>3.2500000000000001E-2</v>
      </c>
      <c r="AC1633">
        <v>3.2500000000000001E-2</v>
      </c>
    </row>
    <row r="1634" spans="1:29" x14ac:dyDescent="0.25">
      <c r="A1634" t="s">
        <v>87</v>
      </c>
      <c r="B1634" t="s">
        <v>88</v>
      </c>
      <c r="C1634" t="s">
        <v>53</v>
      </c>
      <c r="D1634" t="s">
        <v>54</v>
      </c>
      <c r="E1634" t="s">
        <v>35</v>
      </c>
      <c r="F1634">
        <v>0.24437999999999999</v>
      </c>
      <c r="G1634">
        <v>0.58077999999999996</v>
      </c>
      <c r="H1634">
        <v>0.60446</v>
      </c>
      <c r="I1634">
        <v>0.60460000000000003</v>
      </c>
      <c r="J1634">
        <v>0.56491599999999997</v>
      </c>
      <c r="K1634">
        <v>0.59865999999999997</v>
      </c>
      <c r="L1634">
        <v>0.64378299999999999</v>
      </c>
      <c r="M1634">
        <v>1.5655864206999999E-2</v>
      </c>
      <c r="N1634">
        <v>1.7058481052380298E-2</v>
      </c>
      <c r="O1634">
        <v>1.8461097897760501E-2</v>
      </c>
      <c r="P1634">
        <v>1.98637147431408E-2</v>
      </c>
      <c r="Q1634">
        <v>1.79969060220939E-2</v>
      </c>
      <c r="R1634">
        <v>1.6130097301046899E-2</v>
      </c>
      <c r="S1634">
        <v>1.426328858E-2</v>
      </c>
      <c r="T1634">
        <v>1.2672831677599999E-2</v>
      </c>
      <c r="U1634">
        <v>1.10823747752E-2</v>
      </c>
      <c r="V1634">
        <v>9.4919178727999997E-3</v>
      </c>
      <c r="W1634">
        <v>9.74739524853333E-3</v>
      </c>
      <c r="X1634">
        <v>1.00028726242667E-2</v>
      </c>
      <c r="Y1634">
        <v>1.0258349999999999E-2</v>
      </c>
      <c r="Z1634">
        <v>1.0258349999999999E-2</v>
      </c>
      <c r="AA1634">
        <v>1.0258349999999999E-2</v>
      </c>
      <c r="AB1634">
        <v>1.0258349999999999E-2</v>
      </c>
      <c r="AC1634">
        <v>1.0258349999999999E-2</v>
      </c>
    </row>
    <row r="1635" spans="1:29" x14ac:dyDescent="0.25">
      <c r="A1635" t="s">
        <v>87</v>
      </c>
      <c r="B1635" t="s">
        <v>88</v>
      </c>
      <c r="C1635" t="s">
        <v>53</v>
      </c>
      <c r="D1635" t="s">
        <v>54</v>
      </c>
      <c r="E1635" t="s">
        <v>36</v>
      </c>
      <c r="F1635">
        <v>7.467E-2</v>
      </c>
      <c r="G1635">
        <v>0.20391999999999999</v>
      </c>
      <c r="H1635">
        <v>0.21223</v>
      </c>
      <c r="I1635">
        <v>0.21228</v>
      </c>
      <c r="J1635">
        <v>0.225744</v>
      </c>
      <c r="K1635">
        <v>0.239234</v>
      </c>
      <c r="L1635">
        <v>0.257272</v>
      </c>
      <c r="M1635">
        <v>6.1263262296000001E-3</v>
      </c>
      <c r="N1635">
        <v>6.9019273529498798E-3</v>
      </c>
      <c r="O1635">
        <v>7.6775284762997604E-3</v>
      </c>
      <c r="P1635">
        <v>8.4531295996496392E-3</v>
      </c>
      <c r="Q1635">
        <v>1.00879375727664E-2</v>
      </c>
      <c r="R1635">
        <v>1.1722745545883199E-2</v>
      </c>
      <c r="S1635">
        <v>1.3357553519E-2</v>
      </c>
      <c r="T1635">
        <v>1.0070273403366701E-2</v>
      </c>
      <c r="U1635">
        <v>6.7829932877333304E-3</v>
      </c>
      <c r="V1635">
        <v>3.4957131721000002E-3</v>
      </c>
      <c r="W1635">
        <v>3.6977694814000002E-3</v>
      </c>
      <c r="X1635">
        <v>3.8998257906999998E-3</v>
      </c>
      <c r="Y1635">
        <v>4.1018820999999999E-3</v>
      </c>
      <c r="Z1635">
        <v>4.1018820999999999E-3</v>
      </c>
      <c r="AA1635">
        <v>4.1018820999999999E-3</v>
      </c>
      <c r="AB1635">
        <v>4.1018820999999999E-3</v>
      </c>
      <c r="AC1635">
        <v>4.1018820999999999E-3</v>
      </c>
    </row>
    <row r="1636" spans="1:29" x14ac:dyDescent="0.25">
      <c r="A1636" t="s">
        <v>87</v>
      </c>
      <c r="B1636" t="s">
        <v>88</v>
      </c>
      <c r="C1636" t="s">
        <v>53</v>
      </c>
      <c r="D1636" t="s">
        <v>54</v>
      </c>
      <c r="E1636" t="s">
        <v>37</v>
      </c>
      <c r="M1636">
        <v>6.2081500808000003E-3</v>
      </c>
      <c r="N1636">
        <v>4.1567667205333302E-3</v>
      </c>
      <c r="O1636">
        <v>2.10538336026667E-3</v>
      </c>
      <c r="P1636">
        <v>5.3999999999999998E-5</v>
      </c>
      <c r="Q1636">
        <v>5.5390000000000003E-5</v>
      </c>
      <c r="R1636">
        <v>5.6780000000000002E-5</v>
      </c>
      <c r="S1636">
        <v>5.817E-5</v>
      </c>
      <c r="T1636">
        <v>8.878E-5</v>
      </c>
      <c r="U1636">
        <v>1.1938999999999999E-4</v>
      </c>
      <c r="V1636">
        <v>1.4999999999999999E-4</v>
      </c>
      <c r="W1636">
        <v>1.68333333333333E-4</v>
      </c>
      <c r="X1636">
        <v>1.8666666666666701E-4</v>
      </c>
      <c r="Y1636">
        <v>2.05E-4</v>
      </c>
      <c r="Z1636">
        <v>2.05E-4</v>
      </c>
      <c r="AA1636">
        <v>2.05E-4</v>
      </c>
      <c r="AB1636">
        <v>2.05E-4</v>
      </c>
      <c r="AC1636">
        <v>2.05E-4</v>
      </c>
    </row>
    <row r="1637" spans="1:29" x14ac:dyDescent="0.25">
      <c r="A1637" t="s">
        <v>87</v>
      </c>
      <c r="B1637" t="s">
        <v>88</v>
      </c>
      <c r="C1637" t="s">
        <v>53</v>
      </c>
      <c r="D1637" t="s">
        <v>54</v>
      </c>
      <c r="E1637" t="s">
        <v>38</v>
      </c>
      <c r="F1637">
        <v>9.3915400000000009</v>
      </c>
      <c r="G1637">
        <v>8.3908199999999997</v>
      </c>
      <c r="H1637">
        <v>8.4156299999999895</v>
      </c>
      <c r="I1637">
        <v>8.4315499999999997</v>
      </c>
      <c r="J1637">
        <v>7.3585029999999998</v>
      </c>
      <c r="K1637">
        <v>7.2573910000000001</v>
      </c>
      <c r="L1637">
        <v>7.334759</v>
      </c>
      <c r="M1637">
        <v>6.8858706370861498</v>
      </c>
      <c r="N1637">
        <v>6.87410209493724</v>
      </c>
      <c r="O1637">
        <v>6.86233355278834</v>
      </c>
      <c r="P1637">
        <v>6.8505650106394302</v>
      </c>
      <c r="Q1637">
        <v>5.6381681708196201</v>
      </c>
      <c r="R1637">
        <v>4.4257713309998099</v>
      </c>
      <c r="S1637">
        <v>3.2133744911800002</v>
      </c>
      <c r="T1637">
        <v>3.4324386121566701</v>
      </c>
      <c r="U1637">
        <v>3.6515027331333298</v>
      </c>
      <c r="V1637">
        <v>3.5147313631100001</v>
      </c>
      <c r="W1637">
        <v>2.8005653315733299</v>
      </c>
      <c r="X1637">
        <v>2.0863993000366698</v>
      </c>
      <c r="Y1637">
        <v>1.3722332685</v>
      </c>
      <c r="Z1637">
        <v>1.3722332685</v>
      </c>
      <c r="AA1637">
        <v>1.3722332685</v>
      </c>
      <c r="AB1637">
        <v>1.3722332685</v>
      </c>
      <c r="AC1637">
        <v>1.3722332685</v>
      </c>
    </row>
    <row r="1638" spans="1:29" x14ac:dyDescent="0.25">
      <c r="A1638" t="s">
        <v>87</v>
      </c>
      <c r="B1638" t="s">
        <v>88</v>
      </c>
      <c r="C1638" t="s">
        <v>55</v>
      </c>
      <c r="D1638" t="s">
        <v>56</v>
      </c>
      <c r="E1638" t="s">
        <v>32</v>
      </c>
      <c r="F1638">
        <v>1.5711900000000001</v>
      </c>
      <c r="G1638">
        <v>20.2073</v>
      </c>
      <c r="H1638">
        <v>20.963460000000001</v>
      </c>
      <c r="I1638">
        <v>19.30538</v>
      </c>
      <c r="J1638">
        <v>1.4995719999999999</v>
      </c>
      <c r="K1638">
        <v>20.761997999999998</v>
      </c>
      <c r="L1638">
        <v>20.764771</v>
      </c>
      <c r="M1638">
        <v>1.0932476029144</v>
      </c>
      <c r="N1638">
        <v>1.2066805742762701</v>
      </c>
      <c r="O1638">
        <v>1.3201135456381301</v>
      </c>
      <c r="P1638">
        <v>1.4335465169999999</v>
      </c>
      <c r="Q1638">
        <v>8.3322236675799708</v>
      </c>
      <c r="R1638">
        <v>15.230900818159901</v>
      </c>
      <c r="S1638">
        <v>22.129577968739898</v>
      </c>
      <c r="T1638">
        <v>16.147847417493299</v>
      </c>
      <c r="U1638">
        <v>10.1661168662466</v>
      </c>
      <c r="V1638">
        <v>4.1843863150000002</v>
      </c>
      <c r="W1638">
        <v>7.5129816272000003</v>
      </c>
      <c r="X1638">
        <v>10.841576939399999</v>
      </c>
      <c r="Y1638">
        <v>14.1701722516</v>
      </c>
      <c r="Z1638">
        <v>14.1701722516</v>
      </c>
      <c r="AA1638">
        <v>14.1701722516</v>
      </c>
      <c r="AB1638">
        <v>14.1701722516</v>
      </c>
      <c r="AC1638">
        <v>14.1701722516</v>
      </c>
    </row>
    <row r="1639" spans="1:29" x14ac:dyDescent="0.25">
      <c r="A1639" t="s">
        <v>87</v>
      </c>
      <c r="B1639" t="s">
        <v>88</v>
      </c>
      <c r="C1639" t="s">
        <v>55</v>
      </c>
      <c r="D1639" t="s">
        <v>56</v>
      </c>
      <c r="E1639" t="s">
        <v>33</v>
      </c>
      <c r="F1639">
        <v>0.41503000000000001</v>
      </c>
      <c r="G1639">
        <v>0.44694</v>
      </c>
      <c r="H1639">
        <v>0.44706000000000001</v>
      </c>
      <c r="I1639">
        <v>0.45760000000000001</v>
      </c>
      <c r="J1639">
        <v>0.46365699999999999</v>
      </c>
      <c r="K1639">
        <v>0.47386499999999998</v>
      </c>
      <c r="L1639">
        <v>0.48406900000000003</v>
      </c>
      <c r="M1639">
        <v>0.60053013043047099</v>
      </c>
      <c r="N1639">
        <v>0.60042679709833702</v>
      </c>
      <c r="O1639">
        <v>0.60032346376620405</v>
      </c>
      <c r="P1639">
        <v>0.60022013043407096</v>
      </c>
      <c r="Q1639">
        <v>0.54266401932271402</v>
      </c>
      <c r="R1639">
        <v>0.48510790821135702</v>
      </c>
      <c r="S1639">
        <v>0.42755179710000002</v>
      </c>
      <c r="T1639">
        <v>0.338476446866667</v>
      </c>
      <c r="U1639">
        <v>0.24940109663333301</v>
      </c>
      <c r="V1639">
        <v>0.1603257464</v>
      </c>
      <c r="W1639">
        <v>0.162085769473333</v>
      </c>
      <c r="X1639">
        <v>0.16384579254666701</v>
      </c>
      <c r="Y1639">
        <v>0.16560581562000001</v>
      </c>
      <c r="Z1639">
        <v>0.16560581562000001</v>
      </c>
      <c r="AA1639">
        <v>0.16560581562000001</v>
      </c>
      <c r="AB1639">
        <v>0.16560581562000001</v>
      </c>
      <c r="AC1639">
        <v>0.16560581562000001</v>
      </c>
    </row>
    <row r="1640" spans="1:29" x14ac:dyDescent="0.25">
      <c r="A1640" t="s">
        <v>87</v>
      </c>
      <c r="B1640" t="s">
        <v>88</v>
      </c>
      <c r="C1640" t="s">
        <v>55</v>
      </c>
      <c r="D1640" t="s">
        <v>56</v>
      </c>
      <c r="E1640" t="s">
        <v>34</v>
      </c>
      <c r="F1640">
        <v>0.45576</v>
      </c>
      <c r="G1640">
        <v>1.2858400000000001</v>
      </c>
      <c r="H1640">
        <v>1.3287800000000001</v>
      </c>
      <c r="I1640">
        <v>1.2966200000000001</v>
      </c>
      <c r="J1640">
        <v>0.56415400000000004</v>
      </c>
      <c r="K1640">
        <v>1.3293759999999999</v>
      </c>
      <c r="L1640">
        <v>1.340965</v>
      </c>
      <c r="M1640">
        <v>1.0052057370005001</v>
      </c>
      <c r="N1640">
        <v>1.5149296720002901</v>
      </c>
      <c r="O1640">
        <v>2.02465360700007</v>
      </c>
      <c r="P1640">
        <v>2.5343775419998602</v>
      </c>
      <c r="Q1640">
        <v>2.39578080899991</v>
      </c>
      <c r="R1640">
        <v>2.25718407599995</v>
      </c>
      <c r="S1640">
        <v>2.1185873430000002</v>
      </c>
      <c r="T1640">
        <v>1.8345403769999999</v>
      </c>
      <c r="U1640">
        <v>1.5504934109999999</v>
      </c>
      <c r="V1640">
        <v>1.2664464449999999</v>
      </c>
      <c r="W1640">
        <v>1.36416395766667</v>
      </c>
      <c r="X1640">
        <v>1.46188147033333</v>
      </c>
      <c r="Y1640">
        <v>1.5595989830000001</v>
      </c>
      <c r="Z1640">
        <v>1.5595989830000001</v>
      </c>
      <c r="AA1640">
        <v>1.5595989830000001</v>
      </c>
      <c r="AB1640">
        <v>1.5595989830000001</v>
      </c>
      <c r="AC1640">
        <v>1.5595989830000001</v>
      </c>
    </row>
    <row r="1641" spans="1:29" x14ac:dyDescent="0.25">
      <c r="A1641" t="s">
        <v>87</v>
      </c>
      <c r="B1641" t="s">
        <v>88</v>
      </c>
      <c r="C1641" t="s">
        <v>55</v>
      </c>
      <c r="D1641" t="s">
        <v>56</v>
      </c>
      <c r="E1641" t="s">
        <v>35</v>
      </c>
      <c r="F1641">
        <v>2.0883400000000001</v>
      </c>
      <c r="G1641">
        <v>3.9031099999999999</v>
      </c>
      <c r="H1641">
        <v>4.0753199999999996</v>
      </c>
      <c r="I1641">
        <v>3.9332699999999998</v>
      </c>
      <c r="J1641">
        <v>3.9221750000000002</v>
      </c>
      <c r="K1641">
        <v>4.040216</v>
      </c>
      <c r="L1641">
        <v>4.0414320000000004</v>
      </c>
      <c r="M1641">
        <v>0.32853051348700002</v>
      </c>
      <c r="N1641">
        <v>0.33290778216570199</v>
      </c>
      <c r="O1641">
        <v>0.33728505084440302</v>
      </c>
      <c r="P1641">
        <v>0.341662319523105</v>
      </c>
      <c r="Q1641">
        <v>1.6402332899154</v>
      </c>
      <c r="R1641">
        <v>2.9388042603077</v>
      </c>
      <c r="S1641">
        <v>4.2373752306999997</v>
      </c>
      <c r="T1641">
        <v>3.3710965428000002</v>
      </c>
      <c r="U1641">
        <v>2.5048178549000002</v>
      </c>
      <c r="V1641">
        <v>1.638539167</v>
      </c>
      <c r="W1641">
        <v>1.87255581025333</v>
      </c>
      <c r="X1641">
        <v>2.1065724535066699</v>
      </c>
      <c r="Y1641">
        <v>2.34058909676</v>
      </c>
      <c r="Z1641">
        <v>2.34058909676</v>
      </c>
      <c r="AA1641">
        <v>2.34058909676</v>
      </c>
      <c r="AB1641">
        <v>2.34058909676</v>
      </c>
      <c r="AC1641">
        <v>2.34058909676</v>
      </c>
    </row>
    <row r="1642" spans="1:29" x14ac:dyDescent="0.25">
      <c r="A1642" t="s">
        <v>87</v>
      </c>
      <c r="B1642" t="s">
        <v>88</v>
      </c>
      <c r="C1642" t="s">
        <v>55</v>
      </c>
      <c r="D1642" t="s">
        <v>56</v>
      </c>
      <c r="E1642" t="s">
        <v>36</v>
      </c>
      <c r="F1642">
        <v>1.8351599999999999</v>
      </c>
      <c r="G1642">
        <v>3.6210499999999999</v>
      </c>
      <c r="H1642">
        <v>3.7798699999999998</v>
      </c>
      <c r="I1642">
        <v>3.6308099999999999</v>
      </c>
      <c r="J1642">
        <v>3.704421</v>
      </c>
      <c r="K1642">
        <v>3.8194919999999999</v>
      </c>
      <c r="L1642">
        <v>3.8205330000000002</v>
      </c>
      <c r="M1642">
        <v>0.28129323682829999</v>
      </c>
      <c r="N1642">
        <v>0.28864929719994797</v>
      </c>
      <c r="O1642">
        <v>0.29600535757159502</v>
      </c>
      <c r="P1642">
        <v>0.30336141794324301</v>
      </c>
      <c r="Q1642">
        <v>1.4176871771955</v>
      </c>
      <c r="R1642">
        <v>2.5320129364477499</v>
      </c>
      <c r="S1642">
        <v>3.6463386956999999</v>
      </c>
      <c r="T1642">
        <v>2.9273005537433301</v>
      </c>
      <c r="U1642">
        <v>2.20826241178667</v>
      </c>
      <c r="V1642">
        <v>1.48922426983</v>
      </c>
      <c r="W1642">
        <v>1.6580190854733301</v>
      </c>
      <c r="X1642">
        <v>1.82681390111667</v>
      </c>
      <c r="Y1642">
        <v>1.9956087167600001</v>
      </c>
      <c r="Z1642">
        <v>1.9956087167600001</v>
      </c>
      <c r="AA1642">
        <v>1.9956087167600001</v>
      </c>
      <c r="AB1642">
        <v>1.9956087167600001</v>
      </c>
      <c r="AC1642">
        <v>1.9956087167600001</v>
      </c>
    </row>
    <row r="1643" spans="1:29" x14ac:dyDescent="0.25">
      <c r="A1643" t="s">
        <v>87</v>
      </c>
      <c r="B1643" t="s">
        <v>88</v>
      </c>
      <c r="C1643" t="s">
        <v>55</v>
      </c>
      <c r="D1643" t="s">
        <v>56</v>
      </c>
      <c r="E1643" t="s">
        <v>37</v>
      </c>
      <c r="F1643">
        <v>0.14427999999999999</v>
      </c>
      <c r="G1643">
        <v>0.16983999999999999</v>
      </c>
      <c r="H1643">
        <v>0.17649000000000001</v>
      </c>
      <c r="I1643">
        <v>0.18065999999999999</v>
      </c>
      <c r="J1643">
        <v>0.20579</v>
      </c>
      <c r="K1643">
        <v>0.208621</v>
      </c>
      <c r="L1643">
        <v>0.21059600000000001</v>
      </c>
      <c r="M1643">
        <v>0.21660344335459999</v>
      </c>
      <c r="N1643">
        <v>0.24696617457002101</v>
      </c>
      <c r="O1643">
        <v>0.277328905785443</v>
      </c>
      <c r="P1643">
        <v>0.30769163700086399</v>
      </c>
      <c r="Q1643">
        <v>0.38642063480057598</v>
      </c>
      <c r="R1643">
        <v>0.46514963260028802</v>
      </c>
      <c r="S1643">
        <v>0.54387863039999995</v>
      </c>
      <c r="T1643">
        <v>0.49189012776666702</v>
      </c>
      <c r="U1643">
        <v>0.43990162513333297</v>
      </c>
      <c r="V1643">
        <v>0.38791312249999998</v>
      </c>
      <c r="W1643">
        <v>0.46776480012999999</v>
      </c>
      <c r="X1643">
        <v>0.54761647776</v>
      </c>
      <c r="Y1643">
        <v>0.62746815539</v>
      </c>
      <c r="Z1643">
        <v>0.62746815539</v>
      </c>
      <c r="AA1643">
        <v>0.62746815539</v>
      </c>
      <c r="AB1643">
        <v>0.62746815539</v>
      </c>
      <c r="AC1643">
        <v>0.62746815539</v>
      </c>
    </row>
    <row r="1644" spans="1:29" x14ac:dyDescent="0.25">
      <c r="A1644" t="s">
        <v>87</v>
      </c>
      <c r="B1644" t="s">
        <v>88</v>
      </c>
      <c r="C1644" t="s">
        <v>55</v>
      </c>
      <c r="D1644" t="s">
        <v>56</v>
      </c>
      <c r="E1644" t="s">
        <v>38</v>
      </c>
      <c r="F1644">
        <v>10.05843</v>
      </c>
      <c r="G1644">
        <v>12.50487</v>
      </c>
      <c r="H1644">
        <v>12.63039</v>
      </c>
      <c r="I1644">
        <v>12.756489999999999</v>
      </c>
      <c r="J1644">
        <v>0.84040899999999996</v>
      </c>
      <c r="K1644">
        <v>3.6255760000000001</v>
      </c>
      <c r="L1644">
        <v>3.6405029999999998</v>
      </c>
      <c r="M1644">
        <v>4.0525761128611597</v>
      </c>
      <c r="N1644">
        <v>4.0522957556104204</v>
      </c>
      <c r="O1644">
        <v>4.0520153983596696</v>
      </c>
      <c r="P1644">
        <v>4.0517350411089197</v>
      </c>
      <c r="Q1644">
        <v>4.53981753013624</v>
      </c>
      <c r="R1644">
        <v>5.0279000191635497</v>
      </c>
      <c r="S1644">
        <v>5.51598250819087</v>
      </c>
      <c r="T1644">
        <v>3.9140475826272501</v>
      </c>
      <c r="U1644">
        <v>2.3121126570636199</v>
      </c>
      <c r="V1644">
        <v>0.71017773149999996</v>
      </c>
      <c r="W1644">
        <v>0.94346365751666705</v>
      </c>
      <c r="X1644">
        <v>1.1767495835333299</v>
      </c>
      <c r="Y1644">
        <v>1.4100355095499999</v>
      </c>
      <c r="Z1644">
        <v>1.4100355095499999</v>
      </c>
      <c r="AA1644">
        <v>1.4100355095499999</v>
      </c>
      <c r="AB1644">
        <v>1.4100355095499999</v>
      </c>
      <c r="AC1644">
        <v>1.4100355095499999</v>
      </c>
    </row>
    <row r="1645" spans="1:29" x14ac:dyDescent="0.25">
      <c r="A1645" t="s">
        <v>87</v>
      </c>
      <c r="B1645" t="s">
        <v>88</v>
      </c>
      <c r="C1645" t="s">
        <v>57</v>
      </c>
      <c r="D1645" t="s">
        <v>58</v>
      </c>
      <c r="E1645" t="s">
        <v>32</v>
      </c>
      <c r="F1645">
        <v>691.96822999999995</v>
      </c>
      <c r="G1645">
        <v>454.02670000000001</v>
      </c>
      <c r="H1645">
        <v>441.87671</v>
      </c>
      <c r="I1645">
        <v>431.64756999999997</v>
      </c>
      <c r="J1645">
        <v>404.47975000000002</v>
      </c>
      <c r="K1645">
        <v>423.81966</v>
      </c>
      <c r="L1645">
        <v>418.64848999999998</v>
      </c>
      <c r="M1645">
        <v>301.36032708959402</v>
      </c>
      <c r="N1645">
        <v>292.05495503065998</v>
      </c>
      <c r="O1645">
        <v>282.74958297172702</v>
      </c>
      <c r="P1645">
        <v>273.44421091279298</v>
      </c>
      <c r="Q1645">
        <v>245.55740123439699</v>
      </c>
      <c r="R1645">
        <v>217.67059155600001</v>
      </c>
      <c r="S1645">
        <v>181.43025401072501</v>
      </c>
      <c r="T1645">
        <v>147.4790273898</v>
      </c>
      <c r="U1645">
        <v>133.21253278770001</v>
      </c>
      <c r="V1645">
        <v>117.82119883199999</v>
      </c>
      <c r="W1645">
        <v>115.6956391037</v>
      </c>
      <c r="X1645">
        <v>113.5700793754</v>
      </c>
      <c r="Y1645">
        <v>111.44451964709999</v>
      </c>
      <c r="Z1645">
        <v>111.44451964709999</v>
      </c>
      <c r="AA1645">
        <v>105.338294201138</v>
      </c>
      <c r="AB1645">
        <v>90.568353708334001</v>
      </c>
      <c r="AC1645">
        <v>80.130270738950998</v>
      </c>
    </row>
    <row r="1646" spans="1:29" x14ac:dyDescent="0.25">
      <c r="A1646" t="s">
        <v>87</v>
      </c>
      <c r="B1646" t="s">
        <v>88</v>
      </c>
      <c r="C1646" t="s">
        <v>57</v>
      </c>
      <c r="D1646" t="s">
        <v>58</v>
      </c>
      <c r="E1646" t="s">
        <v>33</v>
      </c>
      <c r="F1646">
        <v>0.88953000000000004</v>
      </c>
      <c r="G1646">
        <v>1.19645</v>
      </c>
      <c r="H1646">
        <v>1.35179</v>
      </c>
      <c r="I1646">
        <v>1.3284</v>
      </c>
      <c r="J1646">
        <v>1.3822000000000001</v>
      </c>
      <c r="K1646">
        <v>1.3973</v>
      </c>
      <c r="L1646">
        <v>1.4323699999999999</v>
      </c>
      <c r="M1646">
        <v>0.80948829133473399</v>
      </c>
      <c r="N1646">
        <v>0.77911227233358404</v>
      </c>
      <c r="O1646">
        <v>0.74873625333243299</v>
      </c>
      <c r="P1646">
        <v>0.71836023433128304</v>
      </c>
      <c r="Q1646">
        <v>0.70675645441864199</v>
      </c>
      <c r="R1646">
        <v>0.69515267450600005</v>
      </c>
      <c r="S1646">
        <v>0.62826296575316098</v>
      </c>
      <c r="T1646">
        <v>0.612640692895421</v>
      </c>
      <c r="U1646">
        <v>0.56338619710445303</v>
      </c>
      <c r="V1646">
        <v>0.58582684140950003</v>
      </c>
      <c r="W1646">
        <v>0.55341600879153396</v>
      </c>
      <c r="X1646">
        <v>0.52100517617356701</v>
      </c>
      <c r="Y1646">
        <v>0.4885943435556</v>
      </c>
      <c r="Z1646">
        <v>0.4885943435556</v>
      </c>
      <c r="AA1646">
        <v>0.46679024016959503</v>
      </c>
      <c r="AB1646">
        <v>0.442763065959</v>
      </c>
      <c r="AC1646">
        <v>0.4198474271607</v>
      </c>
    </row>
    <row r="1647" spans="1:29" x14ac:dyDescent="0.25">
      <c r="A1647" t="s">
        <v>87</v>
      </c>
      <c r="B1647" t="s">
        <v>88</v>
      </c>
      <c r="C1647" t="s">
        <v>57</v>
      </c>
      <c r="D1647" t="s">
        <v>58</v>
      </c>
      <c r="E1647" t="s">
        <v>34</v>
      </c>
      <c r="F1647">
        <v>62.62388</v>
      </c>
      <c r="G1647">
        <v>52.33963</v>
      </c>
      <c r="H1647">
        <v>49.15699</v>
      </c>
      <c r="I1647">
        <v>44.624549999999999</v>
      </c>
      <c r="J1647">
        <v>39.669280000000001</v>
      </c>
      <c r="K1647">
        <v>50.084600000000002</v>
      </c>
      <c r="L1647">
        <v>47.852589999999999</v>
      </c>
      <c r="M1647">
        <v>58.657613328646804</v>
      </c>
      <c r="N1647">
        <v>55.001267591674598</v>
      </c>
      <c r="O1647">
        <v>51.344921854702498</v>
      </c>
      <c r="P1647">
        <v>47.688576117730399</v>
      </c>
      <c r="Q1647">
        <v>44.582450613808703</v>
      </c>
      <c r="R1647">
        <v>41.476325109887</v>
      </c>
      <c r="S1647">
        <v>36.665984732150001</v>
      </c>
      <c r="T1647">
        <v>27.832499813248599</v>
      </c>
      <c r="U1647">
        <v>24.514003584029201</v>
      </c>
      <c r="V1647">
        <v>28.206720840220001</v>
      </c>
      <c r="W1647">
        <v>26.502539525740399</v>
      </c>
      <c r="X1647">
        <v>24.798358211260702</v>
      </c>
      <c r="Y1647">
        <v>23.0941768967811</v>
      </c>
      <c r="Z1647">
        <v>23.0941768967811</v>
      </c>
      <c r="AA1647">
        <v>20.964603450361398</v>
      </c>
      <c r="AB1647">
        <v>18.801384848623002</v>
      </c>
      <c r="AC1647">
        <v>16.654988824543899</v>
      </c>
    </row>
    <row r="1648" spans="1:29" x14ac:dyDescent="0.25">
      <c r="A1648" t="s">
        <v>87</v>
      </c>
      <c r="B1648" t="s">
        <v>88</v>
      </c>
      <c r="C1648" t="s">
        <v>57</v>
      </c>
      <c r="D1648" t="s">
        <v>58</v>
      </c>
      <c r="E1648" t="s">
        <v>35</v>
      </c>
      <c r="F1648">
        <v>2.6998500000000001</v>
      </c>
      <c r="G1648">
        <v>1.7767500000000001</v>
      </c>
      <c r="H1648">
        <v>1.57012</v>
      </c>
      <c r="I1648">
        <v>1.32609</v>
      </c>
      <c r="J1648">
        <v>1.10121</v>
      </c>
      <c r="K1648">
        <v>1.3927799999999999</v>
      </c>
      <c r="L1648">
        <v>1.3081799999999999</v>
      </c>
      <c r="M1648">
        <v>2.3386543339340999</v>
      </c>
      <c r="N1648">
        <v>2.27530357255942</v>
      </c>
      <c r="O1648">
        <v>2.21195281118474</v>
      </c>
      <c r="P1648">
        <v>2.14860204981006</v>
      </c>
      <c r="Q1648">
        <v>2.0852524895628299</v>
      </c>
      <c r="R1648">
        <v>2.0219029293156101</v>
      </c>
      <c r="S1648">
        <v>1.74382744380758</v>
      </c>
      <c r="T1648">
        <v>1.3440280078051801</v>
      </c>
      <c r="U1648">
        <v>1.1499212025280801</v>
      </c>
      <c r="V1648">
        <v>1.649306828127</v>
      </c>
      <c r="W1648">
        <v>1.5953463251403199</v>
      </c>
      <c r="X1648">
        <v>1.5413858221536401</v>
      </c>
      <c r="Y1648">
        <v>1.48742531916696</v>
      </c>
      <c r="Z1648">
        <v>1.48742531916696</v>
      </c>
      <c r="AA1648">
        <v>1.41715918671106</v>
      </c>
      <c r="AB1648">
        <v>1.310184490873</v>
      </c>
      <c r="AC1648">
        <v>1.2215640767260201</v>
      </c>
    </row>
    <row r="1649" spans="1:29" x14ac:dyDescent="0.25">
      <c r="A1649" t="s">
        <v>87</v>
      </c>
      <c r="B1649" t="s">
        <v>88</v>
      </c>
      <c r="C1649" t="s">
        <v>57</v>
      </c>
      <c r="D1649" t="s">
        <v>58</v>
      </c>
      <c r="E1649" t="s">
        <v>36</v>
      </c>
      <c r="F1649">
        <v>2.2979500000000002</v>
      </c>
      <c r="G1649">
        <v>1.4504600000000001</v>
      </c>
      <c r="H1649">
        <v>1.2532000000000001</v>
      </c>
      <c r="I1649">
        <v>1.0317499999999999</v>
      </c>
      <c r="J1649">
        <v>0.82377</v>
      </c>
      <c r="K1649">
        <v>1.0785199999999999</v>
      </c>
      <c r="L1649">
        <v>0.999219999999999</v>
      </c>
      <c r="M1649">
        <v>1.9862314101254901</v>
      </c>
      <c r="N1649">
        <v>1.9245307383454799</v>
      </c>
      <c r="O1649">
        <v>1.86283006656547</v>
      </c>
      <c r="P1649">
        <v>1.8011293947854601</v>
      </c>
      <c r="Q1649">
        <v>1.7205961458850301</v>
      </c>
      <c r="R1649">
        <v>1.6400628969846101</v>
      </c>
      <c r="S1649">
        <v>1.38657805181353</v>
      </c>
      <c r="T1649">
        <v>1.0350550551909801</v>
      </c>
      <c r="U1649">
        <v>0.85091013559950701</v>
      </c>
      <c r="V1649">
        <v>1.036243238088</v>
      </c>
      <c r="W1649">
        <v>0.97167055992548701</v>
      </c>
      <c r="X1649">
        <v>0.90709788176297401</v>
      </c>
      <c r="Y1649">
        <v>0.84252520360046002</v>
      </c>
      <c r="Z1649">
        <v>0.84252520360046002</v>
      </c>
      <c r="AA1649">
        <v>0.76682815774219004</v>
      </c>
      <c r="AB1649">
        <v>0.66206566748899998</v>
      </c>
      <c r="AC1649">
        <v>0.57183589943326896</v>
      </c>
    </row>
    <row r="1650" spans="1:29" x14ac:dyDescent="0.25">
      <c r="A1650" t="s">
        <v>87</v>
      </c>
      <c r="B1650" t="s">
        <v>88</v>
      </c>
      <c r="C1650" t="s">
        <v>57</v>
      </c>
      <c r="D1650" t="s">
        <v>58</v>
      </c>
      <c r="E1650" t="s">
        <v>37</v>
      </c>
      <c r="F1650">
        <v>3.4317700000000002</v>
      </c>
      <c r="G1650">
        <v>1.69876</v>
      </c>
      <c r="H1650">
        <v>1.6514200000000001</v>
      </c>
      <c r="I1650">
        <v>1.57589</v>
      </c>
      <c r="J1650">
        <v>1.51579</v>
      </c>
      <c r="K1650">
        <v>1.64402</v>
      </c>
      <c r="L1650">
        <v>1.67363</v>
      </c>
      <c r="M1650">
        <v>1.2556836177892901</v>
      </c>
      <c r="N1650">
        <v>1.1643685923495899</v>
      </c>
      <c r="O1650">
        <v>1.07305356690988</v>
      </c>
      <c r="P1650">
        <v>0.98173854147017903</v>
      </c>
      <c r="Q1650">
        <v>0.58171229595259</v>
      </c>
      <c r="R1650">
        <v>0.181686050435</v>
      </c>
      <c r="S1650">
        <v>0.17178140328158001</v>
      </c>
      <c r="T1650">
        <v>0.15542369648728999</v>
      </c>
      <c r="U1650">
        <v>0.1569923807785</v>
      </c>
      <c r="V1650">
        <v>0.12903250352689999</v>
      </c>
      <c r="W1650">
        <v>0.13653154317702099</v>
      </c>
      <c r="X1650">
        <v>0.14403058282714201</v>
      </c>
      <c r="Y1650">
        <v>0.15152962247726301</v>
      </c>
      <c r="Z1650">
        <v>0.15152962247726301</v>
      </c>
      <c r="AA1650">
        <v>0.15822013252400799</v>
      </c>
      <c r="AB1650">
        <v>0.157933918068</v>
      </c>
      <c r="AC1650">
        <v>0.16113606586336801</v>
      </c>
    </row>
    <row r="1651" spans="1:29" x14ac:dyDescent="0.25">
      <c r="A1651" t="s">
        <v>87</v>
      </c>
      <c r="B1651" t="s">
        <v>88</v>
      </c>
      <c r="C1651" t="s">
        <v>57</v>
      </c>
      <c r="D1651" t="s">
        <v>58</v>
      </c>
      <c r="E1651" t="s">
        <v>38</v>
      </c>
      <c r="F1651">
        <v>52.798400000000001</v>
      </c>
      <c r="G1651">
        <v>32.147010000000002</v>
      </c>
      <c r="H1651">
        <v>30.439589999999999</v>
      </c>
      <c r="I1651">
        <v>29.312059999999999</v>
      </c>
      <c r="J1651">
        <v>27.540870000000002</v>
      </c>
      <c r="K1651">
        <v>26.953389999999999</v>
      </c>
      <c r="L1651">
        <v>25.775970000000001</v>
      </c>
      <c r="M1651">
        <v>21.818254971480599</v>
      </c>
      <c r="N1651">
        <v>20.9981999482617</v>
      </c>
      <c r="O1651">
        <v>20.178144925042702</v>
      </c>
      <c r="P1651">
        <v>19.3580899018237</v>
      </c>
      <c r="Q1651">
        <v>18.9627037365855</v>
      </c>
      <c r="R1651">
        <v>18.5673175713472</v>
      </c>
      <c r="S1651">
        <v>15.9510022710129</v>
      </c>
      <c r="T1651">
        <v>14.2742857237312</v>
      </c>
      <c r="U1651">
        <v>12.4534365561843</v>
      </c>
      <c r="V1651">
        <v>13.9165169265</v>
      </c>
      <c r="W1651">
        <v>12.9764928687595</v>
      </c>
      <c r="X1651">
        <v>12.036468811018899</v>
      </c>
      <c r="Y1651">
        <v>11.0964447532784</v>
      </c>
      <c r="Z1651">
        <v>11.0964447532784</v>
      </c>
      <c r="AA1651">
        <v>10.338299239053701</v>
      </c>
      <c r="AB1651">
        <v>8.8185389088700106</v>
      </c>
      <c r="AC1651">
        <v>7.6795859866658098</v>
      </c>
    </row>
    <row r="1652" spans="1:29" x14ac:dyDescent="0.25">
      <c r="A1652" t="s">
        <v>87</v>
      </c>
      <c r="B1652" t="s">
        <v>88</v>
      </c>
      <c r="C1652" t="s">
        <v>59</v>
      </c>
      <c r="D1652" t="s">
        <v>60</v>
      </c>
      <c r="E1652" t="s">
        <v>32</v>
      </c>
      <c r="F1652">
        <v>130.93055000000001</v>
      </c>
      <c r="G1652">
        <v>144.76057</v>
      </c>
      <c r="H1652">
        <v>142.04011</v>
      </c>
      <c r="I1652">
        <v>142.45690999999999</v>
      </c>
      <c r="J1652">
        <v>144.10650000000001</v>
      </c>
      <c r="K1652">
        <v>144.40649999999999</v>
      </c>
      <c r="L1652">
        <v>146.89991000000001</v>
      </c>
      <c r="M1652">
        <v>143.51663116975001</v>
      </c>
      <c r="N1652">
        <v>144.51101049218499</v>
      </c>
      <c r="O1652">
        <v>145.505389814621</v>
      </c>
      <c r="P1652">
        <v>146.49976913705601</v>
      </c>
      <c r="Q1652">
        <v>143.42997736903499</v>
      </c>
      <c r="R1652">
        <v>140.360185601014</v>
      </c>
      <c r="S1652">
        <v>127.76286646893099</v>
      </c>
      <c r="T1652">
        <v>114.50718107736699</v>
      </c>
      <c r="U1652">
        <v>109.25478444863001</v>
      </c>
      <c r="V1652">
        <v>107.24407620117501</v>
      </c>
      <c r="W1652">
        <v>103.79241103683</v>
      </c>
      <c r="X1652">
        <v>100.340745872485</v>
      </c>
      <c r="Y1652">
        <v>96.889080708140099</v>
      </c>
      <c r="Z1652">
        <v>96.889080708140099</v>
      </c>
      <c r="AA1652">
        <v>96.923051064011602</v>
      </c>
      <c r="AB1652">
        <v>96.957021419883006</v>
      </c>
      <c r="AC1652">
        <v>96.990991775754495</v>
      </c>
    </row>
    <row r="1653" spans="1:29" x14ac:dyDescent="0.25">
      <c r="A1653" t="s">
        <v>87</v>
      </c>
      <c r="B1653" t="s">
        <v>88</v>
      </c>
      <c r="C1653" t="s">
        <v>59</v>
      </c>
      <c r="D1653" t="s">
        <v>60</v>
      </c>
      <c r="E1653" t="s">
        <v>33</v>
      </c>
      <c r="F1653">
        <v>8.992E-2</v>
      </c>
      <c r="G1653">
        <v>0.10636</v>
      </c>
      <c r="H1653">
        <v>0.10668</v>
      </c>
      <c r="I1653">
        <v>0.10974</v>
      </c>
      <c r="J1653">
        <v>1.6969999999999999E-2</v>
      </c>
      <c r="K1653">
        <v>1.6969999999999999E-2</v>
      </c>
      <c r="L1653">
        <v>1.6969999999999999E-2</v>
      </c>
      <c r="M1653">
        <v>1.2110782966027E-2</v>
      </c>
      <c r="N1653">
        <v>1.2359426193860301E-2</v>
      </c>
      <c r="O1653">
        <v>1.26080694216937E-2</v>
      </c>
      <c r="P1653">
        <v>1.2856712649526999E-2</v>
      </c>
      <c r="Q1653">
        <v>1.27663050746037E-2</v>
      </c>
      <c r="R1653">
        <v>1.26758974996804E-2</v>
      </c>
      <c r="S1653">
        <v>1.5177475714647601E-2</v>
      </c>
      <c r="T1653">
        <v>1.317414142E-2</v>
      </c>
      <c r="U1653">
        <v>1.33817525841521E-2</v>
      </c>
      <c r="V1653">
        <v>1.6796703123496601E-2</v>
      </c>
      <c r="W1653">
        <v>1.6440157291099499E-2</v>
      </c>
      <c r="X1653">
        <v>1.60836114587024E-2</v>
      </c>
      <c r="Y1653">
        <v>1.5727065626305301E-2</v>
      </c>
      <c r="Z1653">
        <v>1.5727065626305301E-2</v>
      </c>
      <c r="AA1653">
        <v>1.5727066019381699E-2</v>
      </c>
      <c r="AB1653">
        <v>1.5727066412458201E-2</v>
      </c>
      <c r="AC1653">
        <v>1.5727066805534699E-2</v>
      </c>
    </row>
    <row r="1654" spans="1:29" x14ac:dyDescent="0.25">
      <c r="A1654" t="s">
        <v>87</v>
      </c>
      <c r="B1654" t="s">
        <v>88</v>
      </c>
      <c r="C1654" t="s">
        <v>59</v>
      </c>
      <c r="D1654" t="s">
        <v>60</v>
      </c>
      <c r="E1654" t="s">
        <v>34</v>
      </c>
      <c r="F1654">
        <v>8.9174900000000008</v>
      </c>
      <c r="G1654">
        <v>9.1922099999999993</v>
      </c>
      <c r="H1654">
        <v>9.16296</v>
      </c>
      <c r="I1654">
        <v>9.1511099999999903</v>
      </c>
      <c r="J1654">
        <v>15.08704</v>
      </c>
      <c r="K1654">
        <v>8.7753599999999992</v>
      </c>
      <c r="L1654">
        <v>8.8242700000000003</v>
      </c>
      <c r="M1654">
        <v>13.543882555530001</v>
      </c>
      <c r="N1654">
        <v>12.357917727993</v>
      </c>
      <c r="O1654">
        <v>11.171952900456001</v>
      </c>
      <c r="P1654">
        <v>9.9859880729189996</v>
      </c>
      <c r="Q1654">
        <v>10.5342688911753</v>
      </c>
      <c r="R1654">
        <v>11.0825497094315</v>
      </c>
      <c r="S1654">
        <v>12.345647918650799</v>
      </c>
      <c r="T1654">
        <v>11.1714803535339</v>
      </c>
      <c r="U1654">
        <v>10.9660241442513</v>
      </c>
      <c r="V1654">
        <v>13.393947597359499</v>
      </c>
      <c r="W1654">
        <v>12.3585793454977</v>
      </c>
      <c r="X1654">
        <v>11.3232110936359</v>
      </c>
      <c r="Y1654">
        <v>10.287842841774101</v>
      </c>
      <c r="Z1654">
        <v>10.287842841774101</v>
      </c>
      <c r="AA1654">
        <v>10.277668519517301</v>
      </c>
      <c r="AB1654">
        <v>10.267494197260399</v>
      </c>
      <c r="AC1654">
        <v>10.257319875003599</v>
      </c>
    </row>
    <row r="1655" spans="1:29" x14ac:dyDescent="0.25">
      <c r="A1655" t="s">
        <v>87</v>
      </c>
      <c r="B1655" t="s">
        <v>88</v>
      </c>
      <c r="C1655" t="s">
        <v>59</v>
      </c>
      <c r="D1655" t="s">
        <v>60</v>
      </c>
      <c r="E1655" t="s">
        <v>35</v>
      </c>
      <c r="F1655">
        <v>1.47851</v>
      </c>
      <c r="G1655">
        <v>1.46394</v>
      </c>
      <c r="H1655">
        <v>1.4476</v>
      </c>
      <c r="I1655">
        <v>1.4428700000000001</v>
      </c>
      <c r="J1655">
        <v>1.6682999999999999</v>
      </c>
      <c r="K1655">
        <v>1.3837299999999999</v>
      </c>
      <c r="L1655">
        <v>1.3612299999999999</v>
      </c>
      <c r="M1655">
        <v>1.77719584005401</v>
      </c>
      <c r="N1655">
        <v>1.6949279680085101</v>
      </c>
      <c r="O1655">
        <v>1.61266009596301</v>
      </c>
      <c r="P1655">
        <v>1.5303922239175101</v>
      </c>
      <c r="Q1655">
        <v>1.5283402989589101</v>
      </c>
      <c r="R1655">
        <v>1.5262883740003099</v>
      </c>
      <c r="S1655">
        <v>1.39061921254875</v>
      </c>
      <c r="T1655">
        <v>1.4834156194688</v>
      </c>
      <c r="U1655">
        <v>1.39680618157353</v>
      </c>
      <c r="V1655">
        <v>1.3917431881103699</v>
      </c>
      <c r="W1655">
        <v>1.29531262969377</v>
      </c>
      <c r="X1655">
        <v>1.1988820712771699</v>
      </c>
      <c r="Y1655">
        <v>1.1024515128605701</v>
      </c>
      <c r="Z1655">
        <v>1.1024515128605701</v>
      </c>
      <c r="AA1655">
        <v>1.10235421704283</v>
      </c>
      <c r="AB1655">
        <v>1.1022569212250799</v>
      </c>
      <c r="AC1655">
        <v>1.10215962540733</v>
      </c>
    </row>
    <row r="1656" spans="1:29" x14ac:dyDescent="0.25">
      <c r="A1656" t="s">
        <v>87</v>
      </c>
      <c r="B1656" t="s">
        <v>88</v>
      </c>
      <c r="C1656" t="s">
        <v>59</v>
      </c>
      <c r="D1656" t="s">
        <v>60</v>
      </c>
      <c r="E1656" t="s">
        <v>36</v>
      </c>
      <c r="F1656">
        <v>1.3539699999999999</v>
      </c>
      <c r="G1656">
        <v>1.34121</v>
      </c>
      <c r="H1656">
        <v>1.32636</v>
      </c>
      <c r="I1656">
        <v>1.32273</v>
      </c>
      <c r="J1656">
        <v>1.5284800000000001</v>
      </c>
      <c r="K1656">
        <v>1.2664299999999999</v>
      </c>
      <c r="L1656">
        <v>1.24675</v>
      </c>
      <c r="M1656">
        <v>1.64854163104481</v>
      </c>
      <c r="N1656">
        <v>1.57201234350834</v>
      </c>
      <c r="O1656">
        <v>1.4954830559718799</v>
      </c>
      <c r="P1656">
        <v>1.4189537684354101</v>
      </c>
      <c r="Q1656">
        <v>1.4157131709953401</v>
      </c>
      <c r="R1656">
        <v>1.4124725735552599</v>
      </c>
      <c r="S1656">
        <v>1.2631716778717399</v>
      </c>
      <c r="T1656">
        <v>1.3441702986844</v>
      </c>
      <c r="U1656">
        <v>1.26357569850162</v>
      </c>
      <c r="V1656">
        <v>1.3001910802730401</v>
      </c>
      <c r="W1656">
        <v>1.2092337540821001</v>
      </c>
      <c r="X1656">
        <v>1.1182764278911601</v>
      </c>
      <c r="Y1656">
        <v>1.0273191017002301</v>
      </c>
      <c r="Z1656">
        <v>1.0273191017002301</v>
      </c>
      <c r="AA1656">
        <v>1.0272269008381301</v>
      </c>
      <c r="AB1656">
        <v>1.02713469997603</v>
      </c>
      <c r="AC1656">
        <v>1.02704249911393</v>
      </c>
    </row>
    <row r="1657" spans="1:29" x14ac:dyDescent="0.25">
      <c r="A1657" t="s">
        <v>87</v>
      </c>
      <c r="B1657" t="s">
        <v>88</v>
      </c>
      <c r="C1657" t="s">
        <v>59</v>
      </c>
      <c r="D1657" t="s">
        <v>60</v>
      </c>
      <c r="E1657" t="s">
        <v>37</v>
      </c>
      <c r="F1657">
        <v>0.84577000000000002</v>
      </c>
      <c r="G1657">
        <v>0.99138000000000004</v>
      </c>
      <c r="H1657">
        <v>1.0021800000000001</v>
      </c>
      <c r="I1657">
        <v>1.0327299999999999</v>
      </c>
      <c r="J1657">
        <v>1.9150499999999999</v>
      </c>
      <c r="K1657">
        <v>1.00569</v>
      </c>
      <c r="L1657">
        <v>1.03471</v>
      </c>
      <c r="M1657">
        <v>3.3570155485350002</v>
      </c>
      <c r="N1657">
        <v>2.7816547364466699</v>
      </c>
      <c r="O1657">
        <v>2.2062939243583299</v>
      </c>
      <c r="P1657">
        <v>1.6309331122699999</v>
      </c>
      <c r="Q1657">
        <v>1.5222758141884001</v>
      </c>
      <c r="R1657">
        <v>1.41361851610679</v>
      </c>
      <c r="S1657">
        <v>1.1083626352796201</v>
      </c>
      <c r="T1657">
        <v>1.22519366859414</v>
      </c>
      <c r="U1657">
        <v>0.62721053424231799</v>
      </c>
      <c r="V1657">
        <v>0.95239078069315297</v>
      </c>
      <c r="W1657">
        <v>0.70047770386468899</v>
      </c>
      <c r="X1657">
        <v>0.44856462703622402</v>
      </c>
      <c r="Y1657">
        <v>0.19665155020776001</v>
      </c>
      <c r="Z1657">
        <v>0.19665155020776001</v>
      </c>
      <c r="AA1657">
        <v>0.19655333138643999</v>
      </c>
      <c r="AB1657">
        <v>0.19645511256511899</v>
      </c>
      <c r="AC1657">
        <v>0.196356893743798</v>
      </c>
    </row>
    <row r="1658" spans="1:29" x14ac:dyDescent="0.25">
      <c r="A1658" t="s">
        <v>87</v>
      </c>
      <c r="B1658" t="s">
        <v>88</v>
      </c>
      <c r="C1658" t="s">
        <v>59</v>
      </c>
      <c r="D1658" t="s">
        <v>60</v>
      </c>
      <c r="E1658" t="s">
        <v>38</v>
      </c>
      <c r="F1658">
        <v>25.030940000000001</v>
      </c>
      <c r="G1658">
        <v>27.032150000000001</v>
      </c>
      <c r="H1658">
        <v>26.397110000000001</v>
      </c>
      <c r="I1658">
        <v>26.238430000000001</v>
      </c>
      <c r="J1658">
        <v>26.33792</v>
      </c>
      <c r="K1658">
        <v>26.1219</v>
      </c>
      <c r="L1658">
        <v>26.138390000000001</v>
      </c>
      <c r="M1658">
        <v>30.390588221987802</v>
      </c>
      <c r="N1658">
        <v>30.7339645431531</v>
      </c>
      <c r="O1658">
        <v>31.077340864318401</v>
      </c>
      <c r="P1658">
        <v>31.420717185483699</v>
      </c>
      <c r="Q1658">
        <v>30.9509820465716</v>
      </c>
      <c r="R1658">
        <v>30.4812469076596</v>
      </c>
      <c r="S1658">
        <v>29.334299366909001</v>
      </c>
      <c r="T1658">
        <v>28.476320728039902</v>
      </c>
      <c r="U1658">
        <v>27.722654224254999</v>
      </c>
      <c r="V1658">
        <v>26.4596708392274</v>
      </c>
      <c r="W1658">
        <v>25.114101708069299</v>
      </c>
      <c r="X1658">
        <v>23.768532576911099</v>
      </c>
      <c r="Y1658">
        <v>22.422963445752998</v>
      </c>
      <c r="Z1658">
        <v>22.422963445752998</v>
      </c>
      <c r="AA1658">
        <v>22.430708515877399</v>
      </c>
      <c r="AB1658">
        <v>22.438453586001799</v>
      </c>
      <c r="AC1658">
        <v>22.4461986561261</v>
      </c>
    </row>
    <row r="1659" spans="1:29" x14ac:dyDescent="0.25">
      <c r="A1659" t="s">
        <v>89</v>
      </c>
      <c r="B1659" t="s">
        <v>90</v>
      </c>
      <c r="C1659" t="s">
        <v>29</v>
      </c>
      <c r="D1659" t="s">
        <v>31</v>
      </c>
      <c r="E1659" t="s">
        <v>32</v>
      </c>
      <c r="F1659">
        <v>4.2305700000000002</v>
      </c>
      <c r="G1659">
        <v>3.3394400000000002</v>
      </c>
      <c r="H1659">
        <v>3.3412700000000002</v>
      </c>
      <c r="I1659">
        <v>3.8956599999999999</v>
      </c>
      <c r="J1659">
        <v>4.0580360000000004</v>
      </c>
      <c r="K1659">
        <v>3.272084</v>
      </c>
      <c r="L1659">
        <v>3.3470879999999998</v>
      </c>
      <c r="M1659">
        <v>4.6525059999999998</v>
      </c>
      <c r="N1659">
        <v>4.7484420372166696</v>
      </c>
      <c r="O1659">
        <v>4.8443780744333296</v>
      </c>
      <c r="P1659">
        <v>4.9403141116500002</v>
      </c>
      <c r="Q1659">
        <v>4.5854463617666701</v>
      </c>
      <c r="R1659">
        <v>4.2305786118833302</v>
      </c>
      <c r="S1659">
        <v>3.875710862</v>
      </c>
      <c r="T1659">
        <v>3.8351727198666699</v>
      </c>
      <c r="U1659">
        <v>3.7946345777333299</v>
      </c>
      <c r="V1659">
        <v>3.7540964356000002</v>
      </c>
      <c r="W1659">
        <v>3.6433021442000002</v>
      </c>
      <c r="X1659">
        <v>3.5325078527999998</v>
      </c>
      <c r="Y1659">
        <v>3.4217135613999998</v>
      </c>
      <c r="Z1659">
        <v>3.4217135613999998</v>
      </c>
      <c r="AA1659">
        <v>3.4217135613999998</v>
      </c>
      <c r="AB1659">
        <v>3.4217135613999998</v>
      </c>
      <c r="AC1659">
        <v>3.4217135613999998</v>
      </c>
    </row>
    <row r="1660" spans="1:29" x14ac:dyDescent="0.25">
      <c r="A1660" t="s">
        <v>89</v>
      </c>
      <c r="B1660" t="s">
        <v>90</v>
      </c>
      <c r="C1660" t="s">
        <v>29</v>
      </c>
      <c r="D1660" t="s">
        <v>31</v>
      </c>
      <c r="E1660" t="s">
        <v>33</v>
      </c>
      <c r="G1660">
        <v>5.3319999999999999E-2</v>
      </c>
      <c r="H1660">
        <v>5.6660000000000002E-2</v>
      </c>
      <c r="I1660">
        <v>0.11260000000000001</v>
      </c>
      <c r="J1660">
        <v>0.14760799999999999</v>
      </c>
      <c r="K1660">
        <v>7.9236000000000001E-2</v>
      </c>
      <c r="L1660">
        <v>9.7241999999999995E-2</v>
      </c>
      <c r="M1660">
        <v>0.2708991</v>
      </c>
      <c r="N1660">
        <v>0.27666024228666702</v>
      </c>
      <c r="O1660">
        <v>0.28242138457333299</v>
      </c>
      <c r="P1660">
        <v>0.28818252686000001</v>
      </c>
      <c r="Q1660">
        <v>0.25942590457333298</v>
      </c>
      <c r="R1660">
        <v>0.230669282286667</v>
      </c>
      <c r="S1660">
        <v>0.20191265999999999</v>
      </c>
      <c r="T1660">
        <v>0.169365548</v>
      </c>
      <c r="U1660">
        <v>0.13681843599999999</v>
      </c>
      <c r="V1660">
        <v>0.104271324</v>
      </c>
      <c r="W1660">
        <v>0.108304540333333</v>
      </c>
      <c r="X1660">
        <v>0.112337756666667</v>
      </c>
      <c r="Y1660">
        <v>0.116370973</v>
      </c>
      <c r="Z1660">
        <v>0.116370973</v>
      </c>
      <c r="AA1660">
        <v>0.116370973</v>
      </c>
      <c r="AB1660">
        <v>0.116370973</v>
      </c>
      <c r="AC1660">
        <v>0.116370973</v>
      </c>
    </row>
    <row r="1661" spans="1:29" x14ac:dyDescent="0.25">
      <c r="A1661" t="s">
        <v>89</v>
      </c>
      <c r="B1661" t="s">
        <v>90</v>
      </c>
      <c r="C1661" t="s">
        <v>29</v>
      </c>
      <c r="D1661" t="s">
        <v>31</v>
      </c>
      <c r="E1661" t="s">
        <v>34</v>
      </c>
      <c r="F1661">
        <v>119.82038</v>
      </c>
      <c r="G1661">
        <v>105.65692</v>
      </c>
      <c r="H1661">
        <v>109.97187</v>
      </c>
      <c r="I1661">
        <v>121.50824</v>
      </c>
      <c r="J1661">
        <v>108.28646000000001</v>
      </c>
      <c r="K1661">
        <v>82.573820999999995</v>
      </c>
      <c r="L1661">
        <v>73.844458000000003</v>
      </c>
      <c r="M1661">
        <v>73.719253800000004</v>
      </c>
      <c r="N1661">
        <v>68.061796000000001</v>
      </c>
      <c r="O1661">
        <v>60.305391</v>
      </c>
      <c r="P1661">
        <v>63.118801842890001</v>
      </c>
      <c r="Q1661">
        <v>53.697752000000001</v>
      </c>
      <c r="R1661">
        <v>50.121000000000002</v>
      </c>
      <c r="S1661">
        <v>36.412940302000003</v>
      </c>
      <c r="T1661">
        <v>30.438892671000001</v>
      </c>
      <c r="U1661">
        <v>24.46484504</v>
      </c>
      <c r="V1661">
        <v>18.490797408999999</v>
      </c>
      <c r="W1661">
        <v>16.751688550666699</v>
      </c>
      <c r="X1661">
        <v>15.012579692333301</v>
      </c>
      <c r="Y1661">
        <v>13.273470833999999</v>
      </c>
      <c r="Z1661">
        <v>13.273470833999999</v>
      </c>
      <c r="AA1661">
        <v>8.6138829999999995</v>
      </c>
      <c r="AB1661">
        <v>7.8061569999999998</v>
      </c>
      <c r="AC1661">
        <v>4.2278019999999996</v>
      </c>
    </row>
    <row r="1662" spans="1:29" x14ac:dyDescent="0.25">
      <c r="A1662" t="s">
        <v>89</v>
      </c>
      <c r="B1662" t="s">
        <v>90</v>
      </c>
      <c r="C1662" t="s">
        <v>29</v>
      </c>
      <c r="D1662" t="s">
        <v>31</v>
      </c>
      <c r="E1662" t="s">
        <v>35</v>
      </c>
      <c r="F1662">
        <v>2.8532799999999998</v>
      </c>
      <c r="G1662">
        <v>2.7351399999999999</v>
      </c>
      <c r="H1662">
        <v>2.7562899999999999</v>
      </c>
      <c r="I1662">
        <v>7.5568200000000001</v>
      </c>
      <c r="J1662">
        <v>19.337668000000001</v>
      </c>
      <c r="K1662">
        <v>19.366365999999999</v>
      </c>
      <c r="L1662">
        <v>19.781796</v>
      </c>
      <c r="M1662">
        <v>17.993697823626501</v>
      </c>
      <c r="N1662">
        <v>17.8674462230716</v>
      </c>
      <c r="O1662">
        <v>17.741194622516701</v>
      </c>
      <c r="P1662">
        <v>17.6149430219617</v>
      </c>
      <c r="Q1662">
        <v>14.303043602825801</v>
      </c>
      <c r="R1662">
        <v>10.991144183689901</v>
      </c>
      <c r="S1662">
        <v>7.6792447645540003</v>
      </c>
      <c r="T1662">
        <v>6.0683176160426697</v>
      </c>
      <c r="U1662">
        <v>4.4573904675313303</v>
      </c>
      <c r="V1662">
        <v>2.8464633190200002</v>
      </c>
      <c r="W1662">
        <v>2.592715342774</v>
      </c>
      <c r="X1662">
        <v>2.3389673665280002</v>
      </c>
      <c r="Y1662">
        <v>2.085219390282</v>
      </c>
      <c r="Z1662">
        <v>2.085219390282</v>
      </c>
      <c r="AA1662">
        <v>2.085219390282</v>
      </c>
      <c r="AB1662">
        <v>2.085219390282</v>
      </c>
      <c r="AC1662">
        <v>2.085219390282</v>
      </c>
    </row>
    <row r="1663" spans="1:29" x14ac:dyDescent="0.25">
      <c r="A1663" t="s">
        <v>89</v>
      </c>
      <c r="B1663" t="s">
        <v>90</v>
      </c>
      <c r="C1663" t="s">
        <v>29</v>
      </c>
      <c r="D1663" t="s">
        <v>31</v>
      </c>
      <c r="E1663" t="s">
        <v>36</v>
      </c>
      <c r="F1663">
        <v>1.1195299999999999</v>
      </c>
      <c r="G1663">
        <v>1.35416</v>
      </c>
      <c r="H1663">
        <v>1.3707499999999999</v>
      </c>
      <c r="I1663">
        <v>3.5838100000000002</v>
      </c>
      <c r="J1663">
        <v>18.039905999999998</v>
      </c>
      <c r="K1663">
        <v>18.103631</v>
      </c>
      <c r="L1663">
        <v>18.424049</v>
      </c>
      <c r="M1663">
        <v>15.720458582601401</v>
      </c>
      <c r="N1663">
        <v>15.679814504466799</v>
      </c>
      <c r="O1663">
        <v>15.6391704263321</v>
      </c>
      <c r="P1663">
        <v>15.598526348197399</v>
      </c>
      <c r="Q1663">
        <v>12.3857985164796</v>
      </c>
      <c r="R1663">
        <v>9.1730706847618002</v>
      </c>
      <c r="S1663">
        <v>5.9603428530439997</v>
      </c>
      <c r="T1663">
        <v>4.7883413836119999</v>
      </c>
      <c r="U1663">
        <v>3.6163399141800001</v>
      </c>
      <c r="V1663">
        <v>2.4443384447479999</v>
      </c>
      <c r="W1663">
        <v>2.18364878477233</v>
      </c>
      <c r="X1663">
        <v>1.92295912479667</v>
      </c>
      <c r="Y1663">
        <v>1.6622694648209999</v>
      </c>
      <c r="Z1663">
        <v>1.6622694648209999</v>
      </c>
      <c r="AA1663">
        <v>1.6622694648209999</v>
      </c>
      <c r="AB1663">
        <v>1.6622694648209999</v>
      </c>
      <c r="AC1663">
        <v>1.6622694648209999</v>
      </c>
    </row>
    <row r="1664" spans="1:29" x14ac:dyDescent="0.25">
      <c r="A1664" t="s">
        <v>89</v>
      </c>
      <c r="B1664" t="s">
        <v>90</v>
      </c>
      <c r="C1664" t="s">
        <v>29</v>
      </c>
      <c r="D1664" t="s">
        <v>31</v>
      </c>
      <c r="E1664" t="s">
        <v>37</v>
      </c>
      <c r="F1664">
        <v>282.63477</v>
      </c>
      <c r="G1664">
        <v>252.27795</v>
      </c>
      <c r="H1664">
        <v>259.99968000000001</v>
      </c>
      <c r="I1664">
        <v>289.22260999999997</v>
      </c>
      <c r="J1664">
        <v>281.86504000000002</v>
      </c>
      <c r="K1664">
        <v>252.75862799999999</v>
      </c>
      <c r="L1664">
        <v>254.415008</v>
      </c>
      <c r="M1664">
        <v>256.76041600000002</v>
      </c>
      <c r="N1664">
        <v>268.99137500000001</v>
      </c>
      <c r="O1664">
        <v>281.68353100000002</v>
      </c>
      <c r="P1664">
        <v>284.56147818173002</v>
      </c>
      <c r="Q1664">
        <v>276.27061400000002</v>
      </c>
      <c r="R1664">
        <v>272.87921299999999</v>
      </c>
      <c r="S1664">
        <v>227.9660011149</v>
      </c>
      <c r="T1664">
        <v>162.622163518967</v>
      </c>
      <c r="U1664">
        <v>97.278325922933305</v>
      </c>
      <c r="V1664">
        <v>31.934488326899999</v>
      </c>
      <c r="W1664">
        <v>29.1528031028</v>
      </c>
      <c r="X1664">
        <v>26.371117878700002</v>
      </c>
      <c r="Y1664">
        <v>23.589432654599999</v>
      </c>
      <c r="Z1664">
        <v>23.589432654599999</v>
      </c>
      <c r="AA1664">
        <v>19.386468000000001</v>
      </c>
      <c r="AB1664">
        <v>15.822403</v>
      </c>
      <c r="AC1664">
        <v>7.0487979999999997</v>
      </c>
    </row>
    <row r="1665" spans="1:29" x14ac:dyDescent="0.25">
      <c r="A1665" t="s">
        <v>89</v>
      </c>
      <c r="B1665" t="s">
        <v>90</v>
      </c>
      <c r="C1665" t="s">
        <v>29</v>
      </c>
      <c r="D1665" t="s">
        <v>31</v>
      </c>
      <c r="E1665" t="s">
        <v>38</v>
      </c>
      <c r="F1665">
        <v>0.55411999999999995</v>
      </c>
      <c r="G1665">
        <v>0.49615999999999999</v>
      </c>
      <c r="H1665">
        <v>0.50068999999999997</v>
      </c>
      <c r="I1665">
        <v>0.61543999999999999</v>
      </c>
      <c r="J1665">
        <v>0.58322399999999996</v>
      </c>
      <c r="K1665">
        <v>0.54271599999999998</v>
      </c>
      <c r="L1665">
        <v>0.57715499999999997</v>
      </c>
      <c r="M1665">
        <v>0.48628399999999999</v>
      </c>
      <c r="N1665">
        <v>0.49122252253333298</v>
      </c>
      <c r="O1665">
        <v>0.49616104506666697</v>
      </c>
      <c r="P1665">
        <v>0.50109956759999996</v>
      </c>
      <c r="Q1665">
        <v>0.45077718056666699</v>
      </c>
      <c r="R1665">
        <v>0.40045479353333302</v>
      </c>
      <c r="S1665">
        <v>0.35013240649999999</v>
      </c>
      <c r="T1665">
        <v>0.33933168896666699</v>
      </c>
      <c r="U1665">
        <v>0.32853097143333299</v>
      </c>
      <c r="V1665">
        <v>0.31773025389999998</v>
      </c>
      <c r="W1665">
        <v>0.306956582266667</v>
      </c>
      <c r="X1665">
        <v>0.29618291063333302</v>
      </c>
      <c r="Y1665">
        <v>0.28540923899999998</v>
      </c>
      <c r="Z1665">
        <v>0.28540923899999998</v>
      </c>
      <c r="AA1665">
        <v>0.28540923899999998</v>
      </c>
      <c r="AB1665">
        <v>0.28540923899999998</v>
      </c>
      <c r="AC1665">
        <v>0.28540923899999998</v>
      </c>
    </row>
    <row r="1666" spans="1:29" x14ac:dyDescent="0.25">
      <c r="A1666" t="s">
        <v>89</v>
      </c>
      <c r="B1666" t="s">
        <v>90</v>
      </c>
      <c r="C1666" t="s">
        <v>39</v>
      </c>
      <c r="D1666" t="s">
        <v>40</v>
      </c>
      <c r="E1666" t="s">
        <v>32</v>
      </c>
      <c r="F1666">
        <v>4.4420500000000001</v>
      </c>
      <c r="G1666">
        <v>1.1657</v>
      </c>
      <c r="H1666">
        <v>1.19272</v>
      </c>
      <c r="I1666">
        <v>1.17876</v>
      </c>
      <c r="J1666">
        <v>0.69881000000000004</v>
      </c>
      <c r="K1666">
        <v>0.71144799999999997</v>
      </c>
      <c r="L1666">
        <v>0.747776</v>
      </c>
      <c r="M1666">
        <v>3.71341652553662</v>
      </c>
      <c r="N1666">
        <v>3.71122939926975</v>
      </c>
      <c r="O1666">
        <v>3.7090422730028898</v>
      </c>
      <c r="P1666">
        <v>3.7068551467360198</v>
      </c>
      <c r="Q1666">
        <v>2.6124939660573498</v>
      </c>
      <c r="R1666">
        <v>1.5181327853786699</v>
      </c>
      <c r="S1666">
        <v>0.42377160470000003</v>
      </c>
      <c r="T1666">
        <v>1.3817860433539999</v>
      </c>
      <c r="U1666">
        <v>2.3398004820080001</v>
      </c>
      <c r="V1666">
        <v>3.2978149206620002</v>
      </c>
      <c r="W1666">
        <v>2.3283968047413302</v>
      </c>
      <c r="X1666">
        <v>1.3589786888206701</v>
      </c>
      <c r="Y1666">
        <v>0.38956057290000001</v>
      </c>
      <c r="Z1666">
        <v>0.38956057290000001</v>
      </c>
      <c r="AA1666">
        <v>0.38956057290000001</v>
      </c>
      <c r="AB1666">
        <v>0.38956057290000001</v>
      </c>
      <c r="AC1666">
        <v>0.38956057290000001</v>
      </c>
    </row>
    <row r="1667" spans="1:29" x14ac:dyDescent="0.25">
      <c r="A1667" t="s">
        <v>89</v>
      </c>
      <c r="B1667" t="s">
        <v>90</v>
      </c>
      <c r="C1667" t="s">
        <v>39</v>
      </c>
      <c r="D1667" t="s">
        <v>40</v>
      </c>
      <c r="E1667" t="s">
        <v>33</v>
      </c>
      <c r="F1667">
        <v>0.12883</v>
      </c>
      <c r="G1667">
        <v>2.4750000000000001E-2</v>
      </c>
      <c r="H1667">
        <v>2.4160000000000001E-2</v>
      </c>
      <c r="I1667">
        <v>2.3609999999999999E-2</v>
      </c>
      <c r="J1667">
        <v>0.10727299999999999</v>
      </c>
      <c r="K1667">
        <v>0.11804099999999999</v>
      </c>
      <c r="L1667">
        <v>0.124972</v>
      </c>
      <c r="M1667">
        <v>7.7040052984332294E-2</v>
      </c>
      <c r="N1667">
        <v>7.7040052984332294E-2</v>
      </c>
      <c r="O1667">
        <v>7.7040052984332294E-2</v>
      </c>
      <c r="P1667">
        <v>7.7040052984332294E-2</v>
      </c>
      <c r="Q1667">
        <v>5.1360035322888201E-2</v>
      </c>
      <c r="R1667">
        <v>2.56800176614441E-2</v>
      </c>
      <c r="T1667">
        <v>1.21787535053333E-2</v>
      </c>
      <c r="U1667">
        <v>2.4357507010666701E-2</v>
      </c>
      <c r="V1667">
        <v>3.6536260516000001E-2</v>
      </c>
      <c r="W1667">
        <v>2.8877418677333299E-2</v>
      </c>
      <c r="X1667">
        <v>2.1218576838666701E-2</v>
      </c>
      <c r="Y1667">
        <v>1.3559735E-2</v>
      </c>
      <c r="Z1667">
        <v>1.3559735E-2</v>
      </c>
      <c r="AA1667">
        <v>1.3559735E-2</v>
      </c>
      <c r="AB1667">
        <v>1.3559735E-2</v>
      </c>
      <c r="AC1667">
        <v>1.3559735E-2</v>
      </c>
    </row>
    <row r="1668" spans="1:29" x14ac:dyDescent="0.25">
      <c r="A1668" t="s">
        <v>89</v>
      </c>
      <c r="B1668" t="s">
        <v>90</v>
      </c>
      <c r="C1668" t="s">
        <v>39</v>
      </c>
      <c r="D1668" t="s">
        <v>40</v>
      </c>
      <c r="E1668" t="s">
        <v>34</v>
      </c>
      <c r="F1668">
        <v>18.617319999999999</v>
      </c>
      <c r="G1668">
        <v>4.2751000000000001</v>
      </c>
      <c r="H1668">
        <v>4.3227399999999996</v>
      </c>
      <c r="I1668">
        <v>4.2431200000000002</v>
      </c>
      <c r="J1668">
        <v>7.98515</v>
      </c>
      <c r="K1668">
        <v>8.1218730000000008</v>
      </c>
      <c r="L1668">
        <v>8.518967</v>
      </c>
      <c r="M1668">
        <v>11.8961281104385</v>
      </c>
      <c r="N1668">
        <v>12.1230920363571</v>
      </c>
      <c r="O1668">
        <v>12.3500559622757</v>
      </c>
      <c r="P1668">
        <v>12.5770198881943</v>
      </c>
      <c r="Q1668">
        <v>9.7933005690628399</v>
      </c>
      <c r="R1668">
        <v>7.0095812499314203</v>
      </c>
      <c r="S1668">
        <v>4.2258619307999998</v>
      </c>
      <c r="T1668">
        <v>4.9172376337966703</v>
      </c>
      <c r="U1668">
        <v>5.6086133367933302</v>
      </c>
      <c r="V1668">
        <v>6.2999890397899998</v>
      </c>
      <c r="W1668">
        <v>5.10565540499333</v>
      </c>
      <c r="X1668">
        <v>3.91132177019667</v>
      </c>
      <c r="Y1668">
        <v>2.7169881353999998</v>
      </c>
      <c r="Z1668">
        <v>2.7169881353999998</v>
      </c>
      <c r="AA1668">
        <v>2.7169881353999998</v>
      </c>
      <c r="AB1668">
        <v>2.7169881353999998</v>
      </c>
      <c r="AC1668">
        <v>2.7169881353999998</v>
      </c>
    </row>
    <row r="1669" spans="1:29" x14ac:dyDescent="0.25">
      <c r="A1669" t="s">
        <v>89</v>
      </c>
      <c r="B1669" t="s">
        <v>90</v>
      </c>
      <c r="C1669" t="s">
        <v>39</v>
      </c>
      <c r="D1669" t="s">
        <v>40</v>
      </c>
      <c r="E1669" t="s">
        <v>35</v>
      </c>
      <c r="F1669">
        <v>2.2496399999999999</v>
      </c>
      <c r="G1669">
        <v>0.221</v>
      </c>
      <c r="H1669">
        <v>0.21357000000000001</v>
      </c>
      <c r="I1669">
        <v>0.21076</v>
      </c>
      <c r="J1669">
        <v>1.7996160000000001</v>
      </c>
      <c r="K1669">
        <v>1.908334</v>
      </c>
      <c r="L1669">
        <v>1.9799770000000001</v>
      </c>
      <c r="M1669">
        <v>7.4523767485447996</v>
      </c>
      <c r="N1669">
        <v>7.6023783247191998</v>
      </c>
      <c r="O1669">
        <v>7.7523799008936001</v>
      </c>
      <c r="P1669">
        <v>7.9023814770680003</v>
      </c>
      <c r="Q1669">
        <v>5.4808844404073298</v>
      </c>
      <c r="R1669">
        <v>3.05938740374667</v>
      </c>
      <c r="S1669">
        <v>0.637890367086</v>
      </c>
      <c r="T1669">
        <v>1.4802686295130001</v>
      </c>
      <c r="U1669">
        <v>2.3226468919399998</v>
      </c>
      <c r="V1669">
        <v>3.165025154367</v>
      </c>
      <c r="W1669">
        <v>2.197034019388</v>
      </c>
      <c r="X1669">
        <v>1.229042884409</v>
      </c>
      <c r="Y1669">
        <v>0.26105174942999998</v>
      </c>
      <c r="Z1669">
        <v>0.26105174942999998</v>
      </c>
      <c r="AA1669">
        <v>0.26105174942999998</v>
      </c>
      <c r="AB1669">
        <v>0.26105174942999998</v>
      </c>
      <c r="AC1669">
        <v>0.26105174942999998</v>
      </c>
    </row>
    <row r="1670" spans="1:29" x14ac:dyDescent="0.25">
      <c r="A1670" t="s">
        <v>89</v>
      </c>
      <c r="B1670" t="s">
        <v>90</v>
      </c>
      <c r="C1670" t="s">
        <v>39</v>
      </c>
      <c r="D1670" t="s">
        <v>40</v>
      </c>
      <c r="E1670" t="s">
        <v>36</v>
      </c>
      <c r="F1670">
        <v>0.56316999999999995</v>
      </c>
      <c r="G1670">
        <v>0.17507</v>
      </c>
      <c r="H1670">
        <v>0.17022999999999999</v>
      </c>
      <c r="I1670">
        <v>0.16827</v>
      </c>
      <c r="J1670">
        <v>1.058522</v>
      </c>
      <c r="K1670">
        <v>1.1144940000000001</v>
      </c>
      <c r="L1670">
        <v>1.158039</v>
      </c>
      <c r="M1670">
        <v>2.0401522665638598</v>
      </c>
      <c r="N1670">
        <v>2.1802214237127102</v>
      </c>
      <c r="O1670">
        <v>2.3202905808615601</v>
      </c>
      <c r="P1670">
        <v>2.4603597380104101</v>
      </c>
      <c r="Q1670">
        <v>1.82138291785227</v>
      </c>
      <c r="R1670">
        <v>1.18240609769414</v>
      </c>
      <c r="S1670">
        <v>0.54342927753600001</v>
      </c>
      <c r="T1670">
        <v>1.2767274848653301</v>
      </c>
      <c r="U1670">
        <v>2.0100256921946702</v>
      </c>
      <c r="V1670">
        <v>2.7433238995239999</v>
      </c>
      <c r="W1670">
        <v>1.90286542793933</v>
      </c>
      <c r="X1670">
        <v>1.0624069563546701</v>
      </c>
      <c r="Y1670">
        <v>0.22194848477000001</v>
      </c>
      <c r="Z1670">
        <v>0.22194848477000001</v>
      </c>
      <c r="AA1670">
        <v>0.22194848477000001</v>
      </c>
      <c r="AB1670">
        <v>0.22194848477000001</v>
      </c>
      <c r="AC1670">
        <v>0.22194848477000001</v>
      </c>
    </row>
    <row r="1671" spans="1:29" x14ac:dyDescent="0.25">
      <c r="A1671" t="s">
        <v>89</v>
      </c>
      <c r="B1671" t="s">
        <v>90</v>
      </c>
      <c r="C1671" t="s">
        <v>39</v>
      </c>
      <c r="D1671" t="s">
        <v>40</v>
      </c>
      <c r="E1671" t="s">
        <v>37</v>
      </c>
      <c r="F1671">
        <v>78.067250000000001</v>
      </c>
      <c r="G1671">
        <v>2.4563600000000001</v>
      </c>
      <c r="H1671">
        <v>2.3155100000000002</v>
      </c>
      <c r="I1671">
        <v>2.2524799999999998</v>
      </c>
      <c r="J1671">
        <v>36.975639999999999</v>
      </c>
      <c r="K1671">
        <v>37.581845999999999</v>
      </c>
      <c r="L1671">
        <v>39.652980999999997</v>
      </c>
      <c r="M1671">
        <v>51.899225557683003</v>
      </c>
      <c r="N1671">
        <v>52.126031385459697</v>
      </c>
      <c r="O1671">
        <v>52.352837213236398</v>
      </c>
      <c r="P1671">
        <v>52.579643041013099</v>
      </c>
      <c r="Q1671">
        <v>42.167986768242102</v>
      </c>
      <c r="R1671">
        <v>31.756330495471001</v>
      </c>
      <c r="S1671">
        <v>21.3446742227</v>
      </c>
      <c r="T1671">
        <v>22.420392725638301</v>
      </c>
      <c r="U1671">
        <v>23.496111228576702</v>
      </c>
      <c r="V1671">
        <v>24.571829731514999</v>
      </c>
      <c r="W1671">
        <v>21.9471974179766</v>
      </c>
      <c r="X1671">
        <v>19.322565104438301</v>
      </c>
      <c r="Y1671">
        <v>16.697932790900001</v>
      </c>
      <c r="Z1671">
        <v>16.697932790900001</v>
      </c>
      <c r="AA1671">
        <v>16.697932790900001</v>
      </c>
      <c r="AB1671">
        <v>16.697932790900001</v>
      </c>
      <c r="AC1671">
        <v>16.697932790900001</v>
      </c>
    </row>
    <row r="1672" spans="1:29" x14ac:dyDescent="0.25">
      <c r="A1672" t="s">
        <v>89</v>
      </c>
      <c r="B1672" t="s">
        <v>90</v>
      </c>
      <c r="C1672" t="s">
        <v>39</v>
      </c>
      <c r="D1672" t="s">
        <v>40</v>
      </c>
      <c r="E1672" t="s">
        <v>38</v>
      </c>
      <c r="F1672">
        <v>1.7255199999999999</v>
      </c>
      <c r="G1672">
        <v>0.29349999999999998</v>
      </c>
      <c r="H1672">
        <v>0.30281999999999998</v>
      </c>
      <c r="I1672">
        <v>0.29765999999999998</v>
      </c>
      <c r="J1672">
        <v>0.11360000000000001</v>
      </c>
      <c r="K1672">
        <v>0.118641</v>
      </c>
      <c r="L1672">
        <v>0.124024</v>
      </c>
      <c r="M1672">
        <v>0.22959895082311499</v>
      </c>
      <c r="N1672">
        <v>0.22062110080848199</v>
      </c>
      <c r="O1672">
        <v>0.21164325079384799</v>
      </c>
      <c r="P1672">
        <v>0.20266540077921499</v>
      </c>
      <c r="Q1672">
        <v>0.16047106461947699</v>
      </c>
      <c r="R1672">
        <v>0.118276728459738</v>
      </c>
      <c r="S1672">
        <v>7.6082392299999996E-2</v>
      </c>
      <c r="T1672">
        <v>9.4416324979966701E-2</v>
      </c>
      <c r="U1672">
        <v>0.112750257659933</v>
      </c>
      <c r="V1672">
        <v>0.13108419033989999</v>
      </c>
      <c r="W1672">
        <v>0.104109982093267</v>
      </c>
      <c r="X1672">
        <v>7.7135773846633296E-2</v>
      </c>
      <c r="Y1672">
        <v>5.0161565599999999E-2</v>
      </c>
      <c r="Z1672">
        <v>5.0161565599999999E-2</v>
      </c>
      <c r="AA1672">
        <v>5.0161565599999999E-2</v>
      </c>
      <c r="AB1672">
        <v>5.0161565599999999E-2</v>
      </c>
      <c r="AC1672">
        <v>5.0161565599999999E-2</v>
      </c>
    </row>
    <row r="1673" spans="1:29" x14ac:dyDescent="0.25">
      <c r="A1673" t="s">
        <v>89</v>
      </c>
      <c r="B1673" t="s">
        <v>90</v>
      </c>
      <c r="C1673" t="s">
        <v>41</v>
      </c>
      <c r="D1673" t="s">
        <v>42</v>
      </c>
      <c r="E1673" t="s">
        <v>32</v>
      </c>
      <c r="F1673">
        <v>51.204830000000001</v>
      </c>
      <c r="G1673">
        <v>60.5854</v>
      </c>
      <c r="H1673">
        <v>60.962589999999999</v>
      </c>
      <c r="I1673">
        <v>60.983150000000002</v>
      </c>
      <c r="J1673">
        <v>95.468942999999996</v>
      </c>
      <c r="K1673">
        <v>66.725136999999904</v>
      </c>
      <c r="L1673">
        <v>66.873294999999999</v>
      </c>
      <c r="M1673">
        <v>68.470539458227606</v>
      </c>
      <c r="N1673">
        <v>68.296454138818405</v>
      </c>
      <c r="O1673">
        <v>68.122368819409203</v>
      </c>
      <c r="P1673">
        <v>67.948283500000002</v>
      </c>
      <c r="Q1673">
        <v>61.188142495613299</v>
      </c>
      <c r="R1673">
        <v>54.428001491226603</v>
      </c>
      <c r="S1673">
        <v>47.667860486839899</v>
      </c>
      <c r="T1673">
        <v>41.022037076009902</v>
      </c>
      <c r="U1673">
        <v>34.376213665180003</v>
      </c>
      <c r="V1673">
        <v>27.730390254349999</v>
      </c>
      <c r="W1673">
        <v>26.4705543734567</v>
      </c>
      <c r="X1673">
        <v>25.210718492563299</v>
      </c>
      <c r="Y1673">
        <v>23.95088261167</v>
      </c>
      <c r="Z1673">
        <v>23.95088261167</v>
      </c>
      <c r="AA1673">
        <v>23.95088261167</v>
      </c>
      <c r="AB1673">
        <v>23.95088261167</v>
      </c>
      <c r="AC1673">
        <v>23.95088261167</v>
      </c>
    </row>
    <row r="1674" spans="1:29" x14ac:dyDescent="0.25">
      <c r="A1674" t="s">
        <v>89</v>
      </c>
      <c r="B1674" t="s">
        <v>90</v>
      </c>
      <c r="C1674" t="s">
        <v>41</v>
      </c>
      <c r="D1674" t="s">
        <v>42</v>
      </c>
      <c r="E1674" t="s">
        <v>33</v>
      </c>
      <c r="F1674">
        <v>0.37165999999999999</v>
      </c>
      <c r="G1674">
        <v>2.1229999999999999E-2</v>
      </c>
      <c r="H1674">
        <v>2.0879999999999999E-2</v>
      </c>
      <c r="I1674">
        <v>1.8370000000000001E-2</v>
      </c>
      <c r="J1674">
        <v>9.4839999999999994E-3</v>
      </c>
      <c r="K1674">
        <v>9.4610000000000007E-3</v>
      </c>
      <c r="L1674">
        <v>9.4319999999999994E-3</v>
      </c>
      <c r="M1674">
        <v>0.50881430247328996</v>
      </c>
      <c r="N1674">
        <v>0.50881430247328996</v>
      </c>
      <c r="O1674">
        <v>0.50881430247328996</v>
      </c>
      <c r="P1674">
        <v>0.50881430247328996</v>
      </c>
      <c r="Q1674">
        <v>0.72942928821052699</v>
      </c>
      <c r="R1674">
        <v>0.95004427394776303</v>
      </c>
      <c r="S1674">
        <v>1.1706592596850001</v>
      </c>
      <c r="T1674">
        <v>1.14560371073267</v>
      </c>
      <c r="U1674">
        <v>1.1205481617803299</v>
      </c>
      <c r="V1674">
        <v>1.095492612828</v>
      </c>
      <c r="W1674">
        <v>1.1027799993530001</v>
      </c>
      <c r="X1674">
        <v>1.1100673858779999</v>
      </c>
      <c r="Y1674">
        <v>1.117354772403</v>
      </c>
      <c r="Z1674">
        <v>1.117354772403</v>
      </c>
      <c r="AA1674">
        <v>1.117354772403</v>
      </c>
      <c r="AB1674">
        <v>1.117354772403</v>
      </c>
      <c r="AC1674">
        <v>1.117354772403</v>
      </c>
    </row>
    <row r="1675" spans="1:29" x14ac:dyDescent="0.25">
      <c r="A1675" t="s">
        <v>89</v>
      </c>
      <c r="B1675" t="s">
        <v>90</v>
      </c>
      <c r="C1675" t="s">
        <v>41</v>
      </c>
      <c r="D1675" t="s">
        <v>42</v>
      </c>
      <c r="E1675" t="s">
        <v>34</v>
      </c>
      <c r="F1675">
        <v>31.818149999999999</v>
      </c>
      <c r="G1675">
        <v>16.9207</v>
      </c>
      <c r="H1675">
        <v>17.402329999999999</v>
      </c>
      <c r="I1675">
        <v>17.299939999999999</v>
      </c>
      <c r="J1675">
        <v>17.151423000000001</v>
      </c>
      <c r="K1675">
        <v>17.211895999999999</v>
      </c>
      <c r="L1675">
        <v>17.445405999999998</v>
      </c>
      <c r="M1675">
        <v>12.7029855281307</v>
      </c>
      <c r="N1675">
        <v>12.7429361389971</v>
      </c>
      <c r="O1675">
        <v>12.7828867498636</v>
      </c>
      <c r="P1675">
        <v>12.82283736073</v>
      </c>
      <c r="Q1675">
        <v>12.3798514048533</v>
      </c>
      <c r="R1675">
        <v>11.936865448976601</v>
      </c>
      <c r="S1675">
        <v>11.4938794930999</v>
      </c>
      <c r="T1675">
        <v>11.8310804255836</v>
      </c>
      <c r="U1675">
        <v>12.168281358067301</v>
      </c>
      <c r="V1675">
        <v>12.505482290551001</v>
      </c>
      <c r="W1675">
        <v>12.318584716630699</v>
      </c>
      <c r="X1675">
        <v>12.1316871427103</v>
      </c>
      <c r="Y1675">
        <v>11.94478956879</v>
      </c>
      <c r="Z1675">
        <v>11.94478956879</v>
      </c>
      <c r="AA1675">
        <v>11.94478956879</v>
      </c>
      <c r="AB1675">
        <v>11.94478956879</v>
      </c>
      <c r="AC1675">
        <v>11.94478956879</v>
      </c>
    </row>
    <row r="1676" spans="1:29" x14ac:dyDescent="0.25">
      <c r="A1676" t="s">
        <v>89</v>
      </c>
      <c r="B1676" t="s">
        <v>90</v>
      </c>
      <c r="C1676" t="s">
        <v>41</v>
      </c>
      <c r="D1676" t="s">
        <v>42</v>
      </c>
      <c r="E1676" t="s">
        <v>35</v>
      </c>
      <c r="F1676">
        <v>5.98705</v>
      </c>
      <c r="G1676">
        <v>10.08183</v>
      </c>
      <c r="H1676">
        <v>10.27406</v>
      </c>
      <c r="I1676">
        <v>10.35793</v>
      </c>
      <c r="J1676">
        <v>18.715821999999999</v>
      </c>
      <c r="K1676">
        <v>14.778867999999999</v>
      </c>
      <c r="L1676">
        <v>14.937194999999999</v>
      </c>
      <c r="M1676">
        <v>9.0409316017904704</v>
      </c>
      <c r="N1676">
        <v>9.1475075115909696</v>
      </c>
      <c r="O1676">
        <v>9.2540834213914707</v>
      </c>
      <c r="P1676">
        <v>9.3606593311919593</v>
      </c>
      <c r="Q1676">
        <v>8.2023007927317799</v>
      </c>
      <c r="R1676">
        <v>7.0439422542715899</v>
      </c>
      <c r="S1676">
        <v>5.8855837158113999</v>
      </c>
      <c r="T1676">
        <v>5.1638008893252003</v>
      </c>
      <c r="U1676">
        <v>4.4420180628389998</v>
      </c>
      <c r="V1676">
        <v>3.7202053538227999</v>
      </c>
      <c r="W1676">
        <v>3.6415119480298701</v>
      </c>
      <c r="X1676">
        <v>3.5628185422369398</v>
      </c>
      <c r="Y1676">
        <v>3.48412513644401</v>
      </c>
      <c r="Z1676">
        <v>3.48412513644401</v>
      </c>
      <c r="AA1676">
        <v>3.48412513644401</v>
      </c>
      <c r="AB1676">
        <v>3.48412513644401</v>
      </c>
      <c r="AC1676">
        <v>3.48412513644401</v>
      </c>
    </row>
    <row r="1677" spans="1:29" x14ac:dyDescent="0.25">
      <c r="A1677" t="s">
        <v>89</v>
      </c>
      <c r="B1677" t="s">
        <v>90</v>
      </c>
      <c r="C1677" t="s">
        <v>41</v>
      </c>
      <c r="D1677" t="s">
        <v>42</v>
      </c>
      <c r="E1677" t="s">
        <v>36</v>
      </c>
      <c r="F1677">
        <v>5.4789599999999998</v>
      </c>
      <c r="G1677">
        <v>7.3348000000000004</v>
      </c>
      <c r="H1677">
        <v>7.33901</v>
      </c>
      <c r="I1677">
        <v>7.3345599999999997</v>
      </c>
      <c r="J1677">
        <v>17.212268999999999</v>
      </c>
      <c r="K1677">
        <v>13.242089</v>
      </c>
      <c r="L1677">
        <v>13.364599</v>
      </c>
      <c r="M1677">
        <v>8.8441036607367192</v>
      </c>
      <c r="N1677">
        <v>8.9441601558909607</v>
      </c>
      <c r="O1677">
        <v>9.0442166510452005</v>
      </c>
      <c r="P1677">
        <v>9.1442731461994509</v>
      </c>
      <c r="Q1677">
        <v>8.0205313293372296</v>
      </c>
      <c r="R1677">
        <v>6.8967895124750198</v>
      </c>
      <c r="S1677">
        <v>5.7730476956128003</v>
      </c>
      <c r="T1677">
        <v>5.0449116493834998</v>
      </c>
      <c r="U1677">
        <v>4.3167756031542002</v>
      </c>
      <c r="V1677">
        <v>3.5886052977249001</v>
      </c>
      <c r="W1677">
        <v>3.4925683633029299</v>
      </c>
      <c r="X1677">
        <v>3.3965314288809698</v>
      </c>
      <c r="Y1677">
        <v>3.300494494459</v>
      </c>
      <c r="Z1677">
        <v>3.300494494459</v>
      </c>
      <c r="AA1677">
        <v>3.300494494459</v>
      </c>
      <c r="AB1677">
        <v>3.300494494459</v>
      </c>
      <c r="AC1677">
        <v>3.300494494459</v>
      </c>
    </row>
    <row r="1678" spans="1:29" x14ac:dyDescent="0.25">
      <c r="A1678" t="s">
        <v>89</v>
      </c>
      <c r="B1678" t="s">
        <v>90</v>
      </c>
      <c r="C1678" t="s">
        <v>41</v>
      </c>
      <c r="D1678" t="s">
        <v>42</v>
      </c>
      <c r="E1678" t="s">
        <v>37</v>
      </c>
      <c r="F1678">
        <v>35.562089999999998</v>
      </c>
      <c r="G1678">
        <v>3.05091</v>
      </c>
      <c r="H1678">
        <v>3.0089299999999999</v>
      </c>
      <c r="I1678">
        <v>2.91106</v>
      </c>
      <c r="J1678">
        <v>24.508856000000002</v>
      </c>
      <c r="K1678">
        <v>24.894960999999999</v>
      </c>
      <c r="L1678">
        <v>25.325044999999999</v>
      </c>
      <c r="M1678">
        <v>11.0996356659734</v>
      </c>
      <c r="N1678">
        <v>11.1993532946186</v>
      </c>
      <c r="O1678">
        <v>11.2990709232638</v>
      </c>
      <c r="P1678">
        <v>11.398788551909</v>
      </c>
      <c r="Q1678">
        <v>9.2468602572860004</v>
      </c>
      <c r="R1678">
        <v>7.0949319626629901</v>
      </c>
      <c r="S1678">
        <v>4.9430036680399896</v>
      </c>
      <c r="T1678">
        <v>5.2637643453296601</v>
      </c>
      <c r="U1678">
        <v>5.5845250226193297</v>
      </c>
      <c r="V1678">
        <v>5.9052856999090002</v>
      </c>
      <c r="W1678">
        <v>5.3550902076156701</v>
      </c>
      <c r="X1678">
        <v>4.80489471532234</v>
      </c>
      <c r="Y1678">
        <v>4.2546992230290002</v>
      </c>
      <c r="Z1678">
        <v>4.2546992230290002</v>
      </c>
      <c r="AA1678">
        <v>4.2546992230290002</v>
      </c>
      <c r="AB1678">
        <v>4.2546992230290002</v>
      </c>
      <c r="AC1678">
        <v>4.2546992230290002</v>
      </c>
    </row>
    <row r="1679" spans="1:29" x14ac:dyDescent="0.25">
      <c r="A1679" t="s">
        <v>89</v>
      </c>
      <c r="B1679" t="s">
        <v>90</v>
      </c>
      <c r="C1679" t="s">
        <v>41</v>
      </c>
      <c r="D1679" t="s">
        <v>42</v>
      </c>
      <c r="E1679" t="s">
        <v>38</v>
      </c>
      <c r="F1679">
        <v>8.9965299999999999</v>
      </c>
      <c r="G1679">
        <v>16.890879999999999</v>
      </c>
      <c r="H1679">
        <v>16.920649999999998</v>
      </c>
      <c r="I1679">
        <v>16.912040000000001</v>
      </c>
      <c r="J1679">
        <v>78.735536999999994</v>
      </c>
      <c r="K1679">
        <v>18.423479</v>
      </c>
      <c r="L1679">
        <v>18.436202999999999</v>
      </c>
      <c r="M1679">
        <v>40.303632324081498</v>
      </c>
      <c r="N1679">
        <v>32.277873290856</v>
      </c>
      <c r="O1679">
        <v>24.252114257630499</v>
      </c>
      <c r="P1679">
        <v>16.226355224405001</v>
      </c>
      <c r="Q1679">
        <v>13.336143567444299</v>
      </c>
      <c r="R1679">
        <v>10.445931910483701</v>
      </c>
      <c r="S1679">
        <v>7.5557202535229999</v>
      </c>
      <c r="T1679">
        <v>6.4475823722436703</v>
      </c>
      <c r="U1679">
        <v>5.3394444909643299</v>
      </c>
      <c r="V1679">
        <v>4.2313066096850003</v>
      </c>
      <c r="W1679">
        <v>3.9374531043923402</v>
      </c>
      <c r="X1679">
        <v>3.6435995990996699</v>
      </c>
      <c r="Y1679">
        <v>3.3497460938070001</v>
      </c>
      <c r="Z1679">
        <v>3.3497460938070001</v>
      </c>
      <c r="AA1679">
        <v>3.3497460938070001</v>
      </c>
      <c r="AB1679">
        <v>3.3497460938070001</v>
      </c>
      <c r="AC1679">
        <v>3.3497460938070001</v>
      </c>
    </row>
    <row r="1680" spans="1:29" x14ac:dyDescent="0.25">
      <c r="A1680" t="s">
        <v>89</v>
      </c>
      <c r="B1680" t="s">
        <v>90</v>
      </c>
      <c r="C1680" t="s">
        <v>43</v>
      </c>
      <c r="D1680" t="s">
        <v>44</v>
      </c>
      <c r="E1680" t="s">
        <v>32</v>
      </c>
      <c r="F1680">
        <v>7.8323700000000001</v>
      </c>
      <c r="G1680">
        <v>2.8799999999999999E-2</v>
      </c>
      <c r="H1680">
        <v>2.913E-2</v>
      </c>
      <c r="I1680">
        <v>2.9440000000000001E-2</v>
      </c>
      <c r="J1680">
        <v>0.31824999999999998</v>
      </c>
      <c r="K1680">
        <v>0.32525999999999999</v>
      </c>
      <c r="L1680">
        <v>0.33446100000000001</v>
      </c>
      <c r="M1680">
        <v>4.7653299879099997E-2</v>
      </c>
      <c r="N1680">
        <v>5.3404033252733303E-2</v>
      </c>
      <c r="O1680">
        <v>5.9154766626366699E-2</v>
      </c>
      <c r="P1680">
        <v>6.4905500000000005E-2</v>
      </c>
      <c r="Q1680">
        <v>0.13237004833333299</v>
      </c>
      <c r="R1680">
        <v>0.199834596666667</v>
      </c>
      <c r="S1680">
        <v>0.26729914500000002</v>
      </c>
      <c r="T1680">
        <v>0.26910980373333299</v>
      </c>
      <c r="U1680">
        <v>0.27092046246666701</v>
      </c>
      <c r="V1680">
        <v>0.27273112119999998</v>
      </c>
      <c r="W1680">
        <v>0.27857920479999998</v>
      </c>
      <c r="X1680">
        <v>0.28442728839999998</v>
      </c>
      <c r="Y1680">
        <v>0.29027537199999998</v>
      </c>
      <c r="Z1680">
        <v>0.29027537199999998</v>
      </c>
      <c r="AA1680">
        <v>0.29027537199999998</v>
      </c>
      <c r="AB1680">
        <v>0.29027537199999998</v>
      </c>
      <c r="AC1680">
        <v>0.29027537199999998</v>
      </c>
    </row>
    <row r="1681" spans="1:29" x14ac:dyDescent="0.25">
      <c r="A1681" t="s">
        <v>89</v>
      </c>
      <c r="B1681" t="s">
        <v>90</v>
      </c>
      <c r="C1681" t="s">
        <v>43</v>
      </c>
      <c r="D1681" t="s">
        <v>44</v>
      </c>
      <c r="E1681" t="s">
        <v>33</v>
      </c>
      <c r="G1681">
        <v>8.4000000000000003E-4</v>
      </c>
      <c r="H1681">
        <v>8.4000000000000003E-4</v>
      </c>
      <c r="I1681">
        <v>8.4999999999999995E-4</v>
      </c>
      <c r="J1681">
        <v>8.4500000000000005E-4</v>
      </c>
      <c r="K1681">
        <v>8.5700000000000001E-4</v>
      </c>
      <c r="L1681">
        <v>8.8199999999999997E-4</v>
      </c>
      <c r="M1681">
        <v>1.024E-3</v>
      </c>
      <c r="N1681">
        <v>1.3240000000000001E-3</v>
      </c>
      <c r="O1681">
        <v>1.624E-3</v>
      </c>
      <c r="P1681">
        <v>1.9239999999999999E-3</v>
      </c>
      <c r="Q1681">
        <v>1.28266666666667E-3</v>
      </c>
      <c r="R1681">
        <v>6.4133333333333295E-4</v>
      </c>
      <c r="T1681">
        <v>1.19841666666667E-5</v>
      </c>
      <c r="U1681">
        <v>2.3968333333333298E-5</v>
      </c>
      <c r="V1681">
        <v>3.5952499999999998E-5</v>
      </c>
      <c r="W1681">
        <v>8.2155666666666697E-5</v>
      </c>
      <c r="X1681">
        <v>1.28358833333333E-4</v>
      </c>
      <c r="Y1681">
        <v>1.7456199999999999E-4</v>
      </c>
      <c r="Z1681">
        <v>1.7456199999999999E-4</v>
      </c>
      <c r="AA1681">
        <v>1.7456199999999999E-4</v>
      </c>
      <c r="AB1681">
        <v>1.7456199999999999E-4</v>
      </c>
      <c r="AC1681">
        <v>1.7456199999999999E-4</v>
      </c>
    </row>
    <row r="1682" spans="1:29" x14ac:dyDescent="0.25">
      <c r="A1682" t="s">
        <v>89</v>
      </c>
      <c r="B1682" t="s">
        <v>90</v>
      </c>
      <c r="C1682" t="s">
        <v>43</v>
      </c>
      <c r="D1682" t="s">
        <v>44</v>
      </c>
      <c r="E1682" t="s">
        <v>34</v>
      </c>
      <c r="F1682">
        <v>0.37154999999999999</v>
      </c>
      <c r="G1682">
        <v>0.104</v>
      </c>
      <c r="H1682">
        <v>0.10521999999999999</v>
      </c>
      <c r="I1682">
        <v>0.10709</v>
      </c>
      <c r="J1682">
        <v>8.8770000000000002E-2</v>
      </c>
      <c r="K1682">
        <v>9.0675000000000006E-2</v>
      </c>
      <c r="L1682">
        <v>9.3116000000000004E-2</v>
      </c>
      <c r="M1682">
        <v>9.1082000069600003E-2</v>
      </c>
      <c r="N1682">
        <v>9.1579666713066707E-2</v>
      </c>
      <c r="O1682">
        <v>9.20773333565333E-2</v>
      </c>
      <c r="P1682">
        <v>9.2575000000000005E-2</v>
      </c>
      <c r="Q1682">
        <v>7.2040763733333305E-2</v>
      </c>
      <c r="R1682">
        <v>5.1506527466666702E-2</v>
      </c>
      <c r="S1682">
        <v>3.0972291200000002E-2</v>
      </c>
      <c r="T1682">
        <v>2.9638156466666701E-2</v>
      </c>
      <c r="U1682">
        <v>2.8304021733333299E-2</v>
      </c>
      <c r="V1682">
        <v>2.6969887000000001E-2</v>
      </c>
      <c r="W1682">
        <v>2.6032222000000001E-2</v>
      </c>
      <c r="X1682">
        <v>2.5094557E-2</v>
      </c>
      <c r="Y1682">
        <v>2.4156891999999999E-2</v>
      </c>
      <c r="Z1682">
        <v>2.4156891999999999E-2</v>
      </c>
      <c r="AA1682">
        <v>2.4156891999999999E-2</v>
      </c>
      <c r="AB1682">
        <v>2.4156891999999999E-2</v>
      </c>
      <c r="AC1682">
        <v>2.4156891999999999E-2</v>
      </c>
    </row>
    <row r="1683" spans="1:29" x14ac:dyDescent="0.25">
      <c r="A1683" t="s">
        <v>89</v>
      </c>
      <c r="B1683" t="s">
        <v>90</v>
      </c>
      <c r="C1683" t="s">
        <v>43</v>
      </c>
      <c r="D1683" t="s">
        <v>44</v>
      </c>
      <c r="E1683" t="s">
        <v>35</v>
      </c>
      <c r="F1683">
        <v>0.22589999999999999</v>
      </c>
      <c r="G1683">
        <v>6.3600000000000004E-2</v>
      </c>
      <c r="H1683">
        <v>6.447E-2</v>
      </c>
      <c r="I1683">
        <v>6.5250000000000002E-2</v>
      </c>
      <c r="J1683">
        <v>1.3547E-2</v>
      </c>
      <c r="K1683">
        <v>1.3886000000000001E-2</v>
      </c>
      <c r="L1683">
        <v>1.4142999999999999E-2</v>
      </c>
      <c r="M1683">
        <v>8.4029631876500005E-2</v>
      </c>
      <c r="N1683">
        <v>0.101067200421856</v>
      </c>
      <c r="O1683">
        <v>0.118104768967213</v>
      </c>
      <c r="P1683">
        <v>0.13514233751256899</v>
      </c>
      <c r="Q1683">
        <v>0.100990919559046</v>
      </c>
      <c r="R1683">
        <v>6.6839501605523099E-2</v>
      </c>
      <c r="S1683">
        <v>3.2688083652000002E-2</v>
      </c>
      <c r="T1683">
        <v>3.0550961767999998E-2</v>
      </c>
      <c r="U1683">
        <v>2.8413839884000001E-2</v>
      </c>
      <c r="V1683">
        <v>2.6276718000000001E-2</v>
      </c>
      <c r="W1683">
        <v>3.0348688266666701E-2</v>
      </c>
      <c r="X1683">
        <v>3.4420658533333301E-2</v>
      </c>
      <c r="Y1683">
        <v>3.8492628799999998E-2</v>
      </c>
      <c r="Z1683">
        <v>3.8492628799999998E-2</v>
      </c>
      <c r="AA1683">
        <v>3.8492628799999998E-2</v>
      </c>
      <c r="AB1683">
        <v>3.8492628799999998E-2</v>
      </c>
      <c r="AC1683">
        <v>3.8492628799999998E-2</v>
      </c>
    </row>
    <row r="1684" spans="1:29" x14ac:dyDescent="0.25">
      <c r="A1684" t="s">
        <v>89</v>
      </c>
      <c r="B1684" t="s">
        <v>90</v>
      </c>
      <c r="C1684" t="s">
        <v>43</v>
      </c>
      <c r="D1684" t="s">
        <v>44</v>
      </c>
      <c r="E1684" t="s">
        <v>36</v>
      </c>
      <c r="F1684">
        <v>0.17046</v>
      </c>
      <c r="G1684">
        <v>4.5269999999999998E-2</v>
      </c>
      <c r="H1684">
        <v>4.5830000000000003E-2</v>
      </c>
      <c r="I1684">
        <v>4.6449999999999998E-2</v>
      </c>
      <c r="J1684">
        <v>1.0376E-2</v>
      </c>
      <c r="K1684">
        <v>1.0636E-2</v>
      </c>
      <c r="L1684">
        <v>1.0833000000000001E-2</v>
      </c>
      <c r="M1684">
        <v>4.8965555431099997E-2</v>
      </c>
      <c r="N1684">
        <v>6.4599456343001002E-2</v>
      </c>
      <c r="O1684">
        <v>8.0233357254902105E-2</v>
      </c>
      <c r="P1684">
        <v>9.5867258166803096E-2</v>
      </c>
      <c r="Q1684">
        <v>6.9641147466068698E-2</v>
      </c>
      <c r="R1684">
        <v>4.3415036765334397E-2</v>
      </c>
      <c r="S1684">
        <v>1.7188926064599999E-2</v>
      </c>
      <c r="T1684">
        <v>1.46892063466E-2</v>
      </c>
      <c r="U1684">
        <v>1.21894866286E-2</v>
      </c>
      <c r="V1684">
        <v>9.6897669106000006E-3</v>
      </c>
      <c r="W1684">
        <v>1.1701893559999999E-2</v>
      </c>
      <c r="X1684">
        <v>1.3714020209399999E-2</v>
      </c>
      <c r="Y1684">
        <v>1.57261468588E-2</v>
      </c>
      <c r="Z1684">
        <v>1.57261468588E-2</v>
      </c>
      <c r="AA1684">
        <v>1.57261468588E-2</v>
      </c>
      <c r="AB1684">
        <v>1.57261468588E-2</v>
      </c>
      <c r="AC1684">
        <v>1.57261468588E-2</v>
      </c>
    </row>
    <row r="1685" spans="1:29" x14ac:dyDescent="0.25">
      <c r="A1685" t="s">
        <v>89</v>
      </c>
      <c r="B1685" t="s">
        <v>90</v>
      </c>
      <c r="C1685" t="s">
        <v>43</v>
      </c>
      <c r="D1685" t="s">
        <v>44</v>
      </c>
      <c r="E1685" t="s">
        <v>37</v>
      </c>
      <c r="F1685">
        <v>1.4542999999999999</v>
      </c>
      <c r="G1685">
        <v>0.29287000000000002</v>
      </c>
      <c r="H1685">
        <v>0.29586000000000001</v>
      </c>
      <c r="I1685">
        <v>0.30245</v>
      </c>
      <c r="J1685">
        <v>0.18590999999999999</v>
      </c>
      <c r="K1685">
        <v>0.19</v>
      </c>
      <c r="L1685">
        <v>0.19539100000000001</v>
      </c>
      <c r="M1685">
        <v>0.12545400000000001</v>
      </c>
      <c r="N1685">
        <v>0.15873000000000001</v>
      </c>
      <c r="O1685">
        <v>0.19200600000000001</v>
      </c>
      <c r="P1685">
        <v>0.22528200000000001</v>
      </c>
      <c r="Q1685">
        <v>0.15137969646666699</v>
      </c>
      <c r="R1685">
        <v>7.7477392933333306E-2</v>
      </c>
      <c r="S1685">
        <v>3.5750894000000002E-3</v>
      </c>
      <c r="T1685">
        <v>2.6222940333333299E-3</v>
      </c>
      <c r="U1685">
        <v>1.6694986666666699E-3</v>
      </c>
      <c r="V1685">
        <v>7.1670329999999995E-4</v>
      </c>
      <c r="W1685">
        <v>5.81532033333333E-4</v>
      </c>
      <c r="X1685">
        <v>4.4636076666666698E-4</v>
      </c>
      <c r="Y1685">
        <v>3.1118950000000003E-4</v>
      </c>
      <c r="Z1685">
        <v>3.1118950000000003E-4</v>
      </c>
      <c r="AA1685">
        <v>3.1118950000000003E-4</v>
      </c>
      <c r="AB1685">
        <v>3.1118950000000003E-4</v>
      </c>
      <c r="AC1685">
        <v>3.1118950000000003E-4</v>
      </c>
    </row>
    <row r="1686" spans="1:29" x14ac:dyDescent="0.25">
      <c r="A1686" t="s">
        <v>89</v>
      </c>
      <c r="B1686" t="s">
        <v>90</v>
      </c>
      <c r="C1686" t="s">
        <v>43</v>
      </c>
      <c r="D1686" t="s">
        <v>44</v>
      </c>
      <c r="E1686" t="s">
        <v>38</v>
      </c>
      <c r="F1686">
        <v>0.96416000000000002</v>
      </c>
      <c r="G1686">
        <v>0.60980000000000001</v>
      </c>
      <c r="H1686">
        <v>0.61865000000000003</v>
      </c>
      <c r="I1686">
        <v>0.61787999999999998</v>
      </c>
      <c r="J1686">
        <v>0.40003</v>
      </c>
      <c r="K1686">
        <v>0.40004099999999998</v>
      </c>
      <c r="L1686">
        <v>0.41822500000000001</v>
      </c>
      <c r="M1686">
        <v>2.7646980896934998</v>
      </c>
      <c r="N1686">
        <v>2.749523893129</v>
      </c>
      <c r="O1686">
        <v>2.7343496965645002</v>
      </c>
      <c r="P1686">
        <v>2.7191755</v>
      </c>
      <c r="Q1686">
        <v>1.8445474071000001</v>
      </c>
      <c r="R1686">
        <v>0.96991931419999999</v>
      </c>
      <c r="S1686">
        <v>9.5291221300000006E-2</v>
      </c>
      <c r="T1686">
        <v>8.5105425733333295E-2</v>
      </c>
      <c r="U1686">
        <v>7.4919630166666695E-2</v>
      </c>
      <c r="V1686">
        <v>6.4733834599999998E-2</v>
      </c>
      <c r="W1686">
        <v>6.1849049566666703E-2</v>
      </c>
      <c r="X1686">
        <v>5.8964264533333297E-2</v>
      </c>
      <c r="Y1686">
        <v>5.6079479500000001E-2</v>
      </c>
      <c r="Z1686">
        <v>5.6079479500000001E-2</v>
      </c>
      <c r="AA1686">
        <v>5.6079479500000001E-2</v>
      </c>
      <c r="AB1686">
        <v>5.6079479500000001E-2</v>
      </c>
      <c r="AC1686">
        <v>5.6079479500000001E-2</v>
      </c>
    </row>
    <row r="1687" spans="1:29" x14ac:dyDescent="0.25">
      <c r="A1687" t="s">
        <v>89</v>
      </c>
      <c r="B1687" t="s">
        <v>90</v>
      </c>
      <c r="C1687" t="s">
        <v>45</v>
      </c>
      <c r="D1687" t="s">
        <v>46</v>
      </c>
      <c r="E1687" t="s">
        <v>32</v>
      </c>
      <c r="F1687">
        <v>86.529309999999995</v>
      </c>
      <c r="G1687">
        <v>42.176299999999998</v>
      </c>
      <c r="H1687">
        <v>43.659520000000001</v>
      </c>
      <c r="I1687">
        <v>43.317590000000003</v>
      </c>
      <c r="J1687">
        <v>109.57205999999999</v>
      </c>
      <c r="K1687">
        <v>113.423975</v>
      </c>
      <c r="L1687">
        <v>120.50034100000001</v>
      </c>
      <c r="M1687">
        <v>89.975131024970395</v>
      </c>
      <c r="N1687">
        <v>92.268820016646899</v>
      </c>
      <c r="O1687">
        <v>94.562509008323502</v>
      </c>
      <c r="P1687">
        <v>96.856198000000006</v>
      </c>
      <c r="Q1687">
        <v>85.829054833333302</v>
      </c>
      <c r="R1687">
        <v>74.801911666666697</v>
      </c>
      <c r="S1687">
        <v>63.7747685</v>
      </c>
      <c r="T1687">
        <v>49.473559533333301</v>
      </c>
      <c r="U1687">
        <v>35.172350566666701</v>
      </c>
      <c r="V1687">
        <v>20.871141600000001</v>
      </c>
      <c r="W1687">
        <v>13.914207628333299</v>
      </c>
      <c r="X1687">
        <v>6.9572736566666702</v>
      </c>
      <c r="Y1687">
        <v>3.39685E-4</v>
      </c>
      <c r="Z1687">
        <v>3.39685E-4</v>
      </c>
      <c r="AA1687">
        <v>3.39685E-4</v>
      </c>
      <c r="AB1687">
        <v>3.39685E-4</v>
      </c>
      <c r="AC1687">
        <v>3.39685E-4</v>
      </c>
    </row>
    <row r="1688" spans="1:29" x14ac:dyDescent="0.25">
      <c r="A1688" t="s">
        <v>89</v>
      </c>
      <c r="B1688" t="s">
        <v>90</v>
      </c>
      <c r="C1688" t="s">
        <v>45</v>
      </c>
      <c r="D1688" t="s">
        <v>46</v>
      </c>
      <c r="E1688" t="s">
        <v>33</v>
      </c>
      <c r="F1688">
        <v>0.26551999999999998</v>
      </c>
      <c r="G1688">
        <v>0.27250000000000002</v>
      </c>
      <c r="H1688">
        <v>0.29847000000000001</v>
      </c>
      <c r="I1688">
        <v>0.30237000000000003</v>
      </c>
      <c r="J1688">
        <v>0.20712</v>
      </c>
      <c r="K1688">
        <v>0.21582000000000001</v>
      </c>
      <c r="L1688">
        <v>0.231766</v>
      </c>
      <c r="N1688">
        <v>0</v>
      </c>
      <c r="O1688">
        <v>0</v>
      </c>
      <c r="Q1688">
        <v>0</v>
      </c>
      <c r="R1688">
        <v>0</v>
      </c>
      <c r="T1688">
        <v>0</v>
      </c>
      <c r="U1688">
        <v>0</v>
      </c>
      <c r="V1688">
        <v>0</v>
      </c>
      <c r="W1688">
        <v>0</v>
      </c>
      <c r="X1688">
        <v>0</v>
      </c>
    </row>
    <row r="1689" spans="1:29" x14ac:dyDescent="0.25">
      <c r="A1689" t="s">
        <v>89</v>
      </c>
      <c r="B1689" t="s">
        <v>90</v>
      </c>
      <c r="C1689" t="s">
        <v>45</v>
      </c>
      <c r="D1689" t="s">
        <v>46</v>
      </c>
      <c r="E1689" t="s">
        <v>34</v>
      </c>
      <c r="F1689">
        <v>3.9801700000000002</v>
      </c>
      <c r="G1689">
        <v>2.0230999999999999</v>
      </c>
      <c r="H1689">
        <v>2.2121</v>
      </c>
      <c r="I1689">
        <v>2.2388499999999998</v>
      </c>
      <c r="J1689">
        <v>3.1640600000000001</v>
      </c>
      <c r="K1689">
        <v>3.2954699999999999</v>
      </c>
      <c r="L1689">
        <v>3.536727</v>
      </c>
      <c r="M1689">
        <v>3.4688723758006001</v>
      </c>
      <c r="N1689">
        <v>3.29186325053373</v>
      </c>
      <c r="O1689">
        <v>3.11485412526687</v>
      </c>
      <c r="P1689">
        <v>2.9378449999999998</v>
      </c>
      <c r="Q1689">
        <v>2.7008622</v>
      </c>
      <c r="R1689">
        <v>2.4638794000000002</v>
      </c>
      <c r="S1689">
        <v>2.2268965999999999</v>
      </c>
      <c r="T1689">
        <v>1.76103536666667</v>
      </c>
      <c r="U1689">
        <v>1.29517413333333</v>
      </c>
      <c r="V1689">
        <v>0.82931290000000002</v>
      </c>
      <c r="W1689">
        <v>0.55287526666666698</v>
      </c>
      <c r="X1689">
        <v>0.27643763333333299</v>
      </c>
      <c r="Y1689">
        <v>0</v>
      </c>
      <c r="Z1689">
        <v>0</v>
      </c>
      <c r="AA1689">
        <v>0</v>
      </c>
      <c r="AB1689">
        <v>0</v>
      </c>
      <c r="AC1689">
        <v>0</v>
      </c>
    </row>
    <row r="1690" spans="1:29" x14ac:dyDescent="0.25">
      <c r="A1690" t="s">
        <v>89</v>
      </c>
      <c r="B1690" t="s">
        <v>90</v>
      </c>
      <c r="C1690" t="s">
        <v>45</v>
      </c>
      <c r="D1690" t="s">
        <v>46</v>
      </c>
      <c r="E1690" t="s">
        <v>35</v>
      </c>
      <c r="F1690">
        <v>2.0306999999999999</v>
      </c>
      <c r="G1690">
        <v>0.85</v>
      </c>
      <c r="H1690">
        <v>0.90551999999999999</v>
      </c>
      <c r="I1690">
        <v>0.90158000000000005</v>
      </c>
      <c r="J1690">
        <v>2.453646</v>
      </c>
      <c r="K1690">
        <v>2.5567760000000002</v>
      </c>
      <c r="L1690">
        <v>2.7454779999999999</v>
      </c>
      <c r="M1690">
        <v>2.1178178465508002</v>
      </c>
      <c r="N1690">
        <v>2.7029379242419602</v>
      </c>
      <c r="O1690">
        <v>3.2880580019331198</v>
      </c>
      <c r="P1690">
        <v>3.8731780796242798</v>
      </c>
      <c r="Q1690">
        <v>3.06035813654952</v>
      </c>
      <c r="R1690">
        <v>2.2475381934747598</v>
      </c>
      <c r="S1690">
        <v>1.4347182504</v>
      </c>
      <c r="T1690">
        <v>1.15711996126667</v>
      </c>
      <c r="U1690">
        <v>0.87952167213333299</v>
      </c>
      <c r="V1690">
        <v>0.60192338300000003</v>
      </c>
      <c r="W1690">
        <v>0.40417269700000003</v>
      </c>
      <c r="X1690">
        <v>0.20642201099999999</v>
      </c>
      <c r="Y1690">
        <v>8.6713250000000006E-3</v>
      </c>
      <c r="Z1690">
        <v>8.6713250000000006E-3</v>
      </c>
      <c r="AA1690">
        <v>8.6713250000000006E-3</v>
      </c>
      <c r="AB1690">
        <v>8.6713250000000006E-3</v>
      </c>
      <c r="AC1690">
        <v>8.6713250000000006E-3</v>
      </c>
    </row>
    <row r="1691" spans="1:29" x14ac:dyDescent="0.25">
      <c r="A1691" t="s">
        <v>89</v>
      </c>
      <c r="B1691" t="s">
        <v>90</v>
      </c>
      <c r="C1691" t="s">
        <v>45</v>
      </c>
      <c r="D1691" t="s">
        <v>46</v>
      </c>
      <c r="E1691" t="s">
        <v>36</v>
      </c>
      <c r="F1691">
        <v>1.17177</v>
      </c>
      <c r="G1691">
        <v>0.72082000000000002</v>
      </c>
      <c r="H1691">
        <v>0.76854</v>
      </c>
      <c r="I1691">
        <v>0.76554</v>
      </c>
      <c r="J1691">
        <v>1.903432</v>
      </c>
      <c r="K1691">
        <v>1.983428</v>
      </c>
      <c r="L1691">
        <v>2.1298439999999998</v>
      </c>
      <c r="M1691">
        <v>1.4053628793091</v>
      </c>
      <c r="N1691">
        <v>1.9057466495897599</v>
      </c>
      <c r="O1691">
        <v>2.4061304198704101</v>
      </c>
      <c r="P1691">
        <v>2.90651419015107</v>
      </c>
      <c r="Q1691">
        <v>2.2371625908007098</v>
      </c>
      <c r="R1691">
        <v>1.56781099145036</v>
      </c>
      <c r="S1691">
        <v>0.89845939210000003</v>
      </c>
      <c r="T1691">
        <v>0.72846810240000004</v>
      </c>
      <c r="U1691">
        <v>0.55847681270000005</v>
      </c>
      <c r="V1691">
        <v>0.388485523</v>
      </c>
      <c r="W1691">
        <v>0.26001247716666698</v>
      </c>
      <c r="X1691">
        <v>0.13153943133333301</v>
      </c>
      <c r="Y1691">
        <v>3.0663855000000002E-3</v>
      </c>
      <c r="Z1691">
        <v>3.0663855000000002E-3</v>
      </c>
      <c r="AA1691">
        <v>3.0663855000000002E-3</v>
      </c>
      <c r="AB1691">
        <v>3.0663855000000002E-3</v>
      </c>
      <c r="AC1691">
        <v>3.0663855000000002E-3</v>
      </c>
    </row>
    <row r="1692" spans="1:29" x14ac:dyDescent="0.25">
      <c r="A1692" t="s">
        <v>89</v>
      </c>
      <c r="B1692" t="s">
        <v>90</v>
      </c>
      <c r="C1692" t="s">
        <v>45</v>
      </c>
      <c r="D1692" t="s">
        <v>46</v>
      </c>
      <c r="E1692" t="s">
        <v>37</v>
      </c>
      <c r="F1692">
        <v>5.2504</v>
      </c>
      <c r="G1692">
        <v>11.329029999999999</v>
      </c>
      <c r="H1692">
        <v>11.738989999999999</v>
      </c>
      <c r="I1692">
        <v>11.71832</v>
      </c>
      <c r="J1692">
        <v>6.3788400000000003</v>
      </c>
      <c r="K1692">
        <v>6.5722940000000003</v>
      </c>
      <c r="L1692">
        <v>6.9500039999999998</v>
      </c>
      <c r="M1692">
        <v>6.4130257300622002</v>
      </c>
      <c r="N1692">
        <v>6.2375584867081297</v>
      </c>
      <c r="O1692">
        <v>6.0620912433540699</v>
      </c>
      <c r="P1692">
        <v>5.8866240000000003</v>
      </c>
      <c r="Q1692">
        <v>4.6180690000000002</v>
      </c>
      <c r="R1692">
        <v>3.3495140000000001</v>
      </c>
      <c r="S1692">
        <v>2.080959</v>
      </c>
      <c r="T1692">
        <v>1.6120794005000001</v>
      </c>
      <c r="U1692">
        <v>1.143199801</v>
      </c>
      <c r="V1692">
        <v>0.67432020150000005</v>
      </c>
      <c r="W1692">
        <v>0.449546801</v>
      </c>
      <c r="X1692">
        <v>0.2247734005</v>
      </c>
      <c r="Y1692">
        <v>0</v>
      </c>
      <c r="Z1692">
        <v>0</v>
      </c>
      <c r="AA1692">
        <v>0</v>
      </c>
      <c r="AB1692">
        <v>0</v>
      </c>
      <c r="AC1692">
        <v>0</v>
      </c>
    </row>
    <row r="1693" spans="1:29" x14ac:dyDescent="0.25">
      <c r="A1693" t="s">
        <v>89</v>
      </c>
      <c r="B1693" t="s">
        <v>90</v>
      </c>
      <c r="C1693" t="s">
        <v>45</v>
      </c>
      <c r="D1693" t="s">
        <v>46</v>
      </c>
      <c r="E1693" t="s">
        <v>38</v>
      </c>
      <c r="F1693">
        <v>0.46605000000000002</v>
      </c>
      <c r="G1693">
        <v>2.3900000000000001E-2</v>
      </c>
      <c r="H1693">
        <v>2.5409999999999999E-2</v>
      </c>
      <c r="I1693">
        <v>2.53E-2</v>
      </c>
      <c r="J1693">
        <v>0.35015000000000002</v>
      </c>
      <c r="K1693">
        <v>0.36129600000000001</v>
      </c>
      <c r="L1693">
        <v>0.385882</v>
      </c>
      <c r="M1693">
        <v>0.3764913488917</v>
      </c>
      <c r="N1693">
        <v>0.37288539926113301</v>
      </c>
      <c r="O1693">
        <v>0.36927944963056702</v>
      </c>
      <c r="P1693">
        <v>0.36567349999999998</v>
      </c>
      <c r="Q1693">
        <v>0.320164533333333</v>
      </c>
      <c r="R1693">
        <v>0.27465556666666702</v>
      </c>
      <c r="S1693">
        <v>0.22914660000000001</v>
      </c>
      <c r="T1693">
        <v>0.18095469116666699</v>
      </c>
      <c r="U1693">
        <v>0.132762782333333</v>
      </c>
      <c r="V1693">
        <v>8.4570873500000004E-2</v>
      </c>
      <c r="W1693">
        <v>5.6468499666666699E-2</v>
      </c>
      <c r="X1693">
        <v>2.8366125833333301E-2</v>
      </c>
      <c r="Y1693">
        <v>2.6375200000000002E-4</v>
      </c>
      <c r="Z1693">
        <v>2.6375200000000002E-4</v>
      </c>
      <c r="AA1693">
        <v>2.6375200000000002E-4</v>
      </c>
      <c r="AB1693">
        <v>2.6375200000000002E-4</v>
      </c>
      <c r="AC1693">
        <v>2.6375200000000002E-4</v>
      </c>
    </row>
    <row r="1694" spans="1:29" x14ac:dyDescent="0.25">
      <c r="A1694" t="s">
        <v>89</v>
      </c>
      <c r="B1694" t="s">
        <v>90</v>
      </c>
      <c r="C1694" t="s">
        <v>47</v>
      </c>
      <c r="D1694" t="s">
        <v>48</v>
      </c>
      <c r="E1694" t="s">
        <v>32</v>
      </c>
      <c r="F1694">
        <v>0.35254999999999997</v>
      </c>
      <c r="G1694">
        <v>0.1024</v>
      </c>
      <c r="H1694">
        <v>0.10241</v>
      </c>
      <c r="I1694">
        <v>0.10131</v>
      </c>
      <c r="J1694">
        <v>0.10600999999999999</v>
      </c>
      <c r="K1694">
        <v>0.10600999999999999</v>
      </c>
      <c r="L1694">
        <v>0.10600999999999999</v>
      </c>
      <c r="M1694">
        <v>0.1664515069003</v>
      </c>
      <c r="N1694">
        <v>0.19784200460019999</v>
      </c>
      <c r="O1694">
        <v>0.22923250230010001</v>
      </c>
      <c r="P1694">
        <v>0.26062299999999999</v>
      </c>
      <c r="Q1694">
        <v>0.32287300499999999</v>
      </c>
      <c r="R1694">
        <v>0.38512300999999999</v>
      </c>
      <c r="S1694">
        <v>0.44737301499999998</v>
      </c>
      <c r="T1694">
        <v>0.56926722876333302</v>
      </c>
      <c r="U1694">
        <v>0.691161442526667</v>
      </c>
      <c r="V1694">
        <v>0.81305565628999998</v>
      </c>
      <c r="W1694">
        <v>0.75635901675999995</v>
      </c>
      <c r="X1694">
        <v>0.69966237723000002</v>
      </c>
      <c r="Y1694">
        <v>0.64296573769999998</v>
      </c>
      <c r="Z1694">
        <v>0.64296573769999998</v>
      </c>
      <c r="AA1694">
        <v>0.64296573769999998</v>
      </c>
      <c r="AB1694">
        <v>0.64296573769999998</v>
      </c>
      <c r="AC1694">
        <v>0.64296573769999998</v>
      </c>
    </row>
    <row r="1695" spans="1:29" x14ac:dyDescent="0.25">
      <c r="A1695" t="s">
        <v>89</v>
      </c>
      <c r="B1695" t="s">
        <v>90</v>
      </c>
      <c r="C1695" t="s">
        <v>47</v>
      </c>
      <c r="D1695" t="s">
        <v>48</v>
      </c>
      <c r="E1695" t="s">
        <v>33</v>
      </c>
      <c r="N1695">
        <v>0</v>
      </c>
      <c r="O1695">
        <v>0</v>
      </c>
      <c r="Q1695">
        <v>0</v>
      </c>
      <c r="R1695">
        <v>0</v>
      </c>
      <c r="T1695">
        <v>0</v>
      </c>
      <c r="U1695">
        <v>0</v>
      </c>
      <c r="V1695">
        <v>0</v>
      </c>
      <c r="W1695">
        <v>0</v>
      </c>
      <c r="X1695">
        <v>0</v>
      </c>
    </row>
    <row r="1696" spans="1:29" x14ac:dyDescent="0.25">
      <c r="A1696" t="s">
        <v>89</v>
      </c>
      <c r="B1696" t="s">
        <v>90</v>
      </c>
      <c r="C1696" t="s">
        <v>47</v>
      </c>
      <c r="D1696" t="s">
        <v>48</v>
      </c>
      <c r="E1696" t="s">
        <v>34</v>
      </c>
      <c r="F1696">
        <v>8.1989999999999993E-2</v>
      </c>
      <c r="G1696">
        <v>6.6699999999999995E-2</v>
      </c>
      <c r="H1696">
        <v>6.6750000000000004E-2</v>
      </c>
      <c r="I1696">
        <v>6.515E-2</v>
      </c>
      <c r="J1696">
        <v>1.32E-3</v>
      </c>
      <c r="K1696">
        <v>1.335E-3</v>
      </c>
      <c r="L1696">
        <v>1.3500000000000001E-3</v>
      </c>
      <c r="M1696">
        <v>3.7574440013800003E-2</v>
      </c>
      <c r="N1696">
        <v>5.0973960009200001E-2</v>
      </c>
      <c r="O1696">
        <v>6.4373480004599998E-2</v>
      </c>
      <c r="P1696">
        <v>7.7772999999999995E-2</v>
      </c>
      <c r="Q1696">
        <v>9.2341978333333297E-2</v>
      </c>
      <c r="R1696">
        <v>0.106910956666667</v>
      </c>
      <c r="S1696">
        <v>0.121479935</v>
      </c>
      <c r="T1696">
        <v>0.150036709025333</v>
      </c>
      <c r="U1696">
        <v>0.178593483050667</v>
      </c>
      <c r="V1696">
        <v>0.20715025707599999</v>
      </c>
      <c r="W1696">
        <v>0.18874462615066701</v>
      </c>
      <c r="X1696">
        <v>0.170338995225333</v>
      </c>
      <c r="Y1696">
        <v>0.15193336430000001</v>
      </c>
      <c r="Z1696">
        <v>0.15193336430000001</v>
      </c>
      <c r="AA1696">
        <v>0.15193336430000001</v>
      </c>
      <c r="AB1696">
        <v>0.15193336430000001</v>
      </c>
      <c r="AC1696">
        <v>0.15193336430000001</v>
      </c>
    </row>
    <row r="1697" spans="1:29" x14ac:dyDescent="0.25">
      <c r="A1697" t="s">
        <v>89</v>
      </c>
      <c r="B1697" t="s">
        <v>90</v>
      </c>
      <c r="C1697" t="s">
        <v>47</v>
      </c>
      <c r="D1697" t="s">
        <v>48</v>
      </c>
      <c r="E1697" t="s">
        <v>35</v>
      </c>
      <c r="F1697">
        <v>5.4129999999999998E-2</v>
      </c>
      <c r="G1697">
        <v>0.10299999999999999</v>
      </c>
      <c r="H1697">
        <v>0.10299999999999999</v>
      </c>
      <c r="I1697">
        <v>9.9640000000000006E-2</v>
      </c>
      <c r="M1697">
        <v>0.1068588153626</v>
      </c>
      <c r="N1697">
        <v>0.14196753561445399</v>
      </c>
      <c r="O1697">
        <v>0.17707625586630801</v>
      </c>
      <c r="P1697">
        <v>0.21218497611816201</v>
      </c>
      <c r="Q1697">
        <v>0.17749085741210799</v>
      </c>
      <c r="R1697">
        <v>0.142796738706054</v>
      </c>
      <c r="S1697">
        <v>0.10810262</v>
      </c>
      <c r="T1697">
        <v>0.116417170188667</v>
      </c>
      <c r="U1697">
        <v>0.124731720377333</v>
      </c>
      <c r="V1697">
        <v>0.13304627056599999</v>
      </c>
      <c r="W1697">
        <v>0.123791140683333</v>
      </c>
      <c r="X1697">
        <v>0.114536010800667</v>
      </c>
      <c r="Y1697">
        <v>0.105280880918</v>
      </c>
      <c r="Z1697">
        <v>0.105280880918</v>
      </c>
      <c r="AA1697">
        <v>0.105280880918</v>
      </c>
      <c r="AB1697">
        <v>0.105280880918</v>
      </c>
      <c r="AC1697">
        <v>0.105280880918</v>
      </c>
    </row>
    <row r="1698" spans="1:29" x14ac:dyDescent="0.25">
      <c r="A1698" t="s">
        <v>89</v>
      </c>
      <c r="B1698" t="s">
        <v>90</v>
      </c>
      <c r="C1698" t="s">
        <v>47</v>
      </c>
      <c r="D1698" t="s">
        <v>48</v>
      </c>
      <c r="E1698" t="s">
        <v>36</v>
      </c>
      <c r="F1698">
        <v>1.3690000000000001E-2</v>
      </c>
      <c r="G1698">
        <v>4.138E-2</v>
      </c>
      <c r="H1698">
        <v>4.1390000000000003E-2</v>
      </c>
      <c r="I1698">
        <v>4.002E-2</v>
      </c>
      <c r="M1698">
        <v>8.1991610989299996E-2</v>
      </c>
      <c r="N1698">
        <v>0.101587922635603</v>
      </c>
      <c r="O1698">
        <v>0.121184234281907</v>
      </c>
      <c r="P1698">
        <v>0.14078054592820999</v>
      </c>
      <c r="Q1698">
        <v>0.110213570108807</v>
      </c>
      <c r="R1698">
        <v>7.9646594289403294E-2</v>
      </c>
      <c r="S1698">
        <v>4.9079618470000003E-2</v>
      </c>
      <c r="T1698">
        <v>5.4391912478666697E-2</v>
      </c>
      <c r="U1698">
        <v>5.9704206487333301E-2</v>
      </c>
      <c r="V1698">
        <v>6.5016500495999996E-2</v>
      </c>
      <c r="W1698">
        <v>7.3248640003333296E-2</v>
      </c>
      <c r="X1698">
        <v>8.1480779510666707E-2</v>
      </c>
      <c r="Y1698">
        <v>8.9712919018000006E-2</v>
      </c>
      <c r="Z1698">
        <v>8.9712919018000006E-2</v>
      </c>
      <c r="AA1698">
        <v>8.9712919018000006E-2</v>
      </c>
      <c r="AB1698">
        <v>8.9712919018000006E-2</v>
      </c>
      <c r="AC1698">
        <v>8.9712919018000006E-2</v>
      </c>
    </row>
    <row r="1699" spans="1:29" x14ac:dyDescent="0.25">
      <c r="A1699" t="s">
        <v>89</v>
      </c>
      <c r="B1699" t="s">
        <v>90</v>
      </c>
      <c r="C1699" t="s">
        <v>47</v>
      </c>
      <c r="D1699" t="s">
        <v>48</v>
      </c>
      <c r="E1699" t="s">
        <v>37</v>
      </c>
      <c r="F1699">
        <v>0.17280000000000001</v>
      </c>
      <c r="G1699">
        <v>7.5700000000000003E-2</v>
      </c>
      <c r="H1699">
        <v>7.5590000000000004E-2</v>
      </c>
      <c r="I1699">
        <v>7.3150000000000007E-2</v>
      </c>
      <c r="J1699">
        <v>0.10401000000000001</v>
      </c>
      <c r="K1699">
        <v>0.10401000000000001</v>
      </c>
      <c r="L1699">
        <v>0.10401000000000001</v>
      </c>
      <c r="M1699">
        <v>8.7381566499900004E-2</v>
      </c>
      <c r="N1699">
        <v>0.1090878776666</v>
      </c>
      <c r="O1699">
        <v>0.13079418883329999</v>
      </c>
      <c r="P1699">
        <v>0.15250050000000001</v>
      </c>
      <c r="Q1699">
        <v>0.122447839333333</v>
      </c>
      <c r="R1699">
        <v>9.2395178666666605E-2</v>
      </c>
      <c r="S1699">
        <v>6.2342518E-2</v>
      </c>
      <c r="T1699">
        <v>7.3289979985253398E-2</v>
      </c>
      <c r="U1699">
        <v>8.4237441970506796E-2</v>
      </c>
      <c r="V1699">
        <v>9.5184903954760106E-2</v>
      </c>
      <c r="W1699">
        <v>8.0604092693333296E-2</v>
      </c>
      <c r="X1699">
        <v>6.60232814319065E-2</v>
      </c>
      <c r="Y1699">
        <v>5.1442470170479697E-2</v>
      </c>
      <c r="Z1699">
        <v>5.1442470170479697E-2</v>
      </c>
      <c r="AA1699">
        <v>5.1442470170479697E-2</v>
      </c>
      <c r="AB1699">
        <v>5.1442470170479697E-2</v>
      </c>
      <c r="AC1699">
        <v>5.1442470170479697E-2</v>
      </c>
    </row>
    <row r="1700" spans="1:29" x14ac:dyDescent="0.25">
      <c r="A1700" t="s">
        <v>89</v>
      </c>
      <c r="B1700" t="s">
        <v>90</v>
      </c>
      <c r="C1700" t="s">
        <v>47</v>
      </c>
      <c r="D1700" t="s">
        <v>48</v>
      </c>
      <c r="E1700" t="s">
        <v>38</v>
      </c>
      <c r="F1700">
        <v>9.9900000000000003E-2</v>
      </c>
      <c r="G1700">
        <v>0.1125</v>
      </c>
      <c r="H1700">
        <v>0.11309</v>
      </c>
      <c r="I1700">
        <v>0.11090999999999999</v>
      </c>
      <c r="J1700">
        <v>8.3640000000000006E-2</v>
      </c>
      <c r="K1700">
        <v>8.3640000000000006E-2</v>
      </c>
      <c r="L1700">
        <v>8.3640000000000006E-2</v>
      </c>
      <c r="M1700">
        <v>5.1345685114799998E-2</v>
      </c>
      <c r="N1700">
        <v>5.8407290076533301E-2</v>
      </c>
      <c r="O1700">
        <v>6.5468895038266695E-2</v>
      </c>
      <c r="P1700">
        <v>7.2530499999999998E-2</v>
      </c>
      <c r="Q1700">
        <v>7.1016671666666698E-2</v>
      </c>
      <c r="R1700">
        <v>6.95028433333333E-2</v>
      </c>
      <c r="S1700">
        <v>6.7989015E-2</v>
      </c>
      <c r="T1700">
        <v>8.7288008286666705E-2</v>
      </c>
      <c r="U1700">
        <v>0.10658700157333301</v>
      </c>
      <c r="V1700">
        <v>0.12849439702000001</v>
      </c>
      <c r="W1700">
        <v>0.12603386480666701</v>
      </c>
      <c r="X1700">
        <v>0.123573332593333</v>
      </c>
      <c r="Y1700">
        <v>0.12111280038</v>
      </c>
      <c r="Z1700">
        <v>0.12111280038</v>
      </c>
      <c r="AA1700">
        <v>0.12111280038</v>
      </c>
      <c r="AB1700">
        <v>0.12111280038</v>
      </c>
      <c r="AC1700">
        <v>0.12111280038</v>
      </c>
    </row>
    <row r="1701" spans="1:29" x14ac:dyDescent="0.25">
      <c r="A1701" t="s">
        <v>89</v>
      </c>
      <c r="B1701" t="s">
        <v>90</v>
      </c>
      <c r="C1701" t="s">
        <v>49</v>
      </c>
      <c r="D1701" t="s">
        <v>50</v>
      </c>
      <c r="E1701" t="s">
        <v>32</v>
      </c>
      <c r="F1701">
        <v>4.1638500000000001</v>
      </c>
      <c r="G1701">
        <v>0.59430000000000005</v>
      </c>
      <c r="H1701">
        <v>0.63593999999999995</v>
      </c>
      <c r="I1701">
        <v>0.65107000000000004</v>
      </c>
      <c r="J1701">
        <v>0.64546000000000003</v>
      </c>
      <c r="K1701">
        <v>0.67672699999999997</v>
      </c>
      <c r="L1701">
        <v>1.29694792164218</v>
      </c>
      <c r="M1701">
        <v>2.1556902572310999</v>
      </c>
      <c r="N1701">
        <v>2.1658366714874</v>
      </c>
      <c r="O1701">
        <v>2.1759830857437001</v>
      </c>
      <c r="P1701">
        <v>2.1861294999999998</v>
      </c>
      <c r="Q1701">
        <v>2.14185289833333</v>
      </c>
      <c r="R1701">
        <v>2.09757629666667</v>
      </c>
      <c r="S1701">
        <v>2.0532996950000002</v>
      </c>
      <c r="T1701">
        <v>2.0313964627666699</v>
      </c>
      <c r="U1701">
        <v>2.0094932305333302</v>
      </c>
      <c r="V1701">
        <v>1.9875899983</v>
      </c>
      <c r="W1701">
        <v>3.5915203579333301</v>
      </c>
      <c r="X1701">
        <v>5.1954507175666604</v>
      </c>
      <c r="Y1701">
        <v>6.7993810771999996</v>
      </c>
      <c r="Z1701">
        <v>6.7993810771999996</v>
      </c>
      <c r="AA1701">
        <v>6.7993810771999996</v>
      </c>
      <c r="AB1701">
        <v>6.7993810771999996</v>
      </c>
      <c r="AC1701">
        <v>6.7993810771999996</v>
      </c>
    </row>
    <row r="1702" spans="1:29" x14ac:dyDescent="0.25">
      <c r="A1702" t="s">
        <v>89</v>
      </c>
      <c r="B1702" t="s">
        <v>90</v>
      </c>
      <c r="C1702" t="s">
        <v>49</v>
      </c>
      <c r="D1702" t="s">
        <v>50</v>
      </c>
      <c r="E1702" t="s">
        <v>33</v>
      </c>
      <c r="G1702">
        <v>4.1399999999999996E-3</v>
      </c>
      <c r="H1702">
        <v>4.2300000000000003E-3</v>
      </c>
      <c r="I1702">
        <v>4.2599999999999999E-3</v>
      </c>
      <c r="J1702">
        <v>3.1120000000000002E-3</v>
      </c>
      <c r="K1702">
        <v>3.1830000000000001E-3</v>
      </c>
      <c r="L1702">
        <v>3.261E-3</v>
      </c>
      <c r="M1702">
        <v>0.19355696</v>
      </c>
      <c r="N1702">
        <v>0.16742625999999999</v>
      </c>
      <c r="O1702">
        <v>0.14129555999999999</v>
      </c>
      <c r="P1702">
        <v>0.11516485999999999</v>
      </c>
      <c r="Q1702">
        <v>7.6776573333333306E-2</v>
      </c>
      <c r="R1702">
        <v>3.8388286666666702E-2</v>
      </c>
      <c r="T1702">
        <v>0.104689668333333</v>
      </c>
      <c r="U1702">
        <v>0.209379336666667</v>
      </c>
      <c r="V1702">
        <v>0.314062006</v>
      </c>
      <c r="W1702">
        <v>0.312961827333333</v>
      </c>
      <c r="X1702">
        <v>0.31186164866666699</v>
      </c>
      <c r="Y1702">
        <v>0.31076146999999998</v>
      </c>
      <c r="Z1702">
        <v>0.31076146999999998</v>
      </c>
      <c r="AA1702">
        <v>0.31076146999999998</v>
      </c>
      <c r="AB1702">
        <v>0.31076146999999998</v>
      </c>
      <c r="AC1702">
        <v>0.31076146999999998</v>
      </c>
    </row>
    <row r="1703" spans="1:29" x14ac:dyDescent="0.25">
      <c r="A1703" t="s">
        <v>89</v>
      </c>
      <c r="B1703" t="s">
        <v>90</v>
      </c>
      <c r="C1703" t="s">
        <v>49</v>
      </c>
      <c r="D1703" t="s">
        <v>50</v>
      </c>
      <c r="E1703" t="s">
        <v>34</v>
      </c>
      <c r="F1703">
        <v>7.1988099999999999</v>
      </c>
      <c r="G1703">
        <v>12.401300000000001</v>
      </c>
      <c r="H1703">
        <v>13.209849999999999</v>
      </c>
      <c r="I1703">
        <v>13.466710000000001</v>
      </c>
      <c r="J1703">
        <v>10.134370000000001</v>
      </c>
      <c r="K1703">
        <v>10.642459000000001</v>
      </c>
      <c r="L1703">
        <v>11.290763999999999</v>
      </c>
      <c r="M1703">
        <v>7.8052666089705003</v>
      </c>
      <c r="N1703">
        <v>7.7594895726470003</v>
      </c>
      <c r="O1703">
        <v>7.7137125363235004</v>
      </c>
      <c r="P1703">
        <v>7.6679354999999996</v>
      </c>
      <c r="Q1703">
        <v>7.6190346516666603</v>
      </c>
      <c r="R1703">
        <v>7.5701338033333299</v>
      </c>
      <c r="S1703">
        <v>7.5212329549999897</v>
      </c>
      <c r="T1703">
        <v>6.7444295686666598</v>
      </c>
      <c r="U1703">
        <v>5.9676261823333299</v>
      </c>
      <c r="V1703">
        <v>5.190822796</v>
      </c>
      <c r="W1703">
        <v>5.1243847789999997</v>
      </c>
      <c r="X1703">
        <v>5.0579467620000003</v>
      </c>
      <c r="Y1703">
        <v>4.991508745</v>
      </c>
      <c r="Z1703">
        <v>4.991508745</v>
      </c>
      <c r="AA1703">
        <v>4.991508745</v>
      </c>
      <c r="AB1703">
        <v>4.991508745</v>
      </c>
      <c r="AC1703">
        <v>4.991508745</v>
      </c>
    </row>
    <row r="1704" spans="1:29" x14ac:dyDescent="0.25">
      <c r="A1704" t="s">
        <v>89</v>
      </c>
      <c r="B1704" t="s">
        <v>90</v>
      </c>
      <c r="C1704" t="s">
        <v>49</v>
      </c>
      <c r="D1704" t="s">
        <v>50</v>
      </c>
      <c r="E1704" t="s">
        <v>35</v>
      </c>
      <c r="F1704">
        <v>5.2563000000000004</v>
      </c>
      <c r="G1704">
        <v>7.7952599999999999</v>
      </c>
      <c r="H1704">
        <v>8.3566900000000004</v>
      </c>
      <c r="I1704">
        <v>8.8040699999999994</v>
      </c>
      <c r="J1704">
        <v>8.5006470000000007</v>
      </c>
      <c r="K1704">
        <v>9.0748669999999994</v>
      </c>
      <c r="L1704">
        <v>10.708356329547</v>
      </c>
      <c r="M1704">
        <v>3.6728763249604</v>
      </c>
      <c r="N1704">
        <v>3.8812478378535098</v>
      </c>
      <c r="O1704">
        <v>4.0896193507466299</v>
      </c>
      <c r="P1704">
        <v>4.2979908636397397</v>
      </c>
      <c r="Q1704">
        <v>5.46026314212983</v>
      </c>
      <c r="R1704">
        <v>6.6225354206199096</v>
      </c>
      <c r="S1704">
        <v>7.7848076991099999</v>
      </c>
      <c r="T1704">
        <v>7.3196028780733302</v>
      </c>
      <c r="U1704">
        <v>6.8543980570366703</v>
      </c>
      <c r="V1704">
        <v>6.3891932359999997</v>
      </c>
      <c r="W1704">
        <v>6.4941504391666696</v>
      </c>
      <c r="X1704">
        <v>6.5991076423333404</v>
      </c>
      <c r="Y1704">
        <v>6.7040648454999996</v>
      </c>
      <c r="Z1704">
        <v>6.7040648454999996</v>
      </c>
      <c r="AA1704">
        <v>6.7040648454999996</v>
      </c>
      <c r="AB1704">
        <v>6.7040648454999996</v>
      </c>
      <c r="AC1704">
        <v>6.7040648454999996</v>
      </c>
    </row>
    <row r="1705" spans="1:29" x14ac:dyDescent="0.25">
      <c r="A1705" t="s">
        <v>89</v>
      </c>
      <c r="B1705" t="s">
        <v>90</v>
      </c>
      <c r="C1705" t="s">
        <v>49</v>
      </c>
      <c r="D1705" t="s">
        <v>50</v>
      </c>
      <c r="E1705" t="s">
        <v>36</v>
      </c>
      <c r="F1705">
        <v>1.6284400000000001</v>
      </c>
      <c r="G1705">
        <v>2.2161</v>
      </c>
      <c r="H1705">
        <v>2.3622399999999999</v>
      </c>
      <c r="I1705">
        <v>2.4640399999999998</v>
      </c>
      <c r="J1705">
        <v>2.510799</v>
      </c>
      <c r="K1705">
        <v>2.65585</v>
      </c>
      <c r="L1705">
        <v>4.1073097858214496</v>
      </c>
      <c r="M1705">
        <v>2.6282526703374001</v>
      </c>
      <c r="N1705">
        <v>2.7601466869305198</v>
      </c>
      <c r="O1705">
        <v>2.89204070352364</v>
      </c>
      <c r="P1705">
        <v>3.0239347201167601</v>
      </c>
      <c r="Q1705">
        <v>2.9630672284865098</v>
      </c>
      <c r="R1705">
        <v>2.9021997368562502</v>
      </c>
      <c r="S1705">
        <v>2.8413322452259999</v>
      </c>
      <c r="T1705">
        <v>2.785693235908</v>
      </c>
      <c r="U1705">
        <v>2.7300542265900001</v>
      </c>
      <c r="V1705">
        <v>2.6744152172720002</v>
      </c>
      <c r="W1705">
        <v>2.75641884205133</v>
      </c>
      <c r="X1705">
        <v>2.8384224668306701</v>
      </c>
      <c r="Y1705">
        <v>2.92042609161</v>
      </c>
      <c r="Z1705">
        <v>2.92042609161</v>
      </c>
      <c r="AA1705">
        <v>2.92042609161</v>
      </c>
      <c r="AB1705">
        <v>2.92042609161</v>
      </c>
      <c r="AC1705">
        <v>2.92042609161</v>
      </c>
    </row>
    <row r="1706" spans="1:29" x14ac:dyDescent="0.25">
      <c r="A1706" t="s">
        <v>89</v>
      </c>
      <c r="B1706" t="s">
        <v>90</v>
      </c>
      <c r="C1706" t="s">
        <v>49</v>
      </c>
      <c r="D1706" t="s">
        <v>50</v>
      </c>
      <c r="E1706" t="s">
        <v>37</v>
      </c>
      <c r="F1706">
        <v>4.1010999999999997</v>
      </c>
      <c r="G1706">
        <v>5.0622999999999996</v>
      </c>
      <c r="H1706">
        <v>5.3338999999999999</v>
      </c>
      <c r="I1706">
        <v>5.3979100000000004</v>
      </c>
      <c r="J1706">
        <v>6.2801200000000001</v>
      </c>
      <c r="K1706">
        <v>6.5528490000000001</v>
      </c>
      <c r="L1706">
        <v>6.9154010000000001</v>
      </c>
      <c r="M1706">
        <v>4.6237511564769003</v>
      </c>
      <c r="N1706">
        <v>4.5570785109846002</v>
      </c>
      <c r="O1706">
        <v>4.4904058654923</v>
      </c>
      <c r="P1706">
        <v>4.4237332199999999</v>
      </c>
      <c r="Q1706">
        <v>3.9255273716999999</v>
      </c>
      <c r="R1706">
        <v>3.4273215233999998</v>
      </c>
      <c r="S1706">
        <v>2.9291156750999998</v>
      </c>
      <c r="T1706">
        <v>2.3914200697000001</v>
      </c>
      <c r="U1706">
        <v>1.8537244642999999</v>
      </c>
      <c r="V1706">
        <v>1.3160288589</v>
      </c>
      <c r="W1706">
        <v>1.37852034626667</v>
      </c>
      <c r="X1706">
        <v>1.44101183363333</v>
      </c>
      <c r="Y1706">
        <v>1.5035033209999999</v>
      </c>
      <c r="Z1706">
        <v>1.5035033209999999</v>
      </c>
      <c r="AA1706">
        <v>1.5035033209999999</v>
      </c>
      <c r="AB1706">
        <v>1.5035033209999999</v>
      </c>
      <c r="AC1706">
        <v>1.5035033209999999</v>
      </c>
    </row>
    <row r="1707" spans="1:29" x14ac:dyDescent="0.25">
      <c r="A1707" t="s">
        <v>89</v>
      </c>
      <c r="B1707" t="s">
        <v>90</v>
      </c>
      <c r="C1707" t="s">
        <v>49</v>
      </c>
      <c r="D1707" t="s">
        <v>50</v>
      </c>
      <c r="E1707" t="s">
        <v>38</v>
      </c>
      <c r="F1707">
        <v>2.6248100000000001</v>
      </c>
      <c r="G1707">
        <v>2.4963000000000002</v>
      </c>
      <c r="H1707">
        <v>2.6195499999999998</v>
      </c>
      <c r="I1707">
        <v>2.6756500000000001</v>
      </c>
      <c r="J1707">
        <v>2.8829699999999998</v>
      </c>
      <c r="K1707">
        <v>2.9853640000000001</v>
      </c>
      <c r="L1707">
        <v>3.0869399955146601</v>
      </c>
      <c r="M1707">
        <v>2.4142253881046898</v>
      </c>
      <c r="N1707">
        <v>2.4409640358905902</v>
      </c>
      <c r="O1707">
        <v>2.4677026836764901</v>
      </c>
      <c r="P1707">
        <v>2.4944413314623901</v>
      </c>
      <c r="Q1707">
        <v>2.11721551581492</v>
      </c>
      <c r="R1707">
        <v>1.73998970016746</v>
      </c>
      <c r="S1707">
        <v>1.3627638845199901</v>
      </c>
      <c r="T1707">
        <v>1.39880976224333</v>
      </c>
      <c r="U1707">
        <v>1.4348556399666601</v>
      </c>
      <c r="V1707">
        <v>1.47090151769</v>
      </c>
      <c r="W1707">
        <v>1.7238920631600001</v>
      </c>
      <c r="X1707">
        <v>1.97688260863</v>
      </c>
      <c r="Y1707">
        <v>2.2298731540999999</v>
      </c>
      <c r="Z1707">
        <v>2.2298731540999999</v>
      </c>
      <c r="AA1707">
        <v>2.2298731540999999</v>
      </c>
      <c r="AB1707">
        <v>2.2298731540999999</v>
      </c>
      <c r="AC1707">
        <v>2.2298731540999999</v>
      </c>
    </row>
    <row r="1708" spans="1:29" x14ac:dyDescent="0.25">
      <c r="A1708" t="s">
        <v>89</v>
      </c>
      <c r="B1708" t="s">
        <v>90</v>
      </c>
      <c r="C1708" t="s">
        <v>51</v>
      </c>
      <c r="D1708" t="s">
        <v>52</v>
      </c>
      <c r="E1708" t="s">
        <v>32</v>
      </c>
      <c r="F1708">
        <v>2.4240000000000001E-2</v>
      </c>
      <c r="G1708">
        <v>1.34E-2</v>
      </c>
      <c r="H1708">
        <v>1.44E-2</v>
      </c>
      <c r="I1708">
        <v>1.4930000000000001E-2</v>
      </c>
      <c r="M1708">
        <v>1.7784000004899998E-2</v>
      </c>
      <c r="N1708">
        <v>1.5935833336600001E-2</v>
      </c>
      <c r="O1708">
        <v>1.4087666668300001E-2</v>
      </c>
      <c r="P1708">
        <v>1.22395E-2</v>
      </c>
      <c r="Q1708">
        <v>1.33133357E-2</v>
      </c>
      <c r="R1708">
        <v>1.4387171400000001E-2</v>
      </c>
      <c r="S1708">
        <v>1.54610071E-2</v>
      </c>
      <c r="T1708">
        <v>1.43964573666667E-2</v>
      </c>
      <c r="U1708">
        <v>1.3331907633333299E-2</v>
      </c>
      <c r="V1708">
        <v>1.2267357899999999E-2</v>
      </c>
      <c r="W1708">
        <v>1.17156516333333E-2</v>
      </c>
      <c r="X1708">
        <v>1.11639453666667E-2</v>
      </c>
      <c r="Y1708">
        <v>1.06122391E-2</v>
      </c>
      <c r="Z1708">
        <v>1.06122391E-2</v>
      </c>
      <c r="AA1708">
        <v>1.06122391E-2</v>
      </c>
      <c r="AB1708">
        <v>1.06122391E-2</v>
      </c>
      <c r="AC1708">
        <v>1.06122391E-2</v>
      </c>
    </row>
    <row r="1709" spans="1:29" x14ac:dyDescent="0.25">
      <c r="A1709" t="s">
        <v>89</v>
      </c>
      <c r="B1709" t="s">
        <v>90</v>
      </c>
      <c r="C1709" t="s">
        <v>51</v>
      </c>
      <c r="D1709" t="s">
        <v>52</v>
      </c>
      <c r="E1709" t="s">
        <v>33</v>
      </c>
      <c r="G1709">
        <v>4.6999999999999999E-4</v>
      </c>
      <c r="H1709">
        <v>4.8999999999999998E-4</v>
      </c>
      <c r="I1709">
        <v>5.1999999999999995E-4</v>
      </c>
      <c r="J1709">
        <v>6.2100000000000002E-4</v>
      </c>
      <c r="K1709">
        <v>6.4000000000000005E-4</v>
      </c>
      <c r="L1709">
        <v>6.6200000000000005E-4</v>
      </c>
      <c r="M1709">
        <v>1.0276E-2</v>
      </c>
      <c r="N1709">
        <v>1.02766666666667E-2</v>
      </c>
      <c r="O1709">
        <v>1.02773333333333E-2</v>
      </c>
      <c r="P1709">
        <v>1.0278000000000001E-2</v>
      </c>
      <c r="Q1709">
        <v>6.8519999999999996E-3</v>
      </c>
      <c r="R1709">
        <v>3.4259999999999998E-3</v>
      </c>
      <c r="S1709">
        <v>0</v>
      </c>
      <c r="T1709">
        <v>8.9533333333333305E-5</v>
      </c>
      <c r="U1709">
        <v>1.7906666666666699E-4</v>
      </c>
      <c r="V1709">
        <v>2.6860000000000002E-4</v>
      </c>
      <c r="W1709">
        <v>3.02266666666667E-4</v>
      </c>
      <c r="X1709">
        <v>3.3593333333333301E-4</v>
      </c>
      <c r="Y1709">
        <v>3.6959999999999998E-4</v>
      </c>
      <c r="Z1709">
        <v>3.6959999999999998E-4</v>
      </c>
      <c r="AA1709">
        <v>3.6959999999999998E-4</v>
      </c>
      <c r="AB1709">
        <v>3.6959999999999998E-4</v>
      </c>
      <c r="AC1709">
        <v>3.6959999999999998E-4</v>
      </c>
    </row>
    <row r="1710" spans="1:29" x14ac:dyDescent="0.25">
      <c r="A1710" t="s">
        <v>89</v>
      </c>
      <c r="B1710" t="s">
        <v>90</v>
      </c>
      <c r="C1710" t="s">
        <v>51</v>
      </c>
      <c r="D1710" t="s">
        <v>52</v>
      </c>
      <c r="E1710" t="s">
        <v>34</v>
      </c>
      <c r="F1710">
        <v>0.12264</v>
      </c>
      <c r="G1710">
        <v>7.3499999999999996E-2</v>
      </c>
      <c r="H1710">
        <v>7.9009999999999997E-2</v>
      </c>
      <c r="I1710">
        <v>8.1850000000000006E-2</v>
      </c>
      <c r="J1710">
        <v>3.5229999999999997E-2</v>
      </c>
      <c r="K1710">
        <v>3.7201999999999999E-2</v>
      </c>
      <c r="L1710">
        <v>3.9564000000000002E-2</v>
      </c>
      <c r="M1710">
        <v>4.2480950043099999E-2</v>
      </c>
      <c r="N1710">
        <v>3.5817466695400001E-2</v>
      </c>
      <c r="O1710">
        <v>2.9153983347699999E-2</v>
      </c>
      <c r="P1710">
        <v>2.24905E-2</v>
      </c>
      <c r="Q1710">
        <v>2.1884664599999999E-2</v>
      </c>
      <c r="R1710">
        <v>2.1278829199999998E-2</v>
      </c>
      <c r="S1710">
        <v>2.0672993800000001E-2</v>
      </c>
      <c r="T1710">
        <v>1.9223139466666699E-2</v>
      </c>
      <c r="U1710">
        <v>1.7773285133333299E-2</v>
      </c>
      <c r="V1710">
        <v>1.63234308E-2</v>
      </c>
      <c r="W1710">
        <v>1.5426515666666699E-2</v>
      </c>
      <c r="X1710">
        <v>1.45296005333333E-2</v>
      </c>
      <c r="Y1710">
        <v>1.36326854E-2</v>
      </c>
      <c r="Z1710">
        <v>1.36326854E-2</v>
      </c>
      <c r="AA1710">
        <v>1.36326854E-2</v>
      </c>
      <c r="AB1710">
        <v>1.36326854E-2</v>
      </c>
      <c r="AC1710">
        <v>1.36326854E-2</v>
      </c>
    </row>
    <row r="1711" spans="1:29" x14ac:dyDescent="0.25">
      <c r="A1711" t="s">
        <v>89</v>
      </c>
      <c r="B1711" t="s">
        <v>90</v>
      </c>
      <c r="C1711" t="s">
        <v>51</v>
      </c>
      <c r="D1711" t="s">
        <v>52</v>
      </c>
      <c r="E1711" t="s">
        <v>35</v>
      </c>
      <c r="F1711">
        <v>3.3090000000000001E-2</v>
      </c>
      <c r="G1711">
        <v>3.4599999999999999E-2</v>
      </c>
      <c r="H1711">
        <v>3.6810000000000002E-2</v>
      </c>
      <c r="I1711">
        <v>3.7900000000000003E-2</v>
      </c>
      <c r="M1711">
        <v>1.8690858743599999E-2</v>
      </c>
      <c r="N1711">
        <v>1.6705699124705101E-2</v>
      </c>
      <c r="O1711">
        <v>1.47205395058101E-2</v>
      </c>
      <c r="P1711">
        <v>1.2735379886915201E-2</v>
      </c>
      <c r="Q1711">
        <v>9.7621069579434394E-3</v>
      </c>
      <c r="R1711">
        <v>6.7888340289717197E-3</v>
      </c>
      <c r="S1711">
        <v>3.8155610999999999E-3</v>
      </c>
      <c r="T1711">
        <v>3.9538839333333299E-3</v>
      </c>
      <c r="U1711">
        <v>4.0922067666666704E-3</v>
      </c>
      <c r="V1711">
        <v>4.2305295999999996E-3</v>
      </c>
      <c r="W1711">
        <v>4.3643217666666703E-3</v>
      </c>
      <c r="X1711">
        <v>4.4981139333333297E-3</v>
      </c>
      <c r="Y1711">
        <v>4.6319061000000003E-3</v>
      </c>
      <c r="Z1711">
        <v>4.6319061000000003E-3</v>
      </c>
      <c r="AA1711">
        <v>4.6319061000000003E-3</v>
      </c>
      <c r="AB1711">
        <v>4.6319061000000003E-3</v>
      </c>
      <c r="AC1711">
        <v>4.6319061000000003E-3</v>
      </c>
    </row>
    <row r="1712" spans="1:29" x14ac:dyDescent="0.25">
      <c r="A1712" t="s">
        <v>89</v>
      </c>
      <c r="B1712" t="s">
        <v>90</v>
      </c>
      <c r="C1712" t="s">
        <v>51</v>
      </c>
      <c r="D1712" t="s">
        <v>52</v>
      </c>
      <c r="E1712" t="s">
        <v>36</v>
      </c>
      <c r="F1712">
        <v>2.7390000000000001E-2</v>
      </c>
      <c r="G1712">
        <v>2.9399999999999999E-2</v>
      </c>
      <c r="H1712">
        <v>3.1230000000000001E-2</v>
      </c>
      <c r="I1712">
        <v>3.2190000000000003E-2</v>
      </c>
      <c r="M1712">
        <v>1.5479462186099999E-2</v>
      </c>
      <c r="N1712">
        <v>1.4042142002342601E-2</v>
      </c>
      <c r="O1712">
        <v>1.2604821818585301E-2</v>
      </c>
      <c r="P1712">
        <v>1.11675016348279E-2</v>
      </c>
      <c r="Q1712">
        <v>8.7168547898852696E-3</v>
      </c>
      <c r="R1712">
        <v>6.26620794494264E-3</v>
      </c>
      <c r="S1712">
        <v>3.8155610999999999E-3</v>
      </c>
      <c r="T1712">
        <v>3.8047914060000002E-3</v>
      </c>
      <c r="U1712">
        <v>3.794021712E-3</v>
      </c>
      <c r="V1712">
        <v>3.7832520179999999E-3</v>
      </c>
      <c r="W1712">
        <v>3.6332889504333298E-3</v>
      </c>
      <c r="X1712">
        <v>3.4833258828666702E-3</v>
      </c>
      <c r="Y1712">
        <v>3.3333628153000001E-3</v>
      </c>
      <c r="Z1712">
        <v>3.3333628153000001E-3</v>
      </c>
      <c r="AA1712">
        <v>3.3333628153000001E-3</v>
      </c>
      <c r="AB1712">
        <v>3.3333628153000001E-3</v>
      </c>
      <c r="AC1712">
        <v>3.3333628153000001E-3</v>
      </c>
    </row>
    <row r="1713" spans="1:29" x14ac:dyDescent="0.25">
      <c r="A1713" t="s">
        <v>89</v>
      </c>
      <c r="B1713" t="s">
        <v>90</v>
      </c>
      <c r="C1713" t="s">
        <v>51</v>
      </c>
      <c r="D1713" t="s">
        <v>52</v>
      </c>
      <c r="E1713" t="s">
        <v>37</v>
      </c>
      <c r="F1713">
        <v>1.3600000000000001E-3</v>
      </c>
      <c r="G1713">
        <v>3.5000000000000001E-3</v>
      </c>
      <c r="H1713">
        <v>3.8400000000000001E-3</v>
      </c>
      <c r="I1713">
        <v>4.0000000000000001E-3</v>
      </c>
      <c r="M1713">
        <v>1.5320000490000001E-4</v>
      </c>
      <c r="N1713">
        <v>1.541333366E-4</v>
      </c>
      <c r="O1713">
        <v>1.5506666830000001E-4</v>
      </c>
      <c r="P1713">
        <v>1.56E-4</v>
      </c>
      <c r="Q1713">
        <v>2.22135566666667E-4</v>
      </c>
      <c r="R1713">
        <v>2.8827113333333297E-4</v>
      </c>
      <c r="S1713">
        <v>3.544067E-4</v>
      </c>
      <c r="T1713">
        <v>2.7637190000000001E-4</v>
      </c>
      <c r="U1713">
        <v>1.9833709999999999E-4</v>
      </c>
      <c r="V1713">
        <v>1.203023E-4</v>
      </c>
      <c r="W1713">
        <v>1.049802E-4</v>
      </c>
      <c r="X1713">
        <v>8.9658099999999995E-5</v>
      </c>
      <c r="Y1713">
        <v>7.4336000000000001E-5</v>
      </c>
      <c r="Z1713">
        <v>7.4336000000000001E-5</v>
      </c>
      <c r="AA1713">
        <v>7.4336000000000001E-5</v>
      </c>
      <c r="AB1713">
        <v>7.4336000000000001E-5</v>
      </c>
      <c r="AC1713">
        <v>7.4336000000000001E-5</v>
      </c>
    </row>
    <row r="1714" spans="1:29" x14ac:dyDescent="0.25">
      <c r="A1714" t="s">
        <v>89</v>
      </c>
      <c r="B1714" t="s">
        <v>90</v>
      </c>
      <c r="C1714" t="s">
        <v>51</v>
      </c>
      <c r="D1714" t="s">
        <v>52</v>
      </c>
      <c r="E1714" t="s">
        <v>38</v>
      </c>
      <c r="F1714">
        <v>83.805840000000003</v>
      </c>
      <c r="G1714">
        <v>49.207509999999999</v>
      </c>
      <c r="H1714">
        <v>50.186079999999997</v>
      </c>
      <c r="I1714">
        <v>48.902410000000003</v>
      </c>
      <c r="J1714">
        <v>48.909170000000003</v>
      </c>
      <c r="K1714">
        <v>45.451585000000001</v>
      </c>
      <c r="L1714">
        <v>47.012680000000003</v>
      </c>
      <c r="M1714">
        <v>65.7245341696932</v>
      </c>
      <c r="N1714">
        <v>65.510621179795507</v>
      </c>
      <c r="O1714">
        <v>65.2967081898977</v>
      </c>
      <c r="P1714">
        <v>65.082795200000007</v>
      </c>
      <c r="Q1714">
        <v>56.344475125016899</v>
      </c>
      <c r="R1714">
        <v>47.606155050033799</v>
      </c>
      <c r="S1714">
        <v>38.867834975050698</v>
      </c>
      <c r="T1714">
        <v>38.333662353467098</v>
      </c>
      <c r="U1714">
        <v>37.799489731883597</v>
      </c>
      <c r="V1714">
        <v>37.265317110300003</v>
      </c>
      <c r="W1714">
        <v>37.480855055626101</v>
      </c>
      <c r="X1714">
        <v>37.696393000952199</v>
      </c>
      <c r="Y1714">
        <v>37.911930946278297</v>
      </c>
      <c r="Z1714">
        <v>37.911930946278297</v>
      </c>
      <c r="AA1714">
        <v>37.911930946278297</v>
      </c>
      <c r="AB1714">
        <v>37.911930946278297</v>
      </c>
      <c r="AC1714">
        <v>37.911930946278297</v>
      </c>
    </row>
    <row r="1715" spans="1:29" x14ac:dyDescent="0.25">
      <c r="A1715" t="s">
        <v>89</v>
      </c>
      <c r="B1715" t="s">
        <v>90</v>
      </c>
      <c r="C1715" t="s">
        <v>53</v>
      </c>
      <c r="D1715" t="s">
        <v>54</v>
      </c>
      <c r="E1715" t="s">
        <v>32</v>
      </c>
      <c r="F1715">
        <v>5.9279999999999999E-2</v>
      </c>
      <c r="G1715">
        <v>1.9099999999999999E-2</v>
      </c>
      <c r="H1715">
        <v>2.0230000000000001E-2</v>
      </c>
      <c r="I1715">
        <v>2.0709999999999999E-2</v>
      </c>
      <c r="J1715">
        <v>3.8E-3</v>
      </c>
      <c r="K1715">
        <v>3.8E-3</v>
      </c>
      <c r="L1715">
        <v>3.8E-3</v>
      </c>
      <c r="M1715">
        <v>7.3476638215599993E-2</v>
      </c>
      <c r="N1715">
        <v>7.7275092143733307E-2</v>
      </c>
      <c r="O1715">
        <v>8.1073546071866703E-2</v>
      </c>
      <c r="P1715">
        <v>8.4872000000000003E-2</v>
      </c>
      <c r="Q1715">
        <v>8.3433262499999994E-2</v>
      </c>
      <c r="R1715">
        <v>8.1994524999999999E-2</v>
      </c>
      <c r="S1715">
        <v>8.0555787500000003E-2</v>
      </c>
      <c r="T1715">
        <v>7.2325473166666696E-2</v>
      </c>
      <c r="U1715">
        <v>6.4095158833333304E-2</v>
      </c>
      <c r="V1715">
        <v>5.5864844499999997E-2</v>
      </c>
      <c r="W1715">
        <v>5.6239119766666699E-2</v>
      </c>
      <c r="X1715">
        <v>5.6613395033333298E-2</v>
      </c>
      <c r="Y1715">
        <v>5.6987670300000001E-2</v>
      </c>
      <c r="Z1715">
        <v>5.6987670300000001E-2</v>
      </c>
      <c r="AA1715">
        <v>5.6987670300000001E-2</v>
      </c>
      <c r="AB1715">
        <v>5.6987670300000001E-2</v>
      </c>
      <c r="AC1715">
        <v>5.6987670300000001E-2</v>
      </c>
    </row>
    <row r="1716" spans="1:29" x14ac:dyDescent="0.25">
      <c r="A1716" t="s">
        <v>89</v>
      </c>
      <c r="B1716" t="s">
        <v>90</v>
      </c>
      <c r="C1716" t="s">
        <v>53</v>
      </c>
      <c r="D1716" t="s">
        <v>54</v>
      </c>
      <c r="E1716" t="s">
        <v>33</v>
      </c>
      <c r="G1716">
        <v>2.0000000000000001E-4</v>
      </c>
      <c r="H1716">
        <v>2.1000000000000001E-4</v>
      </c>
      <c r="I1716">
        <v>2.2000000000000001E-4</v>
      </c>
      <c r="J1716">
        <v>1.379E-3</v>
      </c>
      <c r="K1716">
        <v>1.3669999999999999E-3</v>
      </c>
      <c r="L1716">
        <v>1.3569999999999999E-3</v>
      </c>
      <c r="M1716">
        <v>2.2279999999999999E-3</v>
      </c>
      <c r="N1716">
        <v>1.508E-3</v>
      </c>
      <c r="O1716">
        <v>7.8799999999999996E-4</v>
      </c>
      <c r="P1716">
        <v>6.7999999999999999E-5</v>
      </c>
      <c r="Q1716">
        <v>4.5333333333333301E-5</v>
      </c>
      <c r="R1716">
        <v>2.2666666666666701E-5</v>
      </c>
      <c r="T1716">
        <v>7.3499999999999998E-4</v>
      </c>
      <c r="U1716">
        <v>1.47E-3</v>
      </c>
      <c r="V1716">
        <v>2.2049999999999999E-3</v>
      </c>
      <c r="W1716">
        <v>2.088E-3</v>
      </c>
      <c r="X1716">
        <v>1.9710000000000001E-3</v>
      </c>
      <c r="Y1716">
        <v>1.854E-3</v>
      </c>
      <c r="Z1716">
        <v>1.854E-3</v>
      </c>
      <c r="AA1716">
        <v>1.854E-3</v>
      </c>
      <c r="AB1716">
        <v>1.854E-3</v>
      </c>
      <c r="AC1716">
        <v>1.854E-3</v>
      </c>
    </row>
    <row r="1717" spans="1:29" x14ac:dyDescent="0.25">
      <c r="A1717" t="s">
        <v>89</v>
      </c>
      <c r="B1717" t="s">
        <v>90</v>
      </c>
      <c r="C1717" t="s">
        <v>53</v>
      </c>
      <c r="D1717" t="s">
        <v>54</v>
      </c>
      <c r="E1717" t="s">
        <v>34</v>
      </c>
      <c r="F1717">
        <v>0.18961</v>
      </c>
      <c r="G1717">
        <v>1.0200000000000001E-2</v>
      </c>
      <c r="H1717">
        <v>1.072E-2</v>
      </c>
      <c r="I1717">
        <v>1.094E-2</v>
      </c>
      <c r="J1717">
        <v>1.15E-2</v>
      </c>
      <c r="K1717">
        <v>1.1795999999999999E-2</v>
      </c>
      <c r="L1717">
        <v>1.2017999999999999E-2</v>
      </c>
      <c r="M1717">
        <v>3.4501900079099999E-2</v>
      </c>
      <c r="N1717">
        <v>3.7689933386066701E-2</v>
      </c>
      <c r="O1717">
        <v>4.0877966693033299E-2</v>
      </c>
      <c r="P1717">
        <v>4.4066000000000001E-2</v>
      </c>
      <c r="Q1717">
        <v>4.1879827500000001E-2</v>
      </c>
      <c r="R1717">
        <v>3.9693655000000001E-2</v>
      </c>
      <c r="S1717">
        <v>3.7507482500000001E-2</v>
      </c>
      <c r="T1717">
        <v>3.7323242499999999E-2</v>
      </c>
      <c r="U1717">
        <v>3.7139002499999997E-2</v>
      </c>
      <c r="V1717">
        <v>3.6954762500000002E-2</v>
      </c>
      <c r="W1717">
        <v>3.8175403500000003E-2</v>
      </c>
      <c r="X1717">
        <v>3.9396044499999998E-2</v>
      </c>
      <c r="Y1717">
        <v>4.0616685499999999E-2</v>
      </c>
      <c r="Z1717">
        <v>4.0616685499999999E-2</v>
      </c>
      <c r="AA1717">
        <v>4.0616685499999999E-2</v>
      </c>
      <c r="AB1717">
        <v>4.0616685499999999E-2</v>
      </c>
      <c r="AC1717">
        <v>4.0616685499999999E-2</v>
      </c>
    </row>
    <row r="1718" spans="1:29" x14ac:dyDescent="0.25">
      <c r="A1718" t="s">
        <v>89</v>
      </c>
      <c r="B1718" t="s">
        <v>90</v>
      </c>
      <c r="C1718" t="s">
        <v>53</v>
      </c>
      <c r="D1718" t="s">
        <v>54</v>
      </c>
      <c r="E1718" t="s">
        <v>35</v>
      </c>
      <c r="F1718">
        <v>0.44463000000000003</v>
      </c>
      <c r="G1718">
        <v>0.1641</v>
      </c>
      <c r="H1718">
        <v>0.17488999999999999</v>
      </c>
      <c r="I1718">
        <v>0.17851</v>
      </c>
      <c r="J1718">
        <v>0.49039199999999999</v>
      </c>
      <c r="K1718">
        <v>0.50943499999999997</v>
      </c>
      <c r="L1718">
        <v>0.53262699999999996</v>
      </c>
      <c r="M1718">
        <v>0.38623581935410001</v>
      </c>
      <c r="N1718">
        <v>0.402440909929216</v>
      </c>
      <c r="O1718">
        <v>0.41864600050433198</v>
      </c>
      <c r="P1718">
        <v>0.43485109107944803</v>
      </c>
      <c r="Q1718">
        <v>0.37533357068963202</v>
      </c>
      <c r="R1718">
        <v>0.31581605029981602</v>
      </c>
      <c r="S1718">
        <v>0.25629852991000002</v>
      </c>
      <c r="T1718">
        <v>0.25743942044000001</v>
      </c>
      <c r="U1718">
        <v>0.25858031097</v>
      </c>
      <c r="V1718">
        <v>0.2597212015</v>
      </c>
      <c r="W1718">
        <v>0.26179746743333299</v>
      </c>
      <c r="X1718">
        <v>0.26387373336666697</v>
      </c>
      <c r="Y1718">
        <v>0.26594999930000002</v>
      </c>
      <c r="Z1718">
        <v>0.26594999930000002</v>
      </c>
      <c r="AA1718">
        <v>0.26594999930000002</v>
      </c>
      <c r="AB1718">
        <v>0.26594999930000002</v>
      </c>
      <c r="AC1718">
        <v>0.26594999930000002</v>
      </c>
    </row>
    <row r="1719" spans="1:29" x14ac:dyDescent="0.25">
      <c r="A1719" t="s">
        <v>89</v>
      </c>
      <c r="B1719" t="s">
        <v>90</v>
      </c>
      <c r="C1719" t="s">
        <v>53</v>
      </c>
      <c r="D1719" t="s">
        <v>54</v>
      </c>
      <c r="E1719" t="s">
        <v>36</v>
      </c>
      <c r="F1719">
        <v>0.24077000000000001</v>
      </c>
      <c r="G1719">
        <v>5.6750000000000002E-2</v>
      </c>
      <c r="H1719">
        <v>6.0449999999999997E-2</v>
      </c>
      <c r="I1719">
        <v>6.1670000000000003E-2</v>
      </c>
      <c r="J1719">
        <v>0.19268099999999999</v>
      </c>
      <c r="K1719">
        <v>0.200678</v>
      </c>
      <c r="L1719">
        <v>0.212196</v>
      </c>
      <c r="M1719">
        <v>0.12736875063719999</v>
      </c>
      <c r="N1719">
        <v>0.15521305931065801</v>
      </c>
      <c r="O1719">
        <v>0.18305736798411501</v>
      </c>
      <c r="P1719">
        <v>0.21090167665757301</v>
      </c>
      <c r="Q1719">
        <v>0.16469175862438201</v>
      </c>
      <c r="R1719">
        <v>0.118481840591191</v>
      </c>
      <c r="S1719">
        <v>7.2271922557999996E-2</v>
      </c>
      <c r="T1719">
        <v>7.0565879417000002E-2</v>
      </c>
      <c r="U1719">
        <v>6.8859836275999994E-2</v>
      </c>
      <c r="V1719">
        <v>6.7153793135000001E-2</v>
      </c>
      <c r="W1719">
        <v>6.8767492565000005E-2</v>
      </c>
      <c r="X1719">
        <v>7.0381191994999995E-2</v>
      </c>
      <c r="Y1719">
        <v>7.1994891424999999E-2</v>
      </c>
      <c r="Z1719">
        <v>7.1994891424999999E-2</v>
      </c>
      <c r="AA1719">
        <v>7.1994891424999999E-2</v>
      </c>
      <c r="AB1719">
        <v>7.1994891424999999E-2</v>
      </c>
      <c r="AC1719">
        <v>7.1994891424999999E-2</v>
      </c>
    </row>
    <row r="1720" spans="1:29" x14ac:dyDescent="0.25">
      <c r="A1720" t="s">
        <v>89</v>
      </c>
      <c r="B1720" t="s">
        <v>90</v>
      </c>
      <c r="C1720" t="s">
        <v>53</v>
      </c>
      <c r="D1720" t="s">
        <v>54</v>
      </c>
      <c r="E1720" t="s">
        <v>37</v>
      </c>
      <c r="F1720">
        <v>6.9599999999999995E-2</v>
      </c>
      <c r="G1720">
        <v>2.0000000000000001E-4</v>
      </c>
      <c r="H1720">
        <v>2.0000000000000001E-4</v>
      </c>
      <c r="I1720">
        <v>2.0000000000000001E-4</v>
      </c>
      <c r="J1720">
        <v>1.8610000000000002E-2</v>
      </c>
      <c r="K1720">
        <v>1.8610000000000002E-2</v>
      </c>
      <c r="L1720">
        <v>1.8610000000000002E-2</v>
      </c>
      <c r="M1720">
        <v>1.95089391485E-2</v>
      </c>
      <c r="N1720">
        <v>2.1147626098999998E-2</v>
      </c>
      <c r="O1720">
        <v>2.27863130495E-2</v>
      </c>
      <c r="P1720">
        <v>2.4424999999999999E-2</v>
      </c>
      <c r="Q1720">
        <v>2.1667392099999998E-2</v>
      </c>
      <c r="R1720">
        <v>1.8909784200000002E-2</v>
      </c>
      <c r="S1720">
        <v>1.6152176300000001E-2</v>
      </c>
      <c r="T1720">
        <v>1.09104244666667E-2</v>
      </c>
      <c r="U1720">
        <v>5.6686726333333298E-3</v>
      </c>
      <c r="V1720">
        <v>4.2692080000000001E-4</v>
      </c>
      <c r="W1720">
        <v>5.6772466666666699E-4</v>
      </c>
      <c r="X1720">
        <v>7.0852853333333305E-4</v>
      </c>
      <c r="Y1720">
        <v>8.4933239999999998E-4</v>
      </c>
      <c r="Z1720">
        <v>8.4933239999999998E-4</v>
      </c>
      <c r="AA1720">
        <v>8.4933239999999998E-4</v>
      </c>
      <c r="AB1720">
        <v>8.4933239999999998E-4</v>
      </c>
      <c r="AC1720">
        <v>8.4933239999999998E-4</v>
      </c>
    </row>
    <row r="1721" spans="1:29" x14ac:dyDescent="0.25">
      <c r="A1721" t="s">
        <v>89</v>
      </c>
      <c r="B1721" t="s">
        <v>90</v>
      </c>
      <c r="C1721" t="s">
        <v>53</v>
      </c>
      <c r="D1721" t="s">
        <v>54</v>
      </c>
      <c r="E1721" t="s">
        <v>38</v>
      </c>
      <c r="F1721">
        <v>26.30462</v>
      </c>
      <c r="G1721">
        <v>5.2719300000000002</v>
      </c>
      <c r="H1721">
        <v>5.4153000000000002</v>
      </c>
      <c r="I1721">
        <v>5.51</v>
      </c>
      <c r="J1721">
        <v>7.2120100000000003</v>
      </c>
      <c r="K1721">
        <v>7.2232770000000004</v>
      </c>
      <c r="L1721">
        <v>7.2994459999999997</v>
      </c>
      <c r="M1721">
        <v>13.9574883301496</v>
      </c>
      <c r="N1721">
        <v>13.9528877920435</v>
      </c>
      <c r="O1721">
        <v>13.9482872539374</v>
      </c>
      <c r="P1721">
        <v>13.9436867158313</v>
      </c>
      <c r="Q1721">
        <v>13.788181114337499</v>
      </c>
      <c r="R1721">
        <v>13.6326755128438</v>
      </c>
      <c r="S1721">
        <v>13.47716991135</v>
      </c>
      <c r="T1721">
        <v>11.3027117695203</v>
      </c>
      <c r="U1721">
        <v>9.1282536276906594</v>
      </c>
      <c r="V1721">
        <v>5.4363723728610003</v>
      </c>
      <c r="W1721">
        <v>5.9739640685569997</v>
      </c>
      <c r="X1721">
        <v>6.5115557642529902</v>
      </c>
      <c r="Y1721">
        <v>7.0491474599489896</v>
      </c>
      <c r="Z1721">
        <v>7.0491474599489896</v>
      </c>
      <c r="AA1721">
        <v>7.0491474599489896</v>
      </c>
      <c r="AB1721">
        <v>7.0491474599489896</v>
      </c>
      <c r="AC1721">
        <v>7.0491474599489896</v>
      </c>
    </row>
    <row r="1722" spans="1:29" x14ac:dyDescent="0.25">
      <c r="A1722" t="s">
        <v>89</v>
      </c>
      <c r="B1722" t="s">
        <v>90</v>
      </c>
      <c r="C1722" t="s">
        <v>55</v>
      </c>
      <c r="D1722" t="s">
        <v>56</v>
      </c>
      <c r="E1722" t="s">
        <v>32</v>
      </c>
      <c r="F1722">
        <v>45.939920000000001</v>
      </c>
      <c r="G1722">
        <v>60.264719999999997</v>
      </c>
      <c r="H1722">
        <v>60.991790000000002</v>
      </c>
      <c r="I1722">
        <v>60.601439999999997</v>
      </c>
      <c r="J1722">
        <v>20.119385999999999</v>
      </c>
      <c r="K1722">
        <v>62.284488000000003</v>
      </c>
      <c r="L1722">
        <v>62.285088999999999</v>
      </c>
      <c r="M1722">
        <v>71.340803395978099</v>
      </c>
      <c r="N1722">
        <v>71.372723262867495</v>
      </c>
      <c r="O1722">
        <v>71.404643129756806</v>
      </c>
      <c r="P1722">
        <v>71.436562996646202</v>
      </c>
      <c r="Q1722">
        <v>55.842460633097502</v>
      </c>
      <c r="R1722">
        <v>40.248358269548703</v>
      </c>
      <c r="S1722">
        <v>24.654255905999999</v>
      </c>
      <c r="T1722">
        <v>22.675369077333301</v>
      </c>
      <c r="U1722">
        <v>20.696482248666701</v>
      </c>
      <c r="V1722">
        <v>18.717595419999999</v>
      </c>
      <c r="W1722">
        <v>20.516694502115001</v>
      </c>
      <c r="X1722">
        <v>22.315793584230001</v>
      </c>
      <c r="Y1722">
        <v>24.114892666345</v>
      </c>
      <c r="Z1722">
        <v>24.114892666345</v>
      </c>
      <c r="AA1722">
        <v>24.114892666345</v>
      </c>
      <c r="AB1722">
        <v>24.114892666345</v>
      </c>
      <c r="AC1722">
        <v>24.114892666345</v>
      </c>
    </row>
    <row r="1723" spans="1:29" x14ac:dyDescent="0.25">
      <c r="A1723" t="s">
        <v>89</v>
      </c>
      <c r="B1723" t="s">
        <v>90</v>
      </c>
      <c r="C1723" t="s">
        <v>55</v>
      </c>
      <c r="D1723" t="s">
        <v>56</v>
      </c>
      <c r="E1723" t="s">
        <v>33</v>
      </c>
      <c r="F1723">
        <v>1.1606700000000001</v>
      </c>
      <c r="G1723">
        <v>1.16814</v>
      </c>
      <c r="H1723">
        <v>1.1773</v>
      </c>
      <c r="I1723">
        <v>1.2054800000000001</v>
      </c>
      <c r="J1723">
        <v>1.217549</v>
      </c>
      <c r="K1723">
        <v>1.2369669999999999</v>
      </c>
      <c r="L1723">
        <v>1.2568280000000001</v>
      </c>
      <c r="M1723">
        <v>3.3996368550331502E-2</v>
      </c>
      <c r="N1723">
        <v>3.6029701883664798E-2</v>
      </c>
      <c r="O1723">
        <v>3.8063035216998199E-2</v>
      </c>
      <c r="P1723">
        <v>4.0096368550331503E-2</v>
      </c>
      <c r="Q1723">
        <v>5.8313955700221E-2</v>
      </c>
      <c r="R1723">
        <v>7.6531542850110504E-2</v>
      </c>
      <c r="S1723">
        <v>9.4749130000000001E-2</v>
      </c>
      <c r="T1723">
        <v>6.7944731966666699E-2</v>
      </c>
      <c r="U1723">
        <v>4.1140333933333301E-2</v>
      </c>
      <c r="V1723">
        <v>1.98345059E-2</v>
      </c>
      <c r="W1723">
        <v>6.8912710655000001E-2</v>
      </c>
      <c r="X1723">
        <v>0.11799091540999999</v>
      </c>
      <c r="Y1723">
        <v>0.167069120165</v>
      </c>
      <c r="Z1723">
        <v>0.167069120165</v>
      </c>
      <c r="AA1723">
        <v>0.167069120165</v>
      </c>
      <c r="AB1723">
        <v>0.167069120165</v>
      </c>
      <c r="AC1723">
        <v>0.167069120165</v>
      </c>
    </row>
    <row r="1724" spans="1:29" x14ac:dyDescent="0.25">
      <c r="A1724" t="s">
        <v>89</v>
      </c>
      <c r="B1724" t="s">
        <v>90</v>
      </c>
      <c r="C1724" t="s">
        <v>55</v>
      </c>
      <c r="D1724" t="s">
        <v>56</v>
      </c>
      <c r="E1724" t="s">
        <v>34</v>
      </c>
      <c r="F1724">
        <v>3.7401900000000001</v>
      </c>
      <c r="G1724">
        <v>4.3658299999999999</v>
      </c>
      <c r="H1724">
        <v>4.4361300000000004</v>
      </c>
      <c r="I1724">
        <v>4.4854799999999999</v>
      </c>
      <c r="J1724">
        <v>3.1322899999999998</v>
      </c>
      <c r="K1724">
        <v>4.5141879999999999</v>
      </c>
      <c r="L1724">
        <v>4.5532969999999997</v>
      </c>
      <c r="M1724">
        <v>7.5438154499456802</v>
      </c>
      <c r="N1724">
        <v>8.0229762881044806</v>
      </c>
      <c r="O1724">
        <v>8.5021371262632801</v>
      </c>
      <c r="P1724">
        <v>8.9812979644220796</v>
      </c>
      <c r="Q1724">
        <v>7.09202848268139</v>
      </c>
      <c r="R1724">
        <v>5.2027590009406897</v>
      </c>
      <c r="S1724">
        <v>3.3134895192</v>
      </c>
      <c r="T1724">
        <v>3.09718153476667</v>
      </c>
      <c r="U1724">
        <v>2.8808735503333298</v>
      </c>
      <c r="V1724">
        <v>2.6645655658999998</v>
      </c>
      <c r="W1724">
        <v>2.65135641488083</v>
      </c>
      <c r="X1724">
        <v>2.6381472638616699</v>
      </c>
      <c r="Y1724">
        <v>2.6249381128425</v>
      </c>
      <c r="Z1724">
        <v>2.6249381128425</v>
      </c>
      <c r="AA1724">
        <v>2.6249381128425</v>
      </c>
      <c r="AB1724">
        <v>2.6249381128425</v>
      </c>
      <c r="AC1724">
        <v>2.6249381128425</v>
      </c>
    </row>
    <row r="1725" spans="1:29" x14ac:dyDescent="0.25">
      <c r="A1725" t="s">
        <v>89</v>
      </c>
      <c r="B1725" t="s">
        <v>90</v>
      </c>
      <c r="C1725" t="s">
        <v>55</v>
      </c>
      <c r="D1725" t="s">
        <v>56</v>
      </c>
      <c r="E1725" t="s">
        <v>35</v>
      </c>
      <c r="F1725">
        <v>0.905810000000001</v>
      </c>
      <c r="G1725">
        <v>8.6980900000000005</v>
      </c>
      <c r="H1725">
        <v>8.9388400000000008</v>
      </c>
      <c r="I1725">
        <v>8.9586500000000004</v>
      </c>
      <c r="J1725">
        <v>3.2810139999999999</v>
      </c>
      <c r="K1725">
        <v>8.4162890000000008</v>
      </c>
      <c r="L1725">
        <v>8.4164700000000003</v>
      </c>
      <c r="M1725">
        <v>8.3687774505900308</v>
      </c>
      <c r="N1725">
        <v>8.3978996518188094</v>
      </c>
      <c r="O1725">
        <v>8.4270218530475791</v>
      </c>
      <c r="P1725">
        <v>8.4561440542763595</v>
      </c>
      <c r="Q1725">
        <v>6.7504541876982396</v>
      </c>
      <c r="R1725">
        <v>5.0447643211201196</v>
      </c>
      <c r="S1725">
        <v>3.3390744545420001</v>
      </c>
      <c r="T1725">
        <v>3.1562008276946698</v>
      </c>
      <c r="U1725">
        <v>2.9733272008473302</v>
      </c>
      <c r="V1725">
        <v>2.7904535739999998</v>
      </c>
      <c r="W1725">
        <v>2.8186249364166698</v>
      </c>
      <c r="X1725">
        <v>2.84679629883333</v>
      </c>
      <c r="Y1725">
        <v>2.8749676612499999</v>
      </c>
      <c r="Z1725">
        <v>2.8749676612499999</v>
      </c>
      <c r="AA1725">
        <v>2.8749676612499999</v>
      </c>
      <c r="AB1725">
        <v>2.8749676612499999</v>
      </c>
      <c r="AC1725">
        <v>2.8749676612499999</v>
      </c>
    </row>
    <row r="1726" spans="1:29" x14ac:dyDescent="0.25">
      <c r="A1726" t="s">
        <v>89</v>
      </c>
      <c r="B1726" t="s">
        <v>90</v>
      </c>
      <c r="C1726" t="s">
        <v>55</v>
      </c>
      <c r="D1726" t="s">
        <v>56</v>
      </c>
      <c r="E1726" t="s">
        <v>36</v>
      </c>
      <c r="F1726">
        <v>0.67356000000000005</v>
      </c>
      <c r="G1726">
        <v>7.9916499999999999</v>
      </c>
      <c r="H1726">
        <v>8.1921999999999997</v>
      </c>
      <c r="I1726">
        <v>8.1982099999999996</v>
      </c>
      <c r="J1726">
        <v>3.1464249999999998</v>
      </c>
      <c r="K1726">
        <v>8.184806</v>
      </c>
      <c r="L1726">
        <v>8.1848709999999993</v>
      </c>
      <c r="M1726">
        <v>8.2343391864291409</v>
      </c>
      <c r="N1726">
        <v>8.2570436180923092</v>
      </c>
      <c r="O1726">
        <v>8.2797480497554794</v>
      </c>
      <c r="P1726">
        <v>8.3024524814186496</v>
      </c>
      <c r="Q1726">
        <v>6.5621839704267702</v>
      </c>
      <c r="R1726">
        <v>4.8219154594348801</v>
      </c>
      <c r="S1726">
        <v>3.0816469484429998</v>
      </c>
      <c r="T1726">
        <v>2.9114414477286701</v>
      </c>
      <c r="U1726">
        <v>2.7412359470143302</v>
      </c>
      <c r="V1726">
        <v>2.5710304463</v>
      </c>
      <c r="W1726">
        <v>2.6390895103313299</v>
      </c>
      <c r="X1726">
        <v>2.70714857436267</v>
      </c>
      <c r="Y1726">
        <v>2.7752076383939999</v>
      </c>
      <c r="Z1726">
        <v>2.7752076383939999</v>
      </c>
      <c r="AA1726">
        <v>2.7752076383939999</v>
      </c>
      <c r="AB1726">
        <v>2.7752076383939999</v>
      </c>
      <c r="AC1726">
        <v>2.7752076383939999</v>
      </c>
    </row>
    <row r="1727" spans="1:29" x14ac:dyDescent="0.25">
      <c r="A1727" t="s">
        <v>89</v>
      </c>
      <c r="B1727" t="s">
        <v>90</v>
      </c>
      <c r="C1727" t="s">
        <v>55</v>
      </c>
      <c r="D1727" t="s">
        <v>56</v>
      </c>
      <c r="E1727" t="s">
        <v>37</v>
      </c>
      <c r="F1727">
        <v>1.7927999999999999</v>
      </c>
      <c r="G1727">
        <v>1.3424400000000001</v>
      </c>
      <c r="H1727">
        <v>1.3665499999999999</v>
      </c>
      <c r="I1727">
        <v>1.39578</v>
      </c>
      <c r="J1727">
        <v>0.93156899999999998</v>
      </c>
      <c r="K1727">
        <v>0.97150300000000001</v>
      </c>
      <c r="L1727">
        <v>0.99007400000000001</v>
      </c>
      <c r="M1727">
        <v>0.84935124410109397</v>
      </c>
      <c r="N1727">
        <v>0.91640372780073898</v>
      </c>
      <c r="O1727">
        <v>0.98345621150038298</v>
      </c>
      <c r="P1727">
        <v>1.05050869520003</v>
      </c>
      <c r="Q1727">
        <v>0.85833357660335197</v>
      </c>
      <c r="R1727">
        <v>0.66615845800667595</v>
      </c>
      <c r="S1727">
        <v>0.47398333940999998</v>
      </c>
      <c r="T1727">
        <v>0.478644348056667</v>
      </c>
      <c r="U1727">
        <v>0.48330535670333302</v>
      </c>
      <c r="V1727">
        <v>0.48796636534999999</v>
      </c>
      <c r="W1727">
        <v>0.47857990028594</v>
      </c>
      <c r="X1727">
        <v>0.46919343522188001</v>
      </c>
      <c r="Y1727">
        <v>0.45980697015782002</v>
      </c>
      <c r="Z1727">
        <v>0.45980697015782002</v>
      </c>
      <c r="AA1727">
        <v>0.45980697015782002</v>
      </c>
      <c r="AB1727">
        <v>0.45980697015782002</v>
      </c>
      <c r="AC1727">
        <v>0.45980697015782002</v>
      </c>
    </row>
    <row r="1728" spans="1:29" x14ac:dyDescent="0.25">
      <c r="A1728" t="s">
        <v>89</v>
      </c>
      <c r="B1728" t="s">
        <v>90</v>
      </c>
      <c r="C1728" t="s">
        <v>55</v>
      </c>
      <c r="D1728" t="s">
        <v>56</v>
      </c>
      <c r="E1728" t="s">
        <v>38</v>
      </c>
      <c r="F1728">
        <v>15.18726</v>
      </c>
      <c r="G1728">
        <v>8.5115099999999995</v>
      </c>
      <c r="H1728">
        <v>8.6856100000000005</v>
      </c>
      <c r="I1728">
        <v>8.7637199999999993</v>
      </c>
      <c r="J1728">
        <v>4.2966540000000002</v>
      </c>
      <c r="K1728">
        <v>7.9624449999999998</v>
      </c>
      <c r="L1728">
        <v>7.9883569999999997</v>
      </c>
      <c r="M1728">
        <v>6.2144499158151403</v>
      </c>
      <c r="N1728">
        <v>6.2039382791385496</v>
      </c>
      <c r="O1728">
        <v>6.19342664246195</v>
      </c>
      <c r="P1728">
        <v>6.1829150057853504</v>
      </c>
      <c r="Q1728">
        <v>4.9915321513902304</v>
      </c>
      <c r="R1728">
        <v>3.8001492969951101</v>
      </c>
      <c r="S1728">
        <v>2.6087664425999999</v>
      </c>
      <c r="T1728">
        <v>2.3773601573333298</v>
      </c>
      <c r="U1728">
        <v>2.14595387206667</v>
      </c>
      <c r="V1728">
        <v>1.9145475867999999</v>
      </c>
      <c r="W1728">
        <v>2.35551309125053</v>
      </c>
      <c r="X1728">
        <v>2.7964785957010698</v>
      </c>
      <c r="Y1728">
        <v>3.2374441001515999</v>
      </c>
      <c r="Z1728">
        <v>3.2374441001515999</v>
      </c>
      <c r="AA1728">
        <v>3.2374441001515999</v>
      </c>
      <c r="AB1728">
        <v>3.2374441001515999</v>
      </c>
      <c r="AC1728">
        <v>3.2374441001515999</v>
      </c>
    </row>
    <row r="1729" spans="1:29" x14ac:dyDescent="0.25">
      <c r="A1729" t="s">
        <v>89</v>
      </c>
      <c r="B1729" t="s">
        <v>90</v>
      </c>
      <c r="C1729" t="s">
        <v>57</v>
      </c>
      <c r="D1729" t="s">
        <v>58</v>
      </c>
      <c r="E1729" t="s">
        <v>32</v>
      </c>
      <c r="F1729">
        <v>2107.1713199999999</v>
      </c>
      <c r="G1729">
        <v>1372.23954</v>
      </c>
      <c r="H1729">
        <v>1325.74623</v>
      </c>
      <c r="I1729">
        <v>1282.53332</v>
      </c>
      <c r="J1729">
        <v>1193.8290099999999</v>
      </c>
      <c r="K1729">
        <v>1126.1551199999999</v>
      </c>
      <c r="L1729">
        <v>1113.75064</v>
      </c>
      <c r="M1729">
        <v>851.76833455019698</v>
      </c>
      <c r="N1729">
        <v>766.98611204392</v>
      </c>
      <c r="O1729">
        <v>682.20388953764302</v>
      </c>
      <c r="P1729">
        <v>597.42166703136695</v>
      </c>
      <c r="Q1729">
        <v>551.62919065168296</v>
      </c>
      <c r="R1729">
        <v>505.83671427199999</v>
      </c>
      <c r="S1729">
        <v>455.71098832925202</v>
      </c>
      <c r="T1729">
        <v>413.48105270100001</v>
      </c>
      <c r="U1729">
        <v>421.117273092</v>
      </c>
      <c r="V1729">
        <v>369.06939794499999</v>
      </c>
      <c r="W1729">
        <v>369.35880787504999</v>
      </c>
      <c r="X1729">
        <v>369.64821780509999</v>
      </c>
      <c r="Y1729">
        <v>369.93762773514999</v>
      </c>
      <c r="Z1729">
        <v>369.93762773514999</v>
      </c>
      <c r="AA1729">
        <v>367.898429453711</v>
      </c>
      <c r="AB1729">
        <v>327.42235149924198</v>
      </c>
      <c r="AC1729">
        <v>306.16471338128798</v>
      </c>
    </row>
    <row r="1730" spans="1:29" x14ac:dyDescent="0.25">
      <c r="A1730" t="s">
        <v>89</v>
      </c>
      <c r="B1730" t="s">
        <v>90</v>
      </c>
      <c r="C1730" t="s">
        <v>57</v>
      </c>
      <c r="D1730" t="s">
        <v>58</v>
      </c>
      <c r="E1730" t="s">
        <v>33</v>
      </c>
      <c r="F1730">
        <v>3.05802</v>
      </c>
      <c r="G1730">
        <v>4.4097400000000002</v>
      </c>
      <c r="H1730">
        <v>4.9374599999999997</v>
      </c>
      <c r="I1730">
        <v>4.7524699999999998</v>
      </c>
      <c r="J1730">
        <v>4.8903299999999996</v>
      </c>
      <c r="K1730">
        <v>5.0422599999999997</v>
      </c>
      <c r="L1730">
        <v>5.26525</v>
      </c>
      <c r="M1730">
        <v>2.9045736969334701</v>
      </c>
      <c r="N1730">
        <v>2.83421851546741</v>
      </c>
      <c r="O1730">
        <v>2.7638633340013601</v>
      </c>
      <c r="P1730">
        <v>2.6935081525353102</v>
      </c>
      <c r="Q1730">
        <v>2.61950740311765</v>
      </c>
      <c r="R1730">
        <v>2.5455066537</v>
      </c>
      <c r="S1730">
        <v>2.2822507942874699</v>
      </c>
      <c r="T1730">
        <v>2.35336163055202</v>
      </c>
      <c r="U1730">
        <v>1.9774830513019299</v>
      </c>
      <c r="V1730">
        <v>2.0578078709638001</v>
      </c>
      <c r="W1730">
        <v>1.9691349950861601</v>
      </c>
      <c r="X1730">
        <v>1.88046211920852</v>
      </c>
      <c r="Y1730">
        <v>1.79178924333088</v>
      </c>
      <c r="Z1730">
        <v>1.79178924333088</v>
      </c>
      <c r="AA1730">
        <v>1.7263902858710101</v>
      </c>
      <c r="AB1730">
        <v>1.6813089102500001</v>
      </c>
      <c r="AC1730">
        <v>1.62606874370956</v>
      </c>
    </row>
    <row r="1731" spans="1:29" x14ac:dyDescent="0.25">
      <c r="A1731" t="s">
        <v>89</v>
      </c>
      <c r="B1731" t="s">
        <v>90</v>
      </c>
      <c r="C1731" t="s">
        <v>57</v>
      </c>
      <c r="D1731" t="s">
        <v>58</v>
      </c>
      <c r="E1731" t="s">
        <v>34</v>
      </c>
      <c r="F1731">
        <v>186.03062</v>
      </c>
      <c r="G1731">
        <v>157.40924999999999</v>
      </c>
      <c r="H1731">
        <v>158.41427999999999</v>
      </c>
      <c r="I1731">
        <v>155.28121999999999</v>
      </c>
      <c r="J1731">
        <v>150.32631000000001</v>
      </c>
      <c r="K1731">
        <v>146.75561999999999</v>
      </c>
      <c r="L1731">
        <v>140.27819</v>
      </c>
      <c r="M1731">
        <v>167.37548054245499</v>
      </c>
      <c r="N1731">
        <v>155.529260390226</v>
      </c>
      <c r="O1731">
        <v>143.68304023799701</v>
      </c>
      <c r="P1731">
        <v>131.83682008576699</v>
      </c>
      <c r="Q1731">
        <v>120.560008380848</v>
      </c>
      <c r="R1731">
        <v>109.283196675928</v>
      </c>
      <c r="S1731">
        <v>95.784529784490005</v>
      </c>
      <c r="T1731">
        <v>81.594553072893007</v>
      </c>
      <c r="U1731">
        <v>70.037117475906996</v>
      </c>
      <c r="V1731">
        <v>81.571874128869993</v>
      </c>
      <c r="W1731">
        <v>78.791815158167296</v>
      </c>
      <c r="X1731">
        <v>76.011756187464698</v>
      </c>
      <c r="Y1731">
        <v>73.2316972167621</v>
      </c>
      <c r="Z1731">
        <v>73.2316972167621</v>
      </c>
      <c r="AA1731">
        <v>67.336224306084503</v>
      </c>
      <c r="AB1731">
        <v>62.156909213136998</v>
      </c>
      <c r="AC1731">
        <v>56.619515211324497</v>
      </c>
    </row>
    <row r="1732" spans="1:29" x14ac:dyDescent="0.25">
      <c r="A1732" t="s">
        <v>89</v>
      </c>
      <c r="B1732" t="s">
        <v>90</v>
      </c>
      <c r="C1732" t="s">
        <v>57</v>
      </c>
      <c r="D1732" t="s">
        <v>58</v>
      </c>
      <c r="E1732" t="s">
        <v>35</v>
      </c>
      <c r="F1732">
        <v>7.2840699999999998</v>
      </c>
      <c r="G1732">
        <v>5.0250599999999999</v>
      </c>
      <c r="H1732">
        <v>4.86442</v>
      </c>
      <c r="I1732">
        <v>4.5792700000000002</v>
      </c>
      <c r="J1732">
        <v>4.3432000000000004</v>
      </c>
      <c r="K1732">
        <v>3.9613100000000001</v>
      </c>
      <c r="L1732">
        <v>3.8362599999999998</v>
      </c>
      <c r="M1732">
        <v>7.1654132538980697</v>
      </c>
      <c r="N1732">
        <v>7.0680216500809898</v>
      </c>
      <c r="O1732">
        <v>6.9706300462639099</v>
      </c>
      <c r="P1732">
        <v>6.87323844244683</v>
      </c>
      <c r="Q1732">
        <v>6.0832423874873696</v>
      </c>
      <c r="R1732">
        <v>5.29324633252791</v>
      </c>
      <c r="S1732">
        <v>4.7297196130371804</v>
      </c>
      <c r="T1732">
        <v>3.8963347391474001</v>
      </c>
      <c r="U1732">
        <v>3.49209476577815</v>
      </c>
      <c r="V1732">
        <v>5.5338811177169998</v>
      </c>
      <c r="W1732">
        <v>5.5262528953421404</v>
      </c>
      <c r="X1732">
        <v>5.5186246729672703</v>
      </c>
      <c r="Y1732">
        <v>5.5109964505924003</v>
      </c>
      <c r="Z1732">
        <v>5.5109964505924003</v>
      </c>
      <c r="AA1732">
        <v>5.2267696989245396</v>
      </c>
      <c r="AB1732">
        <v>5.0421200831480002</v>
      </c>
      <c r="AC1732">
        <v>4.8076818994258002</v>
      </c>
    </row>
    <row r="1733" spans="1:29" x14ac:dyDescent="0.25">
      <c r="A1733" t="s">
        <v>89</v>
      </c>
      <c r="B1733" t="s">
        <v>90</v>
      </c>
      <c r="C1733" t="s">
        <v>57</v>
      </c>
      <c r="D1733" t="s">
        <v>58</v>
      </c>
      <c r="E1733" t="s">
        <v>36</v>
      </c>
      <c r="F1733">
        <v>6.0821699999999996</v>
      </c>
      <c r="G1733">
        <v>3.9849299999999999</v>
      </c>
      <c r="H1733">
        <v>3.8020999999999998</v>
      </c>
      <c r="I1733">
        <v>3.54311</v>
      </c>
      <c r="J1733">
        <v>3.3131900000000001</v>
      </c>
      <c r="K1733">
        <v>2.9401899999999999</v>
      </c>
      <c r="L1733">
        <v>2.8047499999999999</v>
      </c>
      <c r="M1733">
        <v>5.7867340294751699</v>
      </c>
      <c r="N1733">
        <v>5.67519796838139</v>
      </c>
      <c r="O1733">
        <v>5.5636619072876101</v>
      </c>
      <c r="P1733">
        <v>5.4521258461938302</v>
      </c>
      <c r="Q1733">
        <v>4.7921099546758699</v>
      </c>
      <c r="R1733">
        <v>4.1320940631579104</v>
      </c>
      <c r="S1733">
        <v>3.6188086357373601</v>
      </c>
      <c r="T1733">
        <v>2.8914384412048002</v>
      </c>
      <c r="U1733">
        <v>2.4881876970438501</v>
      </c>
      <c r="V1733">
        <v>2.8107775023023001</v>
      </c>
      <c r="W1733">
        <v>2.78841657091942</v>
      </c>
      <c r="X1733">
        <v>2.7660556395365301</v>
      </c>
      <c r="Y1733">
        <v>2.74369470815365</v>
      </c>
      <c r="Z1733">
        <v>2.74369470815365</v>
      </c>
      <c r="AA1733">
        <v>2.4424988273327601</v>
      </c>
      <c r="AB1733">
        <v>2.2070402735560002</v>
      </c>
      <c r="AC1733">
        <v>1.9387130562571699</v>
      </c>
    </row>
    <row r="1734" spans="1:29" x14ac:dyDescent="0.25">
      <c r="A1734" t="s">
        <v>89</v>
      </c>
      <c r="B1734" t="s">
        <v>90</v>
      </c>
      <c r="C1734" t="s">
        <v>57</v>
      </c>
      <c r="D1734" t="s">
        <v>58</v>
      </c>
      <c r="E1734" t="s">
        <v>37</v>
      </c>
      <c r="F1734">
        <v>9.5678099999999997</v>
      </c>
      <c r="G1734">
        <v>5.4834399999999999</v>
      </c>
      <c r="H1734">
        <v>5.6390500000000001</v>
      </c>
      <c r="I1734">
        <v>5.7005699999999999</v>
      </c>
      <c r="J1734">
        <v>5.8146300000000002</v>
      </c>
      <c r="K1734">
        <v>3.3903099999999999</v>
      </c>
      <c r="L1734">
        <v>3.5975799999999998</v>
      </c>
      <c r="M1734">
        <v>4.9640261317804697</v>
      </c>
      <c r="N1734">
        <v>4.3110897417078702</v>
      </c>
      <c r="O1734">
        <v>3.6581533516352698</v>
      </c>
      <c r="P1734">
        <v>3.0052169615626698</v>
      </c>
      <c r="Q1734">
        <v>1.8301620830288301</v>
      </c>
      <c r="R1734">
        <v>0.65510720449500004</v>
      </c>
      <c r="S1734">
        <v>0.63096006592116005</v>
      </c>
      <c r="T1734">
        <v>0.58695102464930005</v>
      </c>
      <c r="U1734">
        <v>0.6008215908308</v>
      </c>
      <c r="V1734">
        <v>0.54548803033269999</v>
      </c>
      <c r="W1734">
        <v>0.54254530768234999</v>
      </c>
      <c r="X1734">
        <v>0.53960258503199998</v>
      </c>
      <c r="Y1734">
        <v>0.53665986238165098</v>
      </c>
      <c r="Z1734">
        <v>0.53665986238165098</v>
      </c>
      <c r="AA1734">
        <v>0.60792917988631201</v>
      </c>
      <c r="AB1734">
        <v>0.61405736050100002</v>
      </c>
      <c r="AC1734">
        <v>0.65275610956067498</v>
      </c>
    </row>
    <row r="1735" spans="1:29" x14ac:dyDescent="0.25">
      <c r="A1735" t="s">
        <v>89</v>
      </c>
      <c r="B1735" t="s">
        <v>90</v>
      </c>
      <c r="C1735" t="s">
        <v>57</v>
      </c>
      <c r="D1735" t="s">
        <v>58</v>
      </c>
      <c r="E1735" t="s">
        <v>38</v>
      </c>
      <c r="F1735">
        <v>174.20161999999999</v>
      </c>
      <c r="G1735">
        <v>105.61512</v>
      </c>
      <c r="H1735">
        <v>100.53086999999999</v>
      </c>
      <c r="I1735">
        <v>97.258039999999994</v>
      </c>
      <c r="J1735">
        <v>91.914159999999995</v>
      </c>
      <c r="K1735">
        <v>81.906190000000095</v>
      </c>
      <c r="L1735">
        <v>80.156450000000007</v>
      </c>
      <c r="M1735">
        <v>65.7708665393112</v>
      </c>
      <c r="N1735">
        <v>61.779422377251599</v>
      </c>
      <c r="O1735">
        <v>57.787978215191998</v>
      </c>
      <c r="P1735">
        <v>53.796534053132298</v>
      </c>
      <c r="Q1735">
        <v>51.119548745257703</v>
      </c>
      <c r="R1735">
        <v>48.442563437383001</v>
      </c>
      <c r="S1735">
        <v>40.821293206569997</v>
      </c>
      <c r="T1735">
        <v>38.5189828370752</v>
      </c>
      <c r="U1735">
        <v>37.281925864582902</v>
      </c>
      <c r="V1735">
        <v>36.718944812650001</v>
      </c>
      <c r="W1735">
        <v>35.748659940751701</v>
      </c>
      <c r="X1735">
        <v>34.7783750688533</v>
      </c>
      <c r="Y1735">
        <v>33.808090196955</v>
      </c>
      <c r="Z1735">
        <v>33.808090196955</v>
      </c>
      <c r="AA1735">
        <v>31.842895027638601</v>
      </c>
      <c r="AB1735">
        <v>28.585019512755999</v>
      </c>
      <c r="AC1735">
        <v>25.973484170656501</v>
      </c>
    </row>
    <row r="1736" spans="1:29" x14ac:dyDescent="0.25">
      <c r="A1736" t="s">
        <v>89</v>
      </c>
      <c r="B1736" t="s">
        <v>90</v>
      </c>
      <c r="C1736" t="s">
        <v>59</v>
      </c>
      <c r="D1736" t="s">
        <v>60</v>
      </c>
      <c r="E1736" t="s">
        <v>32</v>
      </c>
      <c r="F1736">
        <v>395.14639</v>
      </c>
      <c r="G1736">
        <v>455.59404000000001</v>
      </c>
      <c r="H1736">
        <v>439.09992999999997</v>
      </c>
      <c r="I1736">
        <v>439.26841999999999</v>
      </c>
      <c r="J1736">
        <v>444.52730000000003</v>
      </c>
      <c r="K1736">
        <v>450.31844000000001</v>
      </c>
      <c r="L1736">
        <v>460.60982000000001</v>
      </c>
      <c r="M1736">
        <v>433.61215850092998</v>
      </c>
      <c r="N1736">
        <v>419.60159568600301</v>
      </c>
      <c r="O1736">
        <v>405.591032871077</v>
      </c>
      <c r="P1736">
        <v>391.58047005614998</v>
      </c>
      <c r="Q1736">
        <v>361.764619676883</v>
      </c>
      <c r="R1736">
        <v>331.94876929761699</v>
      </c>
      <c r="S1736">
        <v>307.12958849285297</v>
      </c>
      <c r="T1736">
        <v>294.38305663247297</v>
      </c>
      <c r="U1736">
        <v>286.47202105214802</v>
      </c>
      <c r="V1736">
        <v>272.65183204875098</v>
      </c>
      <c r="W1736">
        <v>267.92631723022498</v>
      </c>
      <c r="X1736">
        <v>263.20080241169899</v>
      </c>
      <c r="Y1736">
        <v>258.47528759317299</v>
      </c>
      <c r="Z1736">
        <v>258.47528759317299</v>
      </c>
      <c r="AA1736">
        <v>258.47769206837199</v>
      </c>
      <c r="AB1736">
        <v>258.48009654357099</v>
      </c>
      <c r="AC1736">
        <v>258.48250101876999</v>
      </c>
    </row>
    <row r="1737" spans="1:29" x14ac:dyDescent="0.25">
      <c r="A1737" t="s">
        <v>89</v>
      </c>
      <c r="B1737" t="s">
        <v>90</v>
      </c>
      <c r="C1737" t="s">
        <v>59</v>
      </c>
      <c r="D1737" t="s">
        <v>60</v>
      </c>
      <c r="E1737" t="s">
        <v>33</v>
      </c>
      <c r="F1737">
        <v>0.27237</v>
      </c>
      <c r="G1737">
        <v>0.32657999999999998</v>
      </c>
      <c r="H1737">
        <v>0.32816000000000001</v>
      </c>
      <c r="I1737">
        <v>0.33848</v>
      </c>
      <c r="J1737">
        <v>4.199E-2</v>
      </c>
      <c r="K1737">
        <v>4.199E-2</v>
      </c>
      <c r="L1737">
        <v>4.199E-2</v>
      </c>
      <c r="M1737">
        <v>5.0543175537499999E-2</v>
      </c>
      <c r="N1737">
        <v>5.0947747372366702E-2</v>
      </c>
      <c r="O1737">
        <v>5.13523192072333E-2</v>
      </c>
      <c r="P1737">
        <v>5.1756891042100003E-2</v>
      </c>
      <c r="Q1737">
        <v>4.4166819862963003E-2</v>
      </c>
      <c r="R1737">
        <v>3.6576748683826002E-2</v>
      </c>
      <c r="S1737">
        <v>3.83501695113894E-2</v>
      </c>
      <c r="T1737">
        <v>3.75976391768E-2</v>
      </c>
      <c r="U1737">
        <v>3.8129800794490097E-2</v>
      </c>
      <c r="V1737">
        <v>3.7137341598640697E-2</v>
      </c>
      <c r="W1737">
        <v>3.6849590678237301E-2</v>
      </c>
      <c r="X1737">
        <v>3.6561839757833899E-2</v>
      </c>
      <c r="Y1737">
        <v>3.6274088837430503E-2</v>
      </c>
      <c r="Z1737">
        <v>3.6274088837430503E-2</v>
      </c>
      <c r="AA1737">
        <v>3.6274086946476103E-2</v>
      </c>
      <c r="AB1737">
        <v>3.62740850555218E-2</v>
      </c>
      <c r="AC1737">
        <v>3.6274083164567497E-2</v>
      </c>
    </row>
    <row r="1738" spans="1:29" x14ac:dyDescent="0.25">
      <c r="A1738" t="s">
        <v>89</v>
      </c>
      <c r="B1738" t="s">
        <v>90</v>
      </c>
      <c r="C1738" t="s">
        <v>59</v>
      </c>
      <c r="D1738" t="s">
        <v>60</v>
      </c>
      <c r="E1738" t="s">
        <v>34</v>
      </c>
      <c r="F1738">
        <v>41.099379999999996</v>
      </c>
      <c r="G1738">
        <v>45.364179999999998</v>
      </c>
      <c r="H1738">
        <v>48.331069999999997</v>
      </c>
      <c r="I1738">
        <v>51.012120000000003</v>
      </c>
      <c r="J1738">
        <v>44.495719999999999</v>
      </c>
      <c r="K1738">
        <v>45.337899999999998</v>
      </c>
      <c r="L1738">
        <v>45.473590000000002</v>
      </c>
      <c r="M1738">
        <v>58.348295853000003</v>
      </c>
      <c r="N1738">
        <v>53.014377328309997</v>
      </c>
      <c r="O1738">
        <v>47.680458803619999</v>
      </c>
      <c r="P1738">
        <v>42.34654027893</v>
      </c>
      <c r="Q1738">
        <v>45.5318654764543</v>
      </c>
      <c r="R1738">
        <v>48.7171906739786</v>
      </c>
      <c r="S1738">
        <v>44.008157007631603</v>
      </c>
      <c r="T1738">
        <v>48.256212948744597</v>
      </c>
      <c r="U1738">
        <v>47.3580054327224</v>
      </c>
      <c r="V1738">
        <v>37.265998772033598</v>
      </c>
      <c r="W1738">
        <v>34.6611955595125</v>
      </c>
      <c r="X1738">
        <v>32.056392346991302</v>
      </c>
      <c r="Y1738">
        <v>29.451589134470101</v>
      </c>
      <c r="Z1738">
        <v>29.451589134470101</v>
      </c>
      <c r="AA1738">
        <v>29.351341878745799</v>
      </c>
      <c r="AB1738">
        <v>29.251094623021402</v>
      </c>
      <c r="AC1738">
        <v>29.150847367297001</v>
      </c>
    </row>
    <row r="1739" spans="1:29" x14ac:dyDescent="0.25">
      <c r="A1739" t="s">
        <v>89</v>
      </c>
      <c r="B1739" t="s">
        <v>90</v>
      </c>
      <c r="C1739" t="s">
        <v>59</v>
      </c>
      <c r="D1739" t="s">
        <v>60</v>
      </c>
      <c r="E1739" t="s">
        <v>35</v>
      </c>
      <c r="F1739">
        <v>3.9654500000000001</v>
      </c>
      <c r="G1739">
        <v>4.2862799999999996</v>
      </c>
      <c r="H1739">
        <v>4.2602000000000002</v>
      </c>
      <c r="I1739">
        <v>4.2246699999999997</v>
      </c>
      <c r="J1739">
        <v>4.1004800000000001</v>
      </c>
      <c r="K1739">
        <v>4.0741900000000104</v>
      </c>
      <c r="L1739">
        <v>4.0323500000000001</v>
      </c>
      <c r="M1739">
        <v>5.91858380451262</v>
      </c>
      <c r="N1739">
        <v>5.1995670509392298</v>
      </c>
      <c r="O1739">
        <v>4.4805502973658404</v>
      </c>
      <c r="P1739">
        <v>3.76153354379246</v>
      </c>
      <c r="Q1739">
        <v>3.8226393827320999</v>
      </c>
      <c r="R1739">
        <v>3.8837452216717501</v>
      </c>
      <c r="S1739">
        <v>3.5113109859680698</v>
      </c>
      <c r="T1739">
        <v>3.7142056783766</v>
      </c>
      <c r="U1739">
        <v>3.3814488750532501</v>
      </c>
      <c r="V1739">
        <v>3.2430023150351599</v>
      </c>
      <c r="W1739">
        <v>3.0003992575747498</v>
      </c>
      <c r="X1739">
        <v>2.7577962001143499</v>
      </c>
      <c r="Y1739">
        <v>2.51519314265395</v>
      </c>
      <c r="Z1739">
        <v>2.51519314265395</v>
      </c>
      <c r="AA1739">
        <v>2.5130465885853899</v>
      </c>
      <c r="AB1739">
        <v>2.51090003451682</v>
      </c>
      <c r="AC1739">
        <v>2.5087534804482599</v>
      </c>
    </row>
    <row r="1740" spans="1:29" x14ac:dyDescent="0.25">
      <c r="A1740" t="s">
        <v>89</v>
      </c>
      <c r="B1740" t="s">
        <v>90</v>
      </c>
      <c r="C1740" t="s">
        <v>59</v>
      </c>
      <c r="D1740" t="s">
        <v>60</v>
      </c>
      <c r="E1740" t="s">
        <v>36</v>
      </c>
      <c r="F1740">
        <v>3.63652</v>
      </c>
      <c r="G1740">
        <v>3.9335499999999999</v>
      </c>
      <c r="H1740">
        <v>3.9096299999999999</v>
      </c>
      <c r="I1740">
        <v>3.8787500000000001</v>
      </c>
      <c r="J1740">
        <v>3.7633200000000002</v>
      </c>
      <c r="K1740">
        <v>3.7391399999999999</v>
      </c>
      <c r="L1740">
        <v>3.7006800000000002</v>
      </c>
      <c r="M1740">
        <v>4.5356798543806196</v>
      </c>
      <c r="N1740">
        <v>4.2023841903793402</v>
      </c>
      <c r="O1740">
        <v>3.8690885263780599</v>
      </c>
      <c r="P1740">
        <v>3.53579286237678</v>
      </c>
      <c r="Q1740">
        <v>3.5998550339336299</v>
      </c>
      <c r="R1740">
        <v>3.6639172054904701</v>
      </c>
      <c r="S1740">
        <v>3.25558031544037</v>
      </c>
      <c r="T1740">
        <v>3.4562173181231999</v>
      </c>
      <c r="U1740">
        <v>3.1463569049900699</v>
      </c>
      <c r="V1740">
        <v>3.01861466294375</v>
      </c>
      <c r="W1740">
        <v>2.8045623177312402</v>
      </c>
      <c r="X1740">
        <v>2.5905099725187299</v>
      </c>
      <c r="Y1740">
        <v>2.3764576273062201</v>
      </c>
      <c r="Z1740">
        <v>2.3764576273062201</v>
      </c>
      <c r="AA1740">
        <v>2.3744196722137398</v>
      </c>
      <c r="AB1740">
        <v>2.37238171712126</v>
      </c>
      <c r="AC1740">
        <v>2.3703437620287802</v>
      </c>
    </row>
    <row r="1741" spans="1:29" x14ac:dyDescent="0.25">
      <c r="A1741" t="s">
        <v>89</v>
      </c>
      <c r="B1741" t="s">
        <v>90</v>
      </c>
      <c r="C1741" t="s">
        <v>59</v>
      </c>
      <c r="D1741" t="s">
        <v>60</v>
      </c>
      <c r="E1741" t="s">
        <v>37</v>
      </c>
      <c r="F1741">
        <v>4.4168000000000003</v>
      </c>
      <c r="G1741">
        <v>4.9533699999999996</v>
      </c>
      <c r="H1741">
        <v>5.1229300000000002</v>
      </c>
      <c r="I1741">
        <v>5.3081199999999997</v>
      </c>
      <c r="J1741">
        <v>4.9394</v>
      </c>
      <c r="K1741">
        <v>5.0983299999999998</v>
      </c>
      <c r="L1741">
        <v>5.1654100000000103</v>
      </c>
      <c r="M1741">
        <v>16.652130394570001</v>
      </c>
      <c r="N1741">
        <v>14.242455206283299</v>
      </c>
      <c r="O1741">
        <v>11.832780017996701</v>
      </c>
      <c r="P1741">
        <v>9.4231048297100006</v>
      </c>
      <c r="Q1741">
        <v>7.3704916449826001</v>
      </c>
      <c r="R1741">
        <v>5.3178784602552103</v>
      </c>
      <c r="S1741">
        <v>4.0306659503664504</v>
      </c>
      <c r="T1741">
        <v>4.6736260613285996</v>
      </c>
      <c r="U1741">
        <v>2.43450052903678</v>
      </c>
      <c r="V1741">
        <v>6.1854802861670599</v>
      </c>
      <c r="W1741">
        <v>4.5881191363301204</v>
      </c>
      <c r="X1741">
        <v>2.9907579864931901</v>
      </c>
      <c r="Y1741">
        <v>1.3933968366562499</v>
      </c>
      <c r="Z1741">
        <v>1.3933968366562499</v>
      </c>
      <c r="AA1741">
        <v>1.39138872529188</v>
      </c>
      <c r="AB1741">
        <v>1.3893806139275</v>
      </c>
      <c r="AC1741">
        <v>1.3873725025631201</v>
      </c>
    </row>
    <row r="1742" spans="1:29" x14ac:dyDescent="0.25">
      <c r="A1742" t="s">
        <v>89</v>
      </c>
      <c r="B1742" t="s">
        <v>90</v>
      </c>
      <c r="C1742" t="s">
        <v>59</v>
      </c>
      <c r="D1742" t="s">
        <v>60</v>
      </c>
      <c r="E1742" t="s">
        <v>38</v>
      </c>
      <c r="F1742">
        <v>46.423430000000003</v>
      </c>
      <c r="G1742">
        <v>52.074629999999999</v>
      </c>
      <c r="H1742">
        <v>48.061900000000001</v>
      </c>
      <c r="I1742">
        <v>46.161119999999997</v>
      </c>
      <c r="J1742">
        <v>45.960700000000003</v>
      </c>
      <c r="K1742">
        <v>45.71058</v>
      </c>
      <c r="L1742">
        <v>45.34854</v>
      </c>
      <c r="M1742">
        <v>56.729475727977103</v>
      </c>
      <c r="N1742">
        <v>53.310814449786399</v>
      </c>
      <c r="O1742">
        <v>49.892153171595801</v>
      </c>
      <c r="P1742">
        <v>46.473491893405097</v>
      </c>
      <c r="Q1742">
        <v>44.254152282045297</v>
      </c>
      <c r="R1742">
        <v>42.034812670685497</v>
      </c>
      <c r="S1742">
        <v>39.531473968216403</v>
      </c>
      <c r="T1742">
        <v>37.599930848416598</v>
      </c>
      <c r="U1742">
        <v>36.426298887851097</v>
      </c>
      <c r="V1742">
        <v>30.374099965831402</v>
      </c>
      <c r="W1742">
        <v>29.414978935758999</v>
      </c>
      <c r="X1742">
        <v>28.455857905686599</v>
      </c>
      <c r="Y1742">
        <v>27.4967368756142</v>
      </c>
      <c r="Z1742">
        <v>27.4967368756142</v>
      </c>
      <c r="AA1742">
        <v>27.576809325037299</v>
      </c>
      <c r="AB1742">
        <v>27.656881774460398</v>
      </c>
      <c r="AC1742">
        <v>27.736954223883501</v>
      </c>
    </row>
    <row r="1743" spans="1:29" x14ac:dyDescent="0.25">
      <c r="A1743" t="s">
        <v>91</v>
      </c>
      <c r="B1743" t="s">
        <v>92</v>
      </c>
      <c r="C1743" t="s">
        <v>29</v>
      </c>
      <c r="D1743" t="s">
        <v>31</v>
      </c>
      <c r="E1743" t="s">
        <v>32</v>
      </c>
      <c r="F1743">
        <v>5.6262999999999996</v>
      </c>
      <c r="G1743">
        <v>4.8222500000000004</v>
      </c>
      <c r="H1743">
        <v>5.98766</v>
      </c>
      <c r="I1743">
        <v>5.8632499999999999</v>
      </c>
      <c r="J1743">
        <v>6.0080679999999997</v>
      </c>
      <c r="K1743">
        <v>3.5379350000000001</v>
      </c>
      <c r="L1743">
        <v>3.6132230000000001</v>
      </c>
      <c r="M1743">
        <v>11.56892</v>
      </c>
      <c r="N1743">
        <v>11.8016683266667</v>
      </c>
      <c r="O1743">
        <v>12.034416653333301</v>
      </c>
      <c r="P1743">
        <v>12.26716498</v>
      </c>
      <c r="Q1743">
        <v>9.6172534200000008</v>
      </c>
      <c r="R1743">
        <v>6.9673418600000003</v>
      </c>
      <c r="S1743">
        <v>4.3174302999999998</v>
      </c>
      <c r="T1743">
        <v>3.5968648999999999</v>
      </c>
      <c r="U1743">
        <v>2.8762995</v>
      </c>
      <c r="V1743">
        <v>2.1557518</v>
      </c>
      <c r="W1743">
        <v>2.1770340933333299</v>
      </c>
      <c r="X1743">
        <v>2.19831638666667</v>
      </c>
      <c r="Y1743">
        <v>2.2195986799999998</v>
      </c>
      <c r="Z1743">
        <v>2.2195986799999998</v>
      </c>
      <c r="AA1743">
        <v>2.2195986799999998</v>
      </c>
      <c r="AB1743">
        <v>2.2195986799999998</v>
      </c>
      <c r="AC1743">
        <v>2.2195986799999998</v>
      </c>
    </row>
    <row r="1744" spans="1:29" x14ac:dyDescent="0.25">
      <c r="A1744" t="s">
        <v>91</v>
      </c>
      <c r="B1744" t="s">
        <v>92</v>
      </c>
      <c r="C1744" t="s">
        <v>29</v>
      </c>
      <c r="D1744" t="s">
        <v>31</v>
      </c>
      <c r="E1744" t="s">
        <v>33</v>
      </c>
      <c r="G1744">
        <v>0.23991999999999999</v>
      </c>
      <c r="H1744">
        <v>0.37896000000000002</v>
      </c>
      <c r="I1744">
        <v>0.43237999999999999</v>
      </c>
      <c r="J1744">
        <v>0.27401900000000001</v>
      </c>
      <c r="K1744">
        <v>0.25628699999999999</v>
      </c>
      <c r="L1744">
        <v>0.26533099999999998</v>
      </c>
      <c r="M1744">
        <v>1.0872065</v>
      </c>
      <c r="N1744">
        <v>0.90207633223333294</v>
      </c>
      <c r="O1744">
        <v>0.71694616446666704</v>
      </c>
      <c r="P1744">
        <v>0.53181599670000002</v>
      </c>
      <c r="Q1744">
        <v>0.42932316446666702</v>
      </c>
      <c r="R1744">
        <v>0.32683033223333302</v>
      </c>
      <c r="S1744">
        <v>0.2243375</v>
      </c>
      <c r="T1744">
        <v>0.226985666666667</v>
      </c>
      <c r="U1744">
        <v>0.22963383333333301</v>
      </c>
      <c r="V1744">
        <v>0.23228270000000001</v>
      </c>
      <c r="W1744">
        <v>0.21485677716666701</v>
      </c>
      <c r="X1744">
        <v>0.19743085433333299</v>
      </c>
      <c r="Y1744">
        <v>0.18000493149999999</v>
      </c>
      <c r="Z1744">
        <v>0.18000493149999999</v>
      </c>
      <c r="AA1744">
        <v>0.18000493149999999</v>
      </c>
      <c r="AB1744">
        <v>0.18000493149999999</v>
      </c>
      <c r="AC1744">
        <v>0.18000493149999999</v>
      </c>
    </row>
    <row r="1745" spans="1:29" x14ac:dyDescent="0.25">
      <c r="A1745" t="s">
        <v>91</v>
      </c>
      <c r="B1745" t="s">
        <v>92</v>
      </c>
      <c r="C1745" t="s">
        <v>29</v>
      </c>
      <c r="D1745" t="s">
        <v>31</v>
      </c>
      <c r="E1745" t="s">
        <v>34</v>
      </c>
      <c r="F1745">
        <v>96.476330000000004</v>
      </c>
      <c r="G1745">
        <v>35.383249999999997</v>
      </c>
      <c r="H1745">
        <v>45.348950000000002</v>
      </c>
      <c r="I1745">
        <v>46.352780000000003</v>
      </c>
      <c r="J1745">
        <v>36.413792999999998</v>
      </c>
      <c r="K1745">
        <v>33.485923999999997</v>
      </c>
      <c r="L1745">
        <v>32.434918000000003</v>
      </c>
      <c r="M1745">
        <v>31.609029</v>
      </c>
      <c r="N1745">
        <v>24.366945000000001</v>
      </c>
      <c r="O1745">
        <v>21.151129999999998</v>
      </c>
      <c r="P1745">
        <v>25.539983965000001</v>
      </c>
      <c r="Q1745">
        <v>12.196662999999999</v>
      </c>
      <c r="R1745">
        <v>10.102838999999999</v>
      </c>
      <c r="S1745">
        <v>10.307149799999999</v>
      </c>
      <c r="T1745">
        <v>8.7504966666666704</v>
      </c>
      <c r="U1745">
        <v>7.0260728333333304</v>
      </c>
      <c r="V1745">
        <v>5.2791632999999996</v>
      </c>
      <c r="W1745">
        <v>5.0974753666666697</v>
      </c>
      <c r="X1745">
        <v>4.91578743333333</v>
      </c>
      <c r="Y1745">
        <v>4.7340995000000001</v>
      </c>
      <c r="Z1745">
        <v>4.7340995000000001</v>
      </c>
      <c r="AA1745">
        <v>3.0634260000000002</v>
      </c>
      <c r="AB1745">
        <v>2.357618</v>
      </c>
      <c r="AC1745">
        <v>1.924814</v>
      </c>
    </row>
    <row r="1746" spans="1:29" x14ac:dyDescent="0.25">
      <c r="A1746" t="s">
        <v>91</v>
      </c>
      <c r="B1746" t="s">
        <v>92</v>
      </c>
      <c r="C1746" t="s">
        <v>29</v>
      </c>
      <c r="D1746" t="s">
        <v>31</v>
      </c>
      <c r="E1746" t="s">
        <v>35</v>
      </c>
      <c r="F1746">
        <v>2.3351000000000002</v>
      </c>
      <c r="G1746">
        <v>1.5229299999999999</v>
      </c>
      <c r="H1746">
        <v>1.9922200000000001</v>
      </c>
      <c r="I1746">
        <v>1.8482499999999999</v>
      </c>
      <c r="J1746">
        <v>4.4785269999999997</v>
      </c>
      <c r="K1746">
        <v>4.2402319999999998</v>
      </c>
      <c r="L1746">
        <v>4.1181770000000002</v>
      </c>
      <c r="M1746">
        <v>3.77416120665653</v>
      </c>
      <c r="N1746">
        <v>3.8643258009076602</v>
      </c>
      <c r="O1746">
        <v>3.9544903951587802</v>
      </c>
      <c r="P1746">
        <v>4.04465498940991</v>
      </c>
      <c r="Q1746">
        <v>3.0104296034319402</v>
      </c>
      <c r="R1746">
        <v>1.97620421745397</v>
      </c>
      <c r="S1746">
        <v>0.94197883147600003</v>
      </c>
      <c r="T1746">
        <v>0.88617873495966704</v>
      </c>
      <c r="U1746">
        <v>0.83037863844333304</v>
      </c>
      <c r="V1746">
        <v>0.77458043175500002</v>
      </c>
      <c r="W1746">
        <v>0.65155095341333302</v>
      </c>
      <c r="X1746">
        <v>0.52852147507166702</v>
      </c>
      <c r="Y1746">
        <v>0.40549199673000003</v>
      </c>
      <c r="Z1746">
        <v>0.40549199673000003</v>
      </c>
      <c r="AA1746">
        <v>0.40549199673000003</v>
      </c>
      <c r="AB1746">
        <v>0.40549199673000003</v>
      </c>
      <c r="AC1746">
        <v>0.40549199673000003</v>
      </c>
    </row>
    <row r="1747" spans="1:29" x14ac:dyDescent="0.25">
      <c r="A1747" t="s">
        <v>91</v>
      </c>
      <c r="B1747" t="s">
        <v>92</v>
      </c>
      <c r="C1747" t="s">
        <v>29</v>
      </c>
      <c r="D1747" t="s">
        <v>31</v>
      </c>
      <c r="E1747" t="s">
        <v>36</v>
      </c>
      <c r="F1747">
        <v>1.2520800000000001</v>
      </c>
      <c r="G1747">
        <v>0.95723000000000003</v>
      </c>
      <c r="H1747">
        <v>1.3281700000000001</v>
      </c>
      <c r="I1747">
        <v>1.2274099999999999</v>
      </c>
      <c r="J1747">
        <v>3.9236580000000001</v>
      </c>
      <c r="K1747">
        <v>3.6606450000000001</v>
      </c>
      <c r="L1747">
        <v>3.4989050000000002</v>
      </c>
      <c r="M1747">
        <v>3.2555556161422401</v>
      </c>
      <c r="N1747">
        <v>3.31801456570826</v>
      </c>
      <c r="O1747">
        <v>3.38047351527428</v>
      </c>
      <c r="P1747">
        <v>3.4429324648402999</v>
      </c>
      <c r="Q1747">
        <v>2.5484731575702999</v>
      </c>
      <c r="R1747">
        <v>1.6540138503002999</v>
      </c>
      <c r="S1747">
        <v>0.75955454303030001</v>
      </c>
      <c r="T1747">
        <v>0.755330943409533</v>
      </c>
      <c r="U1747">
        <v>0.75110734378876698</v>
      </c>
      <c r="V1747">
        <v>0.74688563399600005</v>
      </c>
      <c r="W1747">
        <v>0.61864140821733304</v>
      </c>
      <c r="X1747">
        <v>0.49039718243866698</v>
      </c>
      <c r="Y1747">
        <v>0.36215295666000002</v>
      </c>
      <c r="Z1747">
        <v>0.36215295666000002</v>
      </c>
      <c r="AA1747">
        <v>0.36215295666000002</v>
      </c>
      <c r="AB1747">
        <v>0.36215295666000002</v>
      </c>
      <c r="AC1747">
        <v>0.36215295666000002</v>
      </c>
    </row>
    <row r="1748" spans="1:29" x14ac:dyDescent="0.25">
      <c r="A1748" t="s">
        <v>91</v>
      </c>
      <c r="B1748" t="s">
        <v>92</v>
      </c>
      <c r="C1748" t="s">
        <v>29</v>
      </c>
      <c r="D1748" t="s">
        <v>31</v>
      </c>
      <c r="E1748" t="s">
        <v>37</v>
      </c>
      <c r="F1748">
        <v>233.31698</v>
      </c>
      <c r="G1748">
        <v>105.06929</v>
      </c>
      <c r="H1748">
        <v>143.86738</v>
      </c>
      <c r="I1748">
        <v>157.13131000000001</v>
      </c>
      <c r="J1748">
        <v>113.28663400000001</v>
      </c>
      <c r="K1748">
        <v>103.709221</v>
      </c>
      <c r="L1748">
        <v>96.902126999999993</v>
      </c>
      <c r="M1748">
        <v>91.848736900000006</v>
      </c>
      <c r="N1748">
        <v>85.649221999999995</v>
      </c>
      <c r="O1748">
        <v>79.890578000000005</v>
      </c>
      <c r="P1748">
        <v>86.070068082960105</v>
      </c>
      <c r="Q1748">
        <v>50.981332000000002</v>
      </c>
      <c r="R1748">
        <v>53.859900000000003</v>
      </c>
      <c r="S1748">
        <v>46.522618299999898</v>
      </c>
      <c r="T1748">
        <v>38.657412466666699</v>
      </c>
      <c r="U1748">
        <v>30.762589033333299</v>
      </c>
      <c r="V1748">
        <v>22.8677688</v>
      </c>
      <c r="W1748">
        <v>16.905507733333302</v>
      </c>
      <c r="X1748">
        <v>10.943246666666701</v>
      </c>
      <c r="Y1748">
        <v>4.9809856000000003</v>
      </c>
      <c r="Z1748">
        <v>4.9809856000000003</v>
      </c>
      <c r="AA1748">
        <v>2.7171110000000001</v>
      </c>
      <c r="AB1748">
        <v>1.7174750000000001</v>
      </c>
      <c r="AC1748">
        <v>1.0829299999999999</v>
      </c>
    </row>
    <row r="1749" spans="1:29" x14ac:dyDescent="0.25">
      <c r="A1749" t="s">
        <v>91</v>
      </c>
      <c r="B1749" t="s">
        <v>92</v>
      </c>
      <c r="C1749" t="s">
        <v>29</v>
      </c>
      <c r="D1749" t="s">
        <v>31</v>
      </c>
      <c r="E1749" t="s">
        <v>38</v>
      </c>
      <c r="F1749">
        <v>1.0737300000000001</v>
      </c>
      <c r="G1749">
        <v>0.77688999999999997</v>
      </c>
      <c r="H1749">
        <v>1.05036</v>
      </c>
      <c r="I1749">
        <v>1.1279600000000001</v>
      </c>
      <c r="J1749">
        <v>0.56438999999999995</v>
      </c>
      <c r="K1749">
        <v>0.71091899999999997</v>
      </c>
      <c r="L1749">
        <v>0.72946699999999998</v>
      </c>
      <c r="M1749">
        <v>0.64766650000000003</v>
      </c>
      <c r="N1749">
        <v>0.65816651046666697</v>
      </c>
      <c r="O1749">
        <v>0.66866652093333301</v>
      </c>
      <c r="P1749">
        <v>0.67916653140000005</v>
      </c>
      <c r="Q1749">
        <v>0.604952654266667</v>
      </c>
      <c r="R1749">
        <v>0.53073877713333295</v>
      </c>
      <c r="S1749">
        <v>0.45652490000000001</v>
      </c>
      <c r="T1749">
        <v>0.410758233333333</v>
      </c>
      <c r="U1749">
        <v>0.36499156666666699</v>
      </c>
      <c r="V1749">
        <v>0.31922800000000001</v>
      </c>
      <c r="W1749">
        <v>0.35535044633333301</v>
      </c>
      <c r="X1749">
        <v>0.39147289266666702</v>
      </c>
      <c r="Y1749">
        <v>0.42759533900000002</v>
      </c>
      <c r="Z1749">
        <v>0.42759533900000002</v>
      </c>
      <c r="AA1749">
        <v>0.42759533900000002</v>
      </c>
      <c r="AB1749">
        <v>0.42759533900000002</v>
      </c>
      <c r="AC1749">
        <v>0.42759533900000002</v>
      </c>
    </row>
    <row r="1750" spans="1:29" x14ac:dyDescent="0.25">
      <c r="A1750" t="s">
        <v>91</v>
      </c>
      <c r="B1750" t="s">
        <v>92</v>
      </c>
      <c r="C1750" t="s">
        <v>39</v>
      </c>
      <c r="D1750" t="s">
        <v>40</v>
      </c>
      <c r="E1750" t="s">
        <v>32</v>
      </c>
      <c r="F1750">
        <v>15.0725</v>
      </c>
      <c r="G1750">
        <v>15.75592</v>
      </c>
      <c r="H1750">
        <v>15.13632</v>
      </c>
      <c r="I1750">
        <v>15.05156</v>
      </c>
      <c r="J1750">
        <v>14.884784</v>
      </c>
      <c r="K1750">
        <v>14.637774</v>
      </c>
      <c r="L1750">
        <v>15.697664</v>
      </c>
      <c r="M1750">
        <v>21.970354499999999</v>
      </c>
      <c r="N1750">
        <v>21.9090903666667</v>
      </c>
      <c r="O1750">
        <v>21.847826233333301</v>
      </c>
      <c r="P1750">
        <v>21.786562100000001</v>
      </c>
      <c r="Q1750">
        <v>15.7575683325367</v>
      </c>
      <c r="R1750">
        <v>9.7285745650733304</v>
      </c>
      <c r="S1750">
        <v>3.6995807976099999</v>
      </c>
      <c r="T1750">
        <v>3.6757894317400002</v>
      </c>
      <c r="U1750">
        <v>3.65199806587</v>
      </c>
      <c r="V1750">
        <v>3.4809380000000001</v>
      </c>
      <c r="W1750">
        <v>3.9407075502966702</v>
      </c>
      <c r="X1750">
        <v>4.4004771005933296</v>
      </c>
      <c r="Y1750">
        <v>4.8602466508899997</v>
      </c>
      <c r="Z1750">
        <v>4.8602466508899997</v>
      </c>
      <c r="AA1750">
        <v>4.8602466508899997</v>
      </c>
      <c r="AB1750">
        <v>4.8602466508899997</v>
      </c>
      <c r="AC1750">
        <v>4.8602466508899997</v>
      </c>
    </row>
    <row r="1751" spans="1:29" x14ac:dyDescent="0.25">
      <c r="A1751" t="s">
        <v>91</v>
      </c>
      <c r="B1751" t="s">
        <v>92</v>
      </c>
      <c r="C1751" t="s">
        <v>39</v>
      </c>
      <c r="D1751" t="s">
        <v>40</v>
      </c>
      <c r="E1751" t="s">
        <v>33</v>
      </c>
      <c r="F1751">
        <v>0.13447999999999999</v>
      </c>
      <c r="G1751">
        <v>0.16367000000000001</v>
      </c>
      <c r="H1751">
        <v>0.15770000000000001</v>
      </c>
      <c r="I1751">
        <v>0.15422</v>
      </c>
      <c r="J1751">
        <v>0.20715</v>
      </c>
      <c r="K1751">
        <v>0.17526900000000001</v>
      </c>
      <c r="L1751">
        <v>0.17627399999999999</v>
      </c>
      <c r="M1751">
        <v>0.92289421041397901</v>
      </c>
      <c r="N1751">
        <v>0.90421347708064603</v>
      </c>
      <c r="O1751">
        <v>0.88553274374731294</v>
      </c>
      <c r="P1751">
        <v>0.86685201041397897</v>
      </c>
      <c r="Q1751">
        <v>0.624754635544019</v>
      </c>
      <c r="R1751">
        <v>0.38265726067405897</v>
      </c>
      <c r="S1751">
        <v>0.14055988580409901</v>
      </c>
      <c r="T1751">
        <v>0.147156223869399</v>
      </c>
      <c r="U1751">
        <v>0.15375256193469999</v>
      </c>
      <c r="V1751">
        <v>0.15682560000000001</v>
      </c>
      <c r="W1751">
        <v>0.16661479068740001</v>
      </c>
      <c r="X1751">
        <v>0.17640398137480001</v>
      </c>
      <c r="Y1751">
        <v>0.18619317206220001</v>
      </c>
      <c r="Z1751">
        <v>0.18619317206220001</v>
      </c>
      <c r="AA1751">
        <v>0.18619317206220001</v>
      </c>
      <c r="AB1751">
        <v>0.18619317206220001</v>
      </c>
      <c r="AC1751">
        <v>0.18619317206220001</v>
      </c>
    </row>
    <row r="1752" spans="1:29" x14ac:dyDescent="0.25">
      <c r="A1752" t="s">
        <v>91</v>
      </c>
      <c r="B1752" t="s">
        <v>92</v>
      </c>
      <c r="C1752" t="s">
        <v>39</v>
      </c>
      <c r="D1752" t="s">
        <v>40</v>
      </c>
      <c r="E1752" t="s">
        <v>34</v>
      </c>
      <c r="F1752">
        <v>14.835839999999999</v>
      </c>
      <c r="G1752">
        <v>12.904640000000001</v>
      </c>
      <c r="H1752">
        <v>12.60047</v>
      </c>
      <c r="I1752">
        <v>12.29294</v>
      </c>
      <c r="J1752">
        <v>16.210619000000001</v>
      </c>
      <c r="K1752">
        <v>15.024169000000001</v>
      </c>
      <c r="L1752">
        <v>15.413632</v>
      </c>
      <c r="M1752">
        <v>20.537712500000001</v>
      </c>
      <c r="N1752">
        <v>21.055429866666699</v>
      </c>
      <c r="O1752">
        <v>21.573147233333302</v>
      </c>
      <c r="P1752">
        <v>22.0908646</v>
      </c>
      <c r="Q1752">
        <v>16.752646486300002</v>
      </c>
      <c r="R1752">
        <v>11.4144283726</v>
      </c>
      <c r="S1752">
        <v>6.0762102588999998</v>
      </c>
      <c r="T1752">
        <v>5.9480915059333297</v>
      </c>
      <c r="U1752">
        <v>5.8199727529666703</v>
      </c>
      <c r="V1752">
        <v>5.0057574000000002</v>
      </c>
      <c r="W1752">
        <v>7.2515177016600001</v>
      </c>
      <c r="X1752">
        <v>9.4972780033200106</v>
      </c>
      <c r="Y1752">
        <v>11.743038304980001</v>
      </c>
      <c r="Z1752">
        <v>11.743038304980001</v>
      </c>
      <c r="AA1752">
        <v>11.743038304980001</v>
      </c>
      <c r="AB1752">
        <v>11.743038304980001</v>
      </c>
      <c r="AC1752">
        <v>11.743038304980001</v>
      </c>
    </row>
    <row r="1753" spans="1:29" x14ac:dyDescent="0.25">
      <c r="A1753" t="s">
        <v>91</v>
      </c>
      <c r="B1753" t="s">
        <v>92</v>
      </c>
      <c r="C1753" t="s">
        <v>39</v>
      </c>
      <c r="D1753" t="s">
        <v>40</v>
      </c>
      <c r="E1753" t="s">
        <v>35</v>
      </c>
      <c r="F1753">
        <v>1.78026</v>
      </c>
      <c r="G1753">
        <v>2.5231400000000002</v>
      </c>
      <c r="H1753">
        <v>2.3764099999999999</v>
      </c>
      <c r="I1753">
        <v>2.3001100000000001</v>
      </c>
      <c r="J1753">
        <v>2.63489</v>
      </c>
      <c r="K1753">
        <v>2.6405189999999998</v>
      </c>
      <c r="L1753">
        <v>2.8069999999999999</v>
      </c>
      <c r="M1753">
        <v>11.9638022023369</v>
      </c>
      <c r="N1753">
        <v>12.045869233735001</v>
      </c>
      <c r="O1753">
        <v>12.127936265133201</v>
      </c>
      <c r="P1753">
        <v>12.210003296531401</v>
      </c>
      <c r="Q1753">
        <v>8.6623221338029808</v>
      </c>
      <c r="R1753">
        <v>5.1146409710745404</v>
      </c>
      <c r="S1753">
        <v>1.5669598083461</v>
      </c>
      <c r="T1753">
        <v>1.52481752408073</v>
      </c>
      <c r="U1753">
        <v>1.48267523981537</v>
      </c>
      <c r="V1753">
        <v>1.442048900172</v>
      </c>
      <c r="W1753">
        <v>1.75129831440873</v>
      </c>
      <c r="X1753">
        <v>2.0605477286454699</v>
      </c>
      <c r="Y1753">
        <v>2.3697971428822</v>
      </c>
      <c r="Z1753">
        <v>2.3697971428822</v>
      </c>
      <c r="AA1753">
        <v>2.3697971428822</v>
      </c>
      <c r="AB1753">
        <v>2.3697971428822</v>
      </c>
      <c r="AC1753">
        <v>2.3697971428822</v>
      </c>
    </row>
    <row r="1754" spans="1:29" x14ac:dyDescent="0.25">
      <c r="A1754" t="s">
        <v>91</v>
      </c>
      <c r="B1754" t="s">
        <v>92</v>
      </c>
      <c r="C1754" t="s">
        <v>39</v>
      </c>
      <c r="D1754" t="s">
        <v>40</v>
      </c>
      <c r="E1754" t="s">
        <v>36</v>
      </c>
      <c r="F1754">
        <v>1.3204400000000001</v>
      </c>
      <c r="G1754">
        <v>1.6992799999999999</v>
      </c>
      <c r="H1754">
        <v>1.5992999999999999</v>
      </c>
      <c r="I1754">
        <v>1.55446</v>
      </c>
      <c r="J1754">
        <v>2.1682860000000002</v>
      </c>
      <c r="K1754">
        <v>2.1454550000000001</v>
      </c>
      <c r="L1754">
        <v>2.2613349999999999</v>
      </c>
      <c r="M1754">
        <v>10.164250975305601</v>
      </c>
      <c r="N1754">
        <v>10.234882621869</v>
      </c>
      <c r="O1754">
        <v>10.3055142684324</v>
      </c>
      <c r="P1754">
        <v>10.3761459149957</v>
      </c>
      <c r="Q1754">
        <v>7.3457239591559</v>
      </c>
      <c r="R1754">
        <v>4.3153020033160603</v>
      </c>
      <c r="S1754">
        <v>1.2848800474762101</v>
      </c>
      <c r="T1754">
        <v>1.2734152486693699</v>
      </c>
      <c r="U1754">
        <v>1.26195044986252</v>
      </c>
      <c r="V1754">
        <v>1.2505061606776799</v>
      </c>
      <c r="W1754">
        <v>1.5621328953596301</v>
      </c>
      <c r="X1754">
        <v>1.87375963004159</v>
      </c>
      <c r="Y1754">
        <v>2.1853863647235401</v>
      </c>
      <c r="Z1754">
        <v>2.1853863647235401</v>
      </c>
      <c r="AA1754">
        <v>2.1853863647235401</v>
      </c>
      <c r="AB1754">
        <v>2.1853863647235401</v>
      </c>
      <c r="AC1754">
        <v>2.1853863647235401</v>
      </c>
    </row>
    <row r="1755" spans="1:29" x14ac:dyDescent="0.25">
      <c r="A1755" t="s">
        <v>91</v>
      </c>
      <c r="B1755" t="s">
        <v>92</v>
      </c>
      <c r="C1755" t="s">
        <v>39</v>
      </c>
      <c r="D1755" t="s">
        <v>40</v>
      </c>
      <c r="E1755" t="s">
        <v>37</v>
      </c>
      <c r="F1755">
        <v>54.566749999999999</v>
      </c>
      <c r="G1755">
        <v>45.26023</v>
      </c>
      <c r="H1755">
        <v>42.805970000000002</v>
      </c>
      <c r="I1755">
        <v>42.272530000000003</v>
      </c>
      <c r="J1755">
        <v>60.787697999999999</v>
      </c>
      <c r="K1755">
        <v>54.679346000000002</v>
      </c>
      <c r="L1755">
        <v>55.963169000000001</v>
      </c>
      <c r="M1755">
        <v>9.5567945000000005</v>
      </c>
      <c r="N1755">
        <v>10.9991183666667</v>
      </c>
      <c r="O1755">
        <v>12.4414422333333</v>
      </c>
      <c r="P1755">
        <v>13.883766100000001</v>
      </c>
      <c r="Q1755">
        <v>10.376017615411101</v>
      </c>
      <c r="R1755">
        <v>6.8682691308222701</v>
      </c>
      <c r="S1755">
        <v>3.3605206462333999</v>
      </c>
      <c r="T1755">
        <v>3.1437070874889299</v>
      </c>
      <c r="U1755">
        <v>2.9268935287444702</v>
      </c>
      <c r="V1755">
        <v>2.6777538700000001</v>
      </c>
      <c r="W1755">
        <v>2.6089687243326001</v>
      </c>
      <c r="X1755">
        <v>2.5401835786652001</v>
      </c>
      <c r="Y1755">
        <v>2.4713984329978</v>
      </c>
      <c r="Z1755">
        <v>2.4713984329978</v>
      </c>
      <c r="AA1755">
        <v>2.4713984329978</v>
      </c>
      <c r="AB1755">
        <v>2.4713984329978</v>
      </c>
      <c r="AC1755">
        <v>2.4713984329978</v>
      </c>
    </row>
    <row r="1756" spans="1:29" x14ac:dyDescent="0.25">
      <c r="A1756" t="s">
        <v>91</v>
      </c>
      <c r="B1756" t="s">
        <v>92</v>
      </c>
      <c r="C1756" t="s">
        <v>39</v>
      </c>
      <c r="D1756" t="s">
        <v>40</v>
      </c>
      <c r="E1756" t="s">
        <v>38</v>
      </c>
      <c r="F1756">
        <v>0.58694999999999997</v>
      </c>
      <c r="G1756">
        <v>0.66341000000000006</v>
      </c>
      <c r="H1756">
        <v>0.64522999999999997</v>
      </c>
      <c r="I1756">
        <v>0.63609000000000004</v>
      </c>
      <c r="J1756">
        <v>0.86917800000000001</v>
      </c>
      <c r="K1756">
        <v>0.84821500000000005</v>
      </c>
      <c r="L1756">
        <v>0.89149199999999995</v>
      </c>
      <c r="M1756">
        <v>1.1727685956300899</v>
      </c>
      <c r="N1756">
        <v>1.1661822289634201</v>
      </c>
      <c r="O1756">
        <v>1.1595958622967499</v>
      </c>
      <c r="P1756">
        <v>1.15300949563009</v>
      </c>
      <c r="Q1756">
        <v>0.918607662964391</v>
      </c>
      <c r="R1756">
        <v>0.68420583029869597</v>
      </c>
      <c r="S1756">
        <v>0.449803997633</v>
      </c>
      <c r="T1756">
        <v>0.45485559842200002</v>
      </c>
      <c r="U1756">
        <v>0.45990719921099998</v>
      </c>
      <c r="V1756">
        <v>0.4211839</v>
      </c>
      <c r="W1756">
        <v>0.59166825518833299</v>
      </c>
      <c r="X1756">
        <v>0.76215261037666704</v>
      </c>
      <c r="Y1756">
        <v>0.93263696556500097</v>
      </c>
      <c r="Z1756">
        <v>0.93263696556500097</v>
      </c>
      <c r="AA1756">
        <v>0.93263696556500097</v>
      </c>
      <c r="AB1756">
        <v>0.93263696556500097</v>
      </c>
      <c r="AC1756">
        <v>0.93263696556500097</v>
      </c>
    </row>
    <row r="1757" spans="1:29" x14ac:dyDescent="0.25">
      <c r="A1757" t="s">
        <v>91</v>
      </c>
      <c r="B1757" t="s">
        <v>92</v>
      </c>
      <c r="C1757" t="s">
        <v>41</v>
      </c>
      <c r="D1757" t="s">
        <v>42</v>
      </c>
      <c r="E1757" t="s">
        <v>32</v>
      </c>
      <c r="F1757">
        <v>42.564210000000003</v>
      </c>
      <c r="G1757">
        <v>58.5976</v>
      </c>
      <c r="H1757">
        <v>58.575380000000003</v>
      </c>
      <c r="I1757">
        <v>58.096629999999998</v>
      </c>
      <c r="J1757">
        <v>149.98597899999999</v>
      </c>
      <c r="K1757">
        <v>64.234217999999998</v>
      </c>
      <c r="L1757">
        <v>64.482804999999999</v>
      </c>
      <c r="M1757">
        <v>119.33698583867699</v>
      </c>
      <c r="N1757">
        <v>119.465596338677</v>
      </c>
      <c r="O1757">
        <v>119.594206838677</v>
      </c>
      <c r="P1757">
        <v>119.722817338677</v>
      </c>
      <c r="Q1757">
        <v>100.767777372496</v>
      </c>
      <c r="R1757">
        <v>81.812737406315605</v>
      </c>
      <c r="S1757">
        <v>62.857697440134999</v>
      </c>
      <c r="T1757">
        <v>68.934652885923299</v>
      </c>
      <c r="U1757">
        <v>75.011608331711699</v>
      </c>
      <c r="V1757">
        <v>79.245954387499907</v>
      </c>
      <c r="W1757">
        <v>71.726123863810002</v>
      </c>
      <c r="X1757">
        <v>64.206293340119998</v>
      </c>
      <c r="Y1757">
        <v>56.686462816430002</v>
      </c>
      <c r="Z1757">
        <v>56.686462816430002</v>
      </c>
      <c r="AA1757">
        <v>56.686462816430002</v>
      </c>
      <c r="AB1757">
        <v>56.686462816430002</v>
      </c>
      <c r="AC1757">
        <v>56.686462816430002</v>
      </c>
    </row>
    <row r="1758" spans="1:29" x14ac:dyDescent="0.25">
      <c r="A1758" t="s">
        <v>91</v>
      </c>
      <c r="B1758" t="s">
        <v>92</v>
      </c>
      <c r="C1758" t="s">
        <v>41</v>
      </c>
      <c r="D1758" t="s">
        <v>42</v>
      </c>
      <c r="E1758" t="s">
        <v>33</v>
      </c>
      <c r="F1758">
        <v>0.56864999999999999</v>
      </c>
      <c r="G1758">
        <v>0.54149000000000003</v>
      </c>
      <c r="H1758">
        <v>0.53202000000000005</v>
      </c>
      <c r="I1758">
        <v>0.46589999999999998</v>
      </c>
      <c r="J1758">
        <v>0.49820799999999998</v>
      </c>
      <c r="K1758">
        <v>0.49483300000000002</v>
      </c>
      <c r="L1758">
        <v>0.50454299999999996</v>
      </c>
      <c r="M1758">
        <v>0.86141179987095595</v>
      </c>
      <c r="N1758">
        <v>0.86837496653762203</v>
      </c>
      <c r="O1758">
        <v>0.87533813320428899</v>
      </c>
      <c r="P1758">
        <v>0.88230129987095496</v>
      </c>
      <c r="Q1758">
        <v>1.26285202084228</v>
      </c>
      <c r="R1758">
        <v>1.6434027418135999</v>
      </c>
      <c r="S1758">
        <v>2.0239534627849198</v>
      </c>
      <c r="T1758">
        <v>2.1263399392982798</v>
      </c>
      <c r="U1758">
        <v>2.2287264158116402</v>
      </c>
      <c r="V1758">
        <v>2.309580971925</v>
      </c>
      <c r="W1758">
        <v>2.1934806276062702</v>
      </c>
      <c r="X1758">
        <v>2.0773802832875301</v>
      </c>
      <c r="Y1758">
        <v>1.9612799389688</v>
      </c>
      <c r="Z1758">
        <v>1.9612799389688</v>
      </c>
      <c r="AA1758">
        <v>1.9612799389688</v>
      </c>
      <c r="AB1758">
        <v>1.9612799389688</v>
      </c>
      <c r="AC1758">
        <v>1.9612799389688</v>
      </c>
    </row>
    <row r="1759" spans="1:29" x14ac:dyDescent="0.25">
      <c r="A1759" t="s">
        <v>91</v>
      </c>
      <c r="B1759" t="s">
        <v>92</v>
      </c>
      <c r="C1759" t="s">
        <v>41</v>
      </c>
      <c r="D1759" t="s">
        <v>42</v>
      </c>
      <c r="E1759" t="s">
        <v>34</v>
      </c>
      <c r="F1759">
        <v>24.50526</v>
      </c>
      <c r="G1759">
        <v>25.984190000000002</v>
      </c>
      <c r="H1759">
        <v>25.678239999999999</v>
      </c>
      <c r="I1759">
        <v>23.724299999999999</v>
      </c>
      <c r="J1759">
        <v>25.527933999999998</v>
      </c>
      <c r="K1759">
        <v>24.373767999999998</v>
      </c>
      <c r="L1759">
        <v>24.884497</v>
      </c>
      <c r="M1759">
        <v>24.080640522459799</v>
      </c>
      <c r="N1759">
        <v>24.145439822459799</v>
      </c>
      <c r="O1759">
        <v>24.2102391224598</v>
      </c>
      <c r="P1759">
        <v>24.275038422459801</v>
      </c>
      <c r="Q1759">
        <v>22.3434778879489</v>
      </c>
      <c r="R1759">
        <v>20.4119173534379</v>
      </c>
      <c r="S1759">
        <v>18.480356818927</v>
      </c>
      <c r="T1759">
        <v>19.1256848922513</v>
      </c>
      <c r="U1759">
        <v>19.7710129655757</v>
      </c>
      <c r="V1759">
        <v>20.2514067551</v>
      </c>
      <c r="W1759">
        <v>19.6666019619</v>
      </c>
      <c r="X1759">
        <v>19.0817971687</v>
      </c>
      <c r="Y1759">
        <v>18.4969923755</v>
      </c>
      <c r="Z1759">
        <v>18.4969923755</v>
      </c>
      <c r="AA1759">
        <v>18.4969923755</v>
      </c>
      <c r="AB1759">
        <v>18.4969923755</v>
      </c>
      <c r="AC1759">
        <v>18.4969923755</v>
      </c>
    </row>
    <row r="1760" spans="1:29" x14ac:dyDescent="0.25">
      <c r="A1760" t="s">
        <v>91</v>
      </c>
      <c r="B1760" t="s">
        <v>92</v>
      </c>
      <c r="C1760" t="s">
        <v>41</v>
      </c>
      <c r="D1760" t="s">
        <v>42</v>
      </c>
      <c r="E1760" t="s">
        <v>35</v>
      </c>
      <c r="F1760">
        <v>6.4335199999999997</v>
      </c>
      <c r="G1760">
        <v>8.7384400000000007</v>
      </c>
      <c r="H1760">
        <v>8.7179500000000001</v>
      </c>
      <c r="I1760">
        <v>8.5257199999999997</v>
      </c>
      <c r="J1760">
        <v>22.493134999999999</v>
      </c>
      <c r="K1760">
        <v>10.669499999999999</v>
      </c>
      <c r="L1760">
        <v>10.737819</v>
      </c>
      <c r="M1760">
        <v>15.3057333982218</v>
      </c>
      <c r="N1760">
        <v>15.298161100318101</v>
      </c>
      <c r="O1760">
        <v>15.290588802414399</v>
      </c>
      <c r="P1760">
        <v>15.2830165045106</v>
      </c>
      <c r="Q1760">
        <v>13.3530393760704</v>
      </c>
      <c r="R1760">
        <v>11.423062247630099</v>
      </c>
      <c r="S1760">
        <v>9.4930851191898995</v>
      </c>
      <c r="T1760">
        <v>10.361334829241899</v>
      </c>
      <c r="U1760">
        <v>11.229584539294001</v>
      </c>
      <c r="V1760">
        <v>11.812134999895999</v>
      </c>
      <c r="W1760">
        <v>10.708526895382001</v>
      </c>
      <c r="X1760">
        <v>9.604918790868</v>
      </c>
      <c r="Y1760">
        <v>8.5013106863539996</v>
      </c>
      <c r="Z1760">
        <v>8.5013106863539996</v>
      </c>
      <c r="AA1760">
        <v>8.5013106863539996</v>
      </c>
      <c r="AB1760">
        <v>8.5013106863539996</v>
      </c>
      <c r="AC1760">
        <v>8.5013106863539996</v>
      </c>
    </row>
    <row r="1761" spans="1:29" x14ac:dyDescent="0.25">
      <c r="A1761" t="s">
        <v>91</v>
      </c>
      <c r="B1761" t="s">
        <v>92</v>
      </c>
      <c r="C1761" t="s">
        <v>41</v>
      </c>
      <c r="D1761" t="s">
        <v>42</v>
      </c>
      <c r="E1761" t="s">
        <v>36</v>
      </c>
      <c r="F1761">
        <v>5.6760400000000004</v>
      </c>
      <c r="G1761">
        <v>8.1225699999999996</v>
      </c>
      <c r="H1761">
        <v>8.0981100000000001</v>
      </c>
      <c r="I1761">
        <v>7.9775099999999997</v>
      </c>
      <c r="J1761">
        <v>21.997916</v>
      </c>
      <c r="K1761">
        <v>10.166058</v>
      </c>
      <c r="L1761">
        <v>10.224869999999999</v>
      </c>
      <c r="M1761">
        <v>14.8857810836403</v>
      </c>
      <c r="N1761">
        <v>14.8883317121876</v>
      </c>
      <c r="O1761">
        <v>14.8908823407348</v>
      </c>
      <c r="P1761">
        <v>14.893432969281999</v>
      </c>
      <c r="Q1761">
        <v>12.985671064095101</v>
      </c>
      <c r="R1761">
        <v>11.077909158908099</v>
      </c>
      <c r="S1761">
        <v>9.1701472537211401</v>
      </c>
      <c r="T1761">
        <v>10.0790451362968</v>
      </c>
      <c r="U1761">
        <v>10.9879430188724</v>
      </c>
      <c r="V1761">
        <v>11.613032051997999</v>
      </c>
      <c r="W1761">
        <v>10.519400644532499</v>
      </c>
      <c r="X1761">
        <v>9.4257692370670494</v>
      </c>
      <c r="Y1761">
        <v>8.3321378296015798</v>
      </c>
      <c r="Z1761">
        <v>8.3321378296015798</v>
      </c>
      <c r="AA1761">
        <v>8.3321378296015798</v>
      </c>
      <c r="AB1761">
        <v>8.3321378296015798</v>
      </c>
      <c r="AC1761">
        <v>8.3321378296015798</v>
      </c>
    </row>
    <row r="1762" spans="1:29" x14ac:dyDescent="0.25">
      <c r="A1762" t="s">
        <v>91</v>
      </c>
      <c r="B1762" t="s">
        <v>92</v>
      </c>
      <c r="C1762" t="s">
        <v>41</v>
      </c>
      <c r="D1762" t="s">
        <v>42</v>
      </c>
      <c r="E1762" t="s">
        <v>37</v>
      </c>
      <c r="F1762">
        <v>45.104230000000001</v>
      </c>
      <c r="G1762">
        <v>35.743659999999998</v>
      </c>
      <c r="H1762">
        <v>35.649529999999999</v>
      </c>
      <c r="I1762">
        <v>30.60981</v>
      </c>
      <c r="J1762">
        <v>35.470810999999998</v>
      </c>
      <c r="K1762">
        <v>35.761862999999998</v>
      </c>
      <c r="L1762">
        <v>36.301203999999998</v>
      </c>
      <c r="M1762">
        <v>28.583966265536201</v>
      </c>
      <c r="N1762">
        <v>28.7045478988695</v>
      </c>
      <c r="O1762">
        <v>28.825129532202801</v>
      </c>
      <c r="P1762">
        <v>28.945711165536199</v>
      </c>
      <c r="Q1762">
        <v>25.873137329744399</v>
      </c>
      <c r="R1762">
        <v>22.800563493952701</v>
      </c>
      <c r="S1762">
        <v>19.727989658160901</v>
      </c>
      <c r="T1762">
        <v>19.918163248177301</v>
      </c>
      <c r="U1762">
        <v>20.108336838193601</v>
      </c>
      <c r="V1762">
        <v>20.296216273070002</v>
      </c>
      <c r="W1762">
        <v>16.352510108388</v>
      </c>
      <c r="X1762">
        <v>12.408803943705999</v>
      </c>
      <c r="Y1762">
        <v>8.4650977790239992</v>
      </c>
      <c r="Z1762">
        <v>8.4650977790239992</v>
      </c>
      <c r="AA1762">
        <v>8.4650977790239992</v>
      </c>
      <c r="AB1762">
        <v>8.4650977790239992</v>
      </c>
      <c r="AC1762">
        <v>8.4650977790239992</v>
      </c>
    </row>
    <row r="1763" spans="1:29" x14ac:dyDescent="0.25">
      <c r="A1763" t="s">
        <v>91</v>
      </c>
      <c r="B1763" t="s">
        <v>92</v>
      </c>
      <c r="C1763" t="s">
        <v>41</v>
      </c>
      <c r="D1763" t="s">
        <v>42</v>
      </c>
      <c r="E1763" t="s">
        <v>38</v>
      </c>
      <c r="F1763">
        <v>7.7199400000000002</v>
      </c>
      <c r="G1763">
        <v>17.123719999999999</v>
      </c>
      <c r="H1763">
        <v>17.116980000000002</v>
      </c>
      <c r="I1763">
        <v>17.047039999999999</v>
      </c>
      <c r="J1763">
        <v>46.052360999999998</v>
      </c>
      <c r="K1763">
        <v>18.239899000000001</v>
      </c>
      <c r="L1763">
        <v>18.2668</v>
      </c>
      <c r="M1763">
        <v>67.363133471121699</v>
      </c>
      <c r="N1763">
        <v>53.358976599744999</v>
      </c>
      <c r="O1763">
        <v>39.354819728368298</v>
      </c>
      <c r="P1763">
        <v>25.350662856991701</v>
      </c>
      <c r="Q1763">
        <v>20.4908859668726</v>
      </c>
      <c r="R1763">
        <v>15.631109076753599</v>
      </c>
      <c r="S1763">
        <v>10.7713321866346</v>
      </c>
      <c r="T1763">
        <v>11.8151696538631</v>
      </c>
      <c r="U1763">
        <v>12.8590071210915</v>
      </c>
      <c r="V1763">
        <v>13.627335611319999</v>
      </c>
      <c r="W1763">
        <v>11.9542124967343</v>
      </c>
      <c r="X1763">
        <v>10.2810893821487</v>
      </c>
      <c r="Y1763">
        <v>8.6079662675630004</v>
      </c>
      <c r="Z1763">
        <v>8.6079662675630004</v>
      </c>
      <c r="AA1763">
        <v>8.6079662675630004</v>
      </c>
      <c r="AB1763">
        <v>8.6079662675630004</v>
      </c>
      <c r="AC1763">
        <v>8.6079662675630004</v>
      </c>
    </row>
    <row r="1764" spans="1:29" x14ac:dyDescent="0.25">
      <c r="A1764" t="s">
        <v>91</v>
      </c>
      <c r="B1764" t="s">
        <v>92</v>
      </c>
      <c r="C1764" t="s">
        <v>43</v>
      </c>
      <c r="D1764" t="s">
        <v>44</v>
      </c>
      <c r="E1764" t="s">
        <v>32</v>
      </c>
      <c r="G1764">
        <v>7.535E-2</v>
      </c>
      <c r="H1764">
        <v>7.5060000000000002E-2</v>
      </c>
      <c r="I1764">
        <v>7.4719999999999995E-2</v>
      </c>
      <c r="J1764">
        <v>7.8607999999999997E-2</v>
      </c>
      <c r="K1764">
        <v>8.0349000000000004E-2</v>
      </c>
      <c r="L1764">
        <v>8.2532999999999995E-2</v>
      </c>
      <c r="M1764">
        <v>7.8002500000000002E-2</v>
      </c>
      <c r="N1764">
        <v>5.6298866666666697E-2</v>
      </c>
      <c r="O1764">
        <v>3.4595233333333301E-2</v>
      </c>
      <c r="P1764">
        <v>1.28916E-2</v>
      </c>
      <c r="Q1764">
        <v>1.00704E-2</v>
      </c>
      <c r="R1764">
        <v>7.2491999999999999E-3</v>
      </c>
      <c r="S1764">
        <v>4.4279999999999996E-3</v>
      </c>
      <c r="T1764">
        <v>3.2586999999999998E-3</v>
      </c>
      <c r="U1764">
        <v>2.0893999999999999E-3</v>
      </c>
      <c r="V1764">
        <v>9.2009999999999998E-4</v>
      </c>
      <c r="W1764">
        <v>6.1343333333333297E-4</v>
      </c>
      <c r="X1764">
        <v>3.06766666666667E-4</v>
      </c>
      <c r="Y1764">
        <v>9.9999999999999995E-8</v>
      </c>
      <c r="Z1764">
        <v>9.9999999999999995E-8</v>
      </c>
      <c r="AA1764">
        <v>9.9999999999999995E-8</v>
      </c>
      <c r="AB1764">
        <v>9.9999999999999995E-8</v>
      </c>
      <c r="AC1764">
        <v>9.9999999999999995E-8</v>
      </c>
    </row>
    <row r="1765" spans="1:29" x14ac:dyDescent="0.25">
      <c r="A1765" t="s">
        <v>91</v>
      </c>
      <c r="B1765" t="s">
        <v>92</v>
      </c>
      <c r="C1765" t="s">
        <v>43</v>
      </c>
      <c r="D1765" t="s">
        <v>44</v>
      </c>
      <c r="E1765" t="s">
        <v>33</v>
      </c>
      <c r="G1765">
        <v>1.4499999999999999E-3</v>
      </c>
      <c r="H1765">
        <v>1.4400000000000001E-3</v>
      </c>
      <c r="I1765">
        <v>1.47E-3</v>
      </c>
      <c r="J1765">
        <v>1.2700000000000001E-3</v>
      </c>
      <c r="K1765">
        <v>1.315E-3</v>
      </c>
      <c r="L1765">
        <v>1.371E-3</v>
      </c>
      <c r="M1765">
        <v>2.4167999999999999E-2</v>
      </c>
      <c r="N1765">
        <v>1.8495866666666701E-2</v>
      </c>
      <c r="O1765">
        <v>1.2823733333333301E-2</v>
      </c>
      <c r="P1765">
        <v>7.1516000000000001E-3</v>
      </c>
      <c r="Q1765">
        <v>9.8330666666666695E-3</v>
      </c>
      <c r="R1765">
        <v>1.25145333333333E-2</v>
      </c>
      <c r="S1765">
        <v>1.5195999999999999E-2</v>
      </c>
      <c r="T1765">
        <v>1.54453666666667E-2</v>
      </c>
      <c r="U1765">
        <v>1.5694733333333301E-2</v>
      </c>
      <c r="V1765">
        <v>1.5944099999999999E-2</v>
      </c>
      <c r="W1765">
        <v>1.64647666666667E-2</v>
      </c>
      <c r="X1765">
        <v>1.69854333333333E-2</v>
      </c>
      <c r="Y1765">
        <v>1.75061E-2</v>
      </c>
      <c r="Z1765">
        <v>1.75061E-2</v>
      </c>
      <c r="AA1765">
        <v>1.75061E-2</v>
      </c>
      <c r="AB1765">
        <v>1.75061E-2</v>
      </c>
      <c r="AC1765">
        <v>1.75061E-2</v>
      </c>
    </row>
    <row r="1766" spans="1:29" x14ac:dyDescent="0.25">
      <c r="A1766" t="s">
        <v>91</v>
      </c>
      <c r="B1766" t="s">
        <v>92</v>
      </c>
      <c r="C1766" t="s">
        <v>43</v>
      </c>
      <c r="D1766" t="s">
        <v>44</v>
      </c>
      <c r="E1766" t="s">
        <v>34</v>
      </c>
      <c r="G1766">
        <v>0.11922000000000001</v>
      </c>
      <c r="H1766">
        <v>0.11874</v>
      </c>
      <c r="I1766">
        <v>0.11821</v>
      </c>
      <c r="J1766">
        <v>0.121922</v>
      </c>
      <c r="K1766">
        <v>0.12457500000000001</v>
      </c>
      <c r="L1766">
        <v>0.12788099999999999</v>
      </c>
      <c r="M1766">
        <v>0.12693950000000001</v>
      </c>
      <c r="N1766">
        <v>9.1997099999999998E-2</v>
      </c>
      <c r="O1766">
        <v>5.70547E-2</v>
      </c>
      <c r="P1766">
        <v>2.2112300000000001E-2</v>
      </c>
      <c r="Q1766">
        <v>1.54022E-2</v>
      </c>
      <c r="R1766">
        <v>8.6920999999999995E-3</v>
      </c>
      <c r="S1766">
        <v>1.9819999999999998E-3</v>
      </c>
      <c r="T1766">
        <v>1.7513666666666701E-3</v>
      </c>
      <c r="U1766">
        <v>1.5207333333333299E-3</v>
      </c>
      <c r="V1766">
        <v>1.2901E-3</v>
      </c>
      <c r="W1766">
        <v>1.0267666666666699E-3</v>
      </c>
      <c r="X1766">
        <v>7.6343333333333304E-4</v>
      </c>
      <c r="Y1766">
        <v>5.0009999999999996E-4</v>
      </c>
      <c r="Z1766">
        <v>5.0009999999999996E-4</v>
      </c>
      <c r="AA1766">
        <v>5.0009999999999996E-4</v>
      </c>
      <c r="AB1766">
        <v>5.0009999999999996E-4</v>
      </c>
      <c r="AC1766">
        <v>5.0009999999999996E-4</v>
      </c>
    </row>
    <row r="1767" spans="1:29" x14ac:dyDescent="0.25">
      <c r="A1767" t="s">
        <v>91</v>
      </c>
      <c r="B1767" t="s">
        <v>92</v>
      </c>
      <c r="C1767" t="s">
        <v>43</v>
      </c>
      <c r="D1767" t="s">
        <v>44</v>
      </c>
      <c r="E1767" t="s">
        <v>35</v>
      </c>
      <c r="F1767">
        <v>6.5320000000000003E-2</v>
      </c>
      <c r="G1767">
        <v>1.0500000000000001E-2</v>
      </c>
      <c r="H1767">
        <v>1.044E-2</v>
      </c>
      <c r="I1767">
        <v>1.038E-2</v>
      </c>
      <c r="J1767">
        <v>5.4684000000000003E-2</v>
      </c>
      <c r="K1767">
        <v>5.6315999999999998E-2</v>
      </c>
      <c r="L1767">
        <v>5.8317000000000001E-2</v>
      </c>
      <c r="M1767">
        <v>9.0504521479300007E-2</v>
      </c>
      <c r="N1767">
        <v>6.2726697991537905E-2</v>
      </c>
      <c r="O1767">
        <v>3.4948874503775901E-2</v>
      </c>
      <c r="P1767">
        <v>7.1710510160137601E-3</v>
      </c>
      <c r="Q1767">
        <v>9.4843607240091693E-3</v>
      </c>
      <c r="R1767">
        <v>1.17976704320046E-2</v>
      </c>
      <c r="S1767">
        <v>1.411098014E-2</v>
      </c>
      <c r="T1767">
        <v>1.4037283473333301E-2</v>
      </c>
      <c r="U1767">
        <v>1.3963586806666701E-2</v>
      </c>
      <c r="V1767">
        <v>1.388989014E-2</v>
      </c>
      <c r="W1767">
        <v>1.23276279933333E-2</v>
      </c>
      <c r="X1767">
        <v>1.0765365846666699E-2</v>
      </c>
      <c r="Y1767">
        <v>9.2031036999999996E-3</v>
      </c>
      <c r="Z1767">
        <v>9.2031036999999996E-3</v>
      </c>
      <c r="AA1767">
        <v>9.2031036999999996E-3</v>
      </c>
      <c r="AB1767">
        <v>9.2031036999999996E-3</v>
      </c>
      <c r="AC1767">
        <v>9.2031036999999996E-3</v>
      </c>
    </row>
    <row r="1768" spans="1:29" x14ac:dyDescent="0.25">
      <c r="A1768" t="s">
        <v>91</v>
      </c>
      <c r="B1768" t="s">
        <v>92</v>
      </c>
      <c r="C1768" t="s">
        <v>43</v>
      </c>
      <c r="D1768" t="s">
        <v>44</v>
      </c>
      <c r="E1768" t="s">
        <v>36</v>
      </c>
      <c r="F1768">
        <v>5.2819999999999999E-2</v>
      </c>
      <c r="G1768">
        <v>6.4599999999999996E-3</v>
      </c>
      <c r="H1768">
        <v>6.4400000000000004E-3</v>
      </c>
      <c r="I1768">
        <v>6.4000000000000003E-3</v>
      </c>
      <c r="J1768">
        <v>3.9857999999999998E-2</v>
      </c>
      <c r="K1768">
        <v>4.1005E-2</v>
      </c>
      <c r="L1768">
        <v>4.2456000000000001E-2</v>
      </c>
      <c r="M1768">
        <v>6.0144812468199998E-2</v>
      </c>
      <c r="N1768">
        <v>4.1605081348334703E-2</v>
      </c>
      <c r="O1768">
        <v>2.3065350228469301E-2</v>
      </c>
      <c r="P1768">
        <v>4.5256191086039902E-3</v>
      </c>
      <c r="Q1768">
        <v>6.9146576244026202E-3</v>
      </c>
      <c r="R1768">
        <v>9.3036961402012605E-3</v>
      </c>
      <c r="S1768">
        <v>1.16927346559999E-2</v>
      </c>
      <c r="T1768">
        <v>1.11608733588666E-2</v>
      </c>
      <c r="U1768">
        <v>1.0629012061733299E-2</v>
      </c>
      <c r="V1768">
        <v>1.0097150764600001E-2</v>
      </c>
      <c r="W1768">
        <v>8.7362512198333308E-3</v>
      </c>
      <c r="X1768">
        <v>7.3753516750666697E-3</v>
      </c>
      <c r="Y1768">
        <v>6.0144521302999999E-3</v>
      </c>
      <c r="Z1768">
        <v>6.0144521302999999E-3</v>
      </c>
      <c r="AA1768">
        <v>6.0144521302999999E-3</v>
      </c>
      <c r="AB1768">
        <v>6.0144521302999999E-3</v>
      </c>
      <c r="AC1768">
        <v>6.0144521302999999E-3</v>
      </c>
    </row>
    <row r="1769" spans="1:29" x14ac:dyDescent="0.25">
      <c r="A1769" t="s">
        <v>91</v>
      </c>
      <c r="B1769" t="s">
        <v>92</v>
      </c>
      <c r="C1769" t="s">
        <v>43</v>
      </c>
      <c r="D1769" t="s">
        <v>44</v>
      </c>
      <c r="E1769" t="s">
        <v>37</v>
      </c>
      <c r="F1769">
        <v>0.25</v>
      </c>
      <c r="G1769">
        <v>5.3899999999999998E-3</v>
      </c>
      <c r="H1769">
        <v>5.4099999999999999E-3</v>
      </c>
      <c r="I1769">
        <v>5.3899999999999998E-3</v>
      </c>
      <c r="J1769">
        <v>5.1669999999999997E-3</v>
      </c>
      <c r="K1769">
        <v>5.3210000000000002E-3</v>
      </c>
      <c r="L1769">
        <v>5.5250000000000004E-3</v>
      </c>
      <c r="M1769">
        <v>3.5990000000000002E-3</v>
      </c>
      <c r="N1769">
        <v>2.6651999999999999E-3</v>
      </c>
      <c r="O1769">
        <v>1.7313999999999999E-3</v>
      </c>
      <c r="P1769">
        <v>7.9759999999999998E-4</v>
      </c>
      <c r="Q1769">
        <v>8.42066666666667E-4</v>
      </c>
      <c r="R1769">
        <v>8.8653333333333305E-4</v>
      </c>
      <c r="S1769">
        <v>9.3099999999999997E-4</v>
      </c>
      <c r="T1769">
        <v>7.4436666666666696E-4</v>
      </c>
      <c r="U1769">
        <v>5.5773333333333298E-4</v>
      </c>
      <c r="V1769">
        <v>3.7110000000000002E-4</v>
      </c>
      <c r="W1769">
        <v>4.1409999999999998E-4</v>
      </c>
      <c r="X1769">
        <v>4.571E-4</v>
      </c>
      <c r="Y1769">
        <v>5.0009999999999996E-4</v>
      </c>
      <c r="Z1769">
        <v>5.0009999999999996E-4</v>
      </c>
      <c r="AA1769">
        <v>5.0009999999999996E-4</v>
      </c>
      <c r="AB1769">
        <v>5.0009999999999996E-4</v>
      </c>
      <c r="AC1769">
        <v>5.0009999999999996E-4</v>
      </c>
    </row>
    <row r="1770" spans="1:29" x14ac:dyDescent="0.25">
      <c r="A1770" t="s">
        <v>91</v>
      </c>
      <c r="B1770" t="s">
        <v>92</v>
      </c>
      <c r="C1770" t="s">
        <v>43</v>
      </c>
      <c r="D1770" t="s">
        <v>44</v>
      </c>
      <c r="E1770" t="s">
        <v>38</v>
      </c>
      <c r="F1770">
        <v>0.37776999999999999</v>
      </c>
      <c r="G1770">
        <v>0.21082000000000001</v>
      </c>
      <c r="H1770">
        <v>0.21324000000000001</v>
      </c>
      <c r="I1770">
        <v>0.21301999999999999</v>
      </c>
      <c r="J1770">
        <v>0.47508099999999998</v>
      </c>
      <c r="K1770">
        <v>0.46623599999999998</v>
      </c>
      <c r="L1770">
        <v>0.48166900000000001</v>
      </c>
      <c r="M1770">
        <v>4.0605605000000002</v>
      </c>
      <c r="N1770">
        <v>4.0076798333333299</v>
      </c>
      <c r="O1770">
        <v>3.9547991666666702</v>
      </c>
      <c r="P1770">
        <v>3.9019184999999998</v>
      </c>
      <c r="Q1770">
        <v>2.6805530666666701</v>
      </c>
      <c r="R1770">
        <v>1.45918763333333</v>
      </c>
      <c r="S1770">
        <v>0.23782220000000001</v>
      </c>
      <c r="T1770">
        <v>0.23111583333333299</v>
      </c>
      <c r="U1770">
        <v>0.224409466666667</v>
      </c>
      <c r="V1770">
        <v>0.21770310000000001</v>
      </c>
      <c r="W1770">
        <v>0.242623166666667</v>
      </c>
      <c r="X1770">
        <v>0.26754323333333302</v>
      </c>
      <c r="Y1770">
        <v>0.29246329999999998</v>
      </c>
      <c r="Z1770">
        <v>0.29246329999999998</v>
      </c>
      <c r="AA1770">
        <v>0.29246329999999998</v>
      </c>
      <c r="AB1770">
        <v>0.29246329999999998</v>
      </c>
      <c r="AC1770">
        <v>0.29246329999999998</v>
      </c>
    </row>
    <row r="1771" spans="1:29" x14ac:dyDescent="0.25">
      <c r="A1771" t="s">
        <v>91</v>
      </c>
      <c r="B1771" t="s">
        <v>92</v>
      </c>
      <c r="C1771" t="s">
        <v>45</v>
      </c>
      <c r="D1771" t="s">
        <v>46</v>
      </c>
      <c r="E1771" t="s">
        <v>32</v>
      </c>
      <c r="F1771">
        <v>0.67276000000000002</v>
      </c>
      <c r="G1771">
        <v>0.98260000000000003</v>
      </c>
      <c r="H1771">
        <v>1.0141800000000001</v>
      </c>
      <c r="I1771">
        <v>1.0101899999999999</v>
      </c>
      <c r="J1771">
        <v>0.111375</v>
      </c>
      <c r="K1771">
        <v>0.11260299999999999</v>
      </c>
      <c r="L1771">
        <v>0.119287</v>
      </c>
      <c r="M1771">
        <v>0.105368</v>
      </c>
      <c r="N1771">
        <v>0.10474346666666701</v>
      </c>
      <c r="O1771">
        <v>0.104118933333333</v>
      </c>
      <c r="P1771">
        <v>0.1034944</v>
      </c>
      <c r="Q1771">
        <v>7.9093766666666704E-2</v>
      </c>
      <c r="R1771">
        <v>5.4693133333333303E-2</v>
      </c>
      <c r="S1771">
        <v>3.02925E-2</v>
      </c>
      <c r="T1771">
        <v>2.0374900000000001E-2</v>
      </c>
      <c r="U1771">
        <v>1.0457299999999999E-2</v>
      </c>
      <c r="V1771">
        <v>5.3970000000000005E-4</v>
      </c>
      <c r="W1771">
        <v>4.0180000000000001E-4</v>
      </c>
      <c r="X1771">
        <v>2.6390000000000002E-4</v>
      </c>
      <c r="Y1771">
        <v>1.26E-4</v>
      </c>
      <c r="Z1771">
        <v>1.26E-4</v>
      </c>
      <c r="AA1771">
        <v>1.26E-4</v>
      </c>
      <c r="AB1771">
        <v>1.26E-4</v>
      </c>
      <c r="AC1771">
        <v>1.26E-4</v>
      </c>
    </row>
    <row r="1772" spans="1:29" x14ac:dyDescent="0.25">
      <c r="A1772" t="s">
        <v>91</v>
      </c>
      <c r="B1772" t="s">
        <v>92</v>
      </c>
      <c r="C1772" t="s">
        <v>45</v>
      </c>
      <c r="D1772" t="s">
        <v>46</v>
      </c>
      <c r="E1772" t="s">
        <v>33</v>
      </c>
      <c r="G1772">
        <v>2.0000000000000002E-5</v>
      </c>
      <c r="H1772">
        <v>2.0000000000000002E-5</v>
      </c>
      <c r="I1772">
        <v>2.0000000000000002E-5</v>
      </c>
      <c r="J1772">
        <v>1.1E-5</v>
      </c>
      <c r="K1772">
        <v>1.2E-5</v>
      </c>
      <c r="L1772">
        <v>1.5E-5</v>
      </c>
      <c r="M1772">
        <v>1.065E-4</v>
      </c>
      <c r="N1772">
        <v>8.0966666666666706E-5</v>
      </c>
      <c r="O1772">
        <v>5.5433333333333303E-5</v>
      </c>
      <c r="P1772">
        <v>2.9899999999999998E-5</v>
      </c>
      <c r="Q1772">
        <v>2.6599999999999999E-5</v>
      </c>
      <c r="R1772">
        <v>2.3300000000000001E-5</v>
      </c>
      <c r="S1772">
        <v>2.0000000000000002E-5</v>
      </c>
      <c r="T1772">
        <v>9.1500000000000001E-5</v>
      </c>
      <c r="U1772">
        <v>1.63E-4</v>
      </c>
      <c r="V1772">
        <v>2.3450000000000001E-4</v>
      </c>
      <c r="W1772">
        <v>5.83266666666667E-4</v>
      </c>
      <c r="X1772">
        <v>9.3203333333333302E-4</v>
      </c>
      <c r="Y1772">
        <v>1.2807999999999999E-3</v>
      </c>
      <c r="Z1772">
        <v>1.2807999999999999E-3</v>
      </c>
      <c r="AA1772">
        <v>1.2807999999999999E-3</v>
      </c>
      <c r="AB1772">
        <v>1.2807999999999999E-3</v>
      </c>
      <c r="AC1772">
        <v>1.2807999999999999E-3</v>
      </c>
    </row>
    <row r="1773" spans="1:29" x14ac:dyDescent="0.25">
      <c r="A1773" t="s">
        <v>91</v>
      </c>
      <c r="B1773" t="s">
        <v>92</v>
      </c>
      <c r="C1773" t="s">
        <v>45</v>
      </c>
      <c r="D1773" t="s">
        <v>46</v>
      </c>
      <c r="E1773" t="s">
        <v>34</v>
      </c>
      <c r="F1773">
        <v>5.5900000000000004E-3</v>
      </c>
      <c r="G1773">
        <v>1.059E-2</v>
      </c>
      <c r="H1773">
        <v>1.0999999999999999E-2</v>
      </c>
      <c r="I1773">
        <v>1.0829999999999999E-2</v>
      </c>
      <c r="J1773">
        <v>2.6971999999999999E-2</v>
      </c>
      <c r="K1773">
        <v>2.8018999999999999E-2</v>
      </c>
      <c r="L1773">
        <v>3.0064E-2</v>
      </c>
      <c r="M1773">
        <v>4.5989999999999998E-3</v>
      </c>
      <c r="N1773">
        <v>3.8114999999999998E-3</v>
      </c>
      <c r="O1773">
        <v>3.0240000000000002E-3</v>
      </c>
      <c r="P1773">
        <v>2.2365000000000002E-3</v>
      </c>
      <c r="Q1773">
        <v>1.7066E-3</v>
      </c>
      <c r="R1773">
        <v>1.1766999999999999E-3</v>
      </c>
      <c r="S1773">
        <v>6.468E-4</v>
      </c>
      <c r="T1773">
        <v>1.0480000000000001E-3</v>
      </c>
      <c r="U1773">
        <v>1.4492000000000001E-3</v>
      </c>
      <c r="V1773">
        <v>1.8504000000000001E-3</v>
      </c>
      <c r="W1773">
        <v>1.5294E-3</v>
      </c>
      <c r="X1773">
        <v>1.2084000000000001E-3</v>
      </c>
      <c r="Y1773">
        <v>8.8739999999999999E-4</v>
      </c>
      <c r="Z1773">
        <v>8.8739999999999999E-4</v>
      </c>
      <c r="AA1773">
        <v>8.8739999999999999E-4</v>
      </c>
      <c r="AB1773">
        <v>8.8739999999999999E-4</v>
      </c>
      <c r="AC1773">
        <v>8.8739999999999999E-4</v>
      </c>
    </row>
    <row r="1774" spans="1:29" x14ac:dyDescent="0.25">
      <c r="A1774" t="s">
        <v>91</v>
      </c>
      <c r="B1774" t="s">
        <v>92</v>
      </c>
      <c r="C1774" t="s">
        <v>45</v>
      </c>
      <c r="D1774" t="s">
        <v>46</v>
      </c>
      <c r="E1774" t="s">
        <v>35</v>
      </c>
      <c r="F1774">
        <v>6.5229999999999996E-2</v>
      </c>
      <c r="G1774">
        <v>6.5310000000000007E-2</v>
      </c>
      <c r="H1774">
        <v>6.6110000000000002E-2</v>
      </c>
      <c r="I1774">
        <v>6.3960000000000003E-2</v>
      </c>
      <c r="J1774">
        <v>0.20871000000000001</v>
      </c>
      <c r="K1774">
        <v>0.21556500000000001</v>
      </c>
      <c r="L1774">
        <v>0.22869700000000001</v>
      </c>
      <c r="M1774">
        <v>0.12652488617579999</v>
      </c>
      <c r="N1774">
        <v>0.110033938425338</v>
      </c>
      <c r="O1774">
        <v>9.3542990674874996E-2</v>
      </c>
      <c r="P1774">
        <v>7.7052042924412603E-2</v>
      </c>
      <c r="Q1774">
        <v>5.57012192496084E-2</v>
      </c>
      <c r="R1774">
        <v>3.4350395574804203E-2</v>
      </c>
      <c r="S1774">
        <v>1.29995719E-2</v>
      </c>
      <c r="T1774">
        <v>1.2769757126666699E-2</v>
      </c>
      <c r="U1774">
        <v>1.25399423533333E-2</v>
      </c>
      <c r="V1774">
        <v>1.231012758E-2</v>
      </c>
      <c r="W1774">
        <v>1.3224980386666699E-2</v>
      </c>
      <c r="X1774">
        <v>1.41398331933333E-2</v>
      </c>
      <c r="Y1774">
        <v>1.5054685999999999E-2</v>
      </c>
      <c r="Z1774">
        <v>1.5054685999999999E-2</v>
      </c>
      <c r="AA1774">
        <v>1.5054685999999999E-2</v>
      </c>
      <c r="AB1774">
        <v>1.5054685999999999E-2</v>
      </c>
      <c r="AC1774">
        <v>1.5054685999999999E-2</v>
      </c>
    </row>
    <row r="1775" spans="1:29" x14ac:dyDescent="0.25">
      <c r="A1775" t="s">
        <v>91</v>
      </c>
      <c r="B1775" t="s">
        <v>92</v>
      </c>
      <c r="C1775" t="s">
        <v>45</v>
      </c>
      <c r="D1775" t="s">
        <v>46</v>
      </c>
      <c r="E1775" t="s">
        <v>36</v>
      </c>
      <c r="F1775">
        <v>4.4350000000000001E-2</v>
      </c>
      <c r="G1775">
        <v>6.0260000000000001E-2</v>
      </c>
      <c r="H1775">
        <v>6.1030000000000001E-2</v>
      </c>
      <c r="I1775">
        <v>5.9130000000000002E-2</v>
      </c>
      <c r="J1775">
        <v>0.198209</v>
      </c>
      <c r="K1775">
        <v>0.20477200000000001</v>
      </c>
      <c r="L1775">
        <v>0.21729100000000001</v>
      </c>
      <c r="M1775">
        <v>0.1151498766947</v>
      </c>
      <c r="N1775">
        <v>0.100960391095185</v>
      </c>
      <c r="O1775">
        <v>8.6770905495670805E-2</v>
      </c>
      <c r="P1775">
        <v>7.2581419896156199E-2</v>
      </c>
      <c r="Q1775">
        <v>5.22513619841041E-2</v>
      </c>
      <c r="R1775">
        <v>3.1921304072052098E-2</v>
      </c>
      <c r="S1775">
        <v>1.1591246160000001E-2</v>
      </c>
      <c r="T1775">
        <v>1.165195347E-2</v>
      </c>
      <c r="U1775">
        <v>1.171266078E-2</v>
      </c>
      <c r="V1775">
        <v>1.177336809E-2</v>
      </c>
      <c r="W1775">
        <v>1.267741459E-2</v>
      </c>
      <c r="X1775">
        <v>1.358146109E-2</v>
      </c>
      <c r="Y1775">
        <v>1.448550759E-2</v>
      </c>
      <c r="Z1775">
        <v>1.448550759E-2</v>
      </c>
      <c r="AA1775">
        <v>1.448550759E-2</v>
      </c>
      <c r="AB1775">
        <v>1.448550759E-2</v>
      </c>
      <c r="AC1775">
        <v>1.448550759E-2</v>
      </c>
    </row>
    <row r="1776" spans="1:29" x14ac:dyDescent="0.25">
      <c r="A1776" t="s">
        <v>91</v>
      </c>
      <c r="B1776" t="s">
        <v>92</v>
      </c>
      <c r="C1776" t="s">
        <v>45</v>
      </c>
      <c r="D1776" t="s">
        <v>46</v>
      </c>
      <c r="E1776" t="s">
        <v>37</v>
      </c>
      <c r="F1776">
        <v>3.7200000000000002E-3</v>
      </c>
      <c r="G1776">
        <v>1.04E-2</v>
      </c>
      <c r="H1776">
        <v>1.0529999999999999E-2</v>
      </c>
      <c r="I1776">
        <v>1.0149999999999999E-2</v>
      </c>
      <c r="J1776">
        <v>7.4000000000000003E-3</v>
      </c>
      <c r="K1776">
        <v>7.574E-3</v>
      </c>
      <c r="L1776">
        <v>8.0400000000000003E-3</v>
      </c>
      <c r="M1776">
        <v>7.2259999999999998E-3</v>
      </c>
      <c r="N1776">
        <v>5.5185666666666697E-3</v>
      </c>
      <c r="O1776">
        <v>3.8111333333333301E-3</v>
      </c>
      <c r="P1776">
        <v>2.1037E-3</v>
      </c>
      <c r="Q1776">
        <v>1.4185999999999999E-3</v>
      </c>
      <c r="R1776">
        <v>7.3349999999999999E-4</v>
      </c>
      <c r="S1776">
        <v>4.8399999999999997E-5</v>
      </c>
      <c r="T1776">
        <v>3.9900000000000001E-5</v>
      </c>
      <c r="U1776">
        <v>3.1399999999999998E-5</v>
      </c>
      <c r="V1776">
        <v>2.2900000000000001E-5</v>
      </c>
      <c r="W1776">
        <v>2.0966666666666701E-5</v>
      </c>
      <c r="X1776">
        <v>1.9033333333333299E-5</v>
      </c>
      <c r="Y1776">
        <v>1.7099999999999999E-5</v>
      </c>
      <c r="Z1776">
        <v>1.7099999999999999E-5</v>
      </c>
      <c r="AA1776">
        <v>1.7099999999999999E-5</v>
      </c>
      <c r="AB1776">
        <v>1.7099999999999999E-5</v>
      </c>
      <c r="AC1776">
        <v>1.7099999999999999E-5</v>
      </c>
    </row>
    <row r="1777" spans="1:29" x14ac:dyDescent="0.25">
      <c r="A1777" t="s">
        <v>91</v>
      </c>
      <c r="B1777" t="s">
        <v>92</v>
      </c>
      <c r="C1777" t="s">
        <v>45</v>
      </c>
      <c r="D1777" t="s">
        <v>46</v>
      </c>
      <c r="E1777" t="s">
        <v>38</v>
      </c>
      <c r="F1777">
        <v>5.7700000000000001E-2</v>
      </c>
      <c r="G1777">
        <v>5.246E-2</v>
      </c>
      <c r="H1777">
        <v>5.2780000000000001E-2</v>
      </c>
      <c r="I1777">
        <v>5.008E-2</v>
      </c>
      <c r="J1777">
        <v>5.3914999999999998E-2</v>
      </c>
      <c r="K1777">
        <v>5.4786000000000001E-2</v>
      </c>
      <c r="L1777">
        <v>5.808E-2</v>
      </c>
      <c r="M1777">
        <v>2.7647499999999998E-2</v>
      </c>
      <c r="N1777">
        <v>2.7368E-2</v>
      </c>
      <c r="O1777">
        <v>2.7088500000000001E-2</v>
      </c>
      <c r="P1777">
        <v>2.6808999999999999E-2</v>
      </c>
      <c r="Q1777">
        <v>2.5165633333333302E-2</v>
      </c>
      <c r="R1777">
        <v>2.3522266666666701E-2</v>
      </c>
      <c r="S1777">
        <v>2.18789E-2</v>
      </c>
      <c r="T1777">
        <v>2.0206733333333299E-2</v>
      </c>
      <c r="U1777">
        <v>1.85345666666667E-2</v>
      </c>
      <c r="V1777">
        <v>1.68624E-2</v>
      </c>
      <c r="W1777">
        <v>1.7923966666666701E-2</v>
      </c>
      <c r="X1777">
        <v>1.8985533333333301E-2</v>
      </c>
      <c r="Y1777">
        <v>2.0047100000000002E-2</v>
      </c>
      <c r="Z1777">
        <v>2.0047100000000002E-2</v>
      </c>
      <c r="AA1777">
        <v>2.0047100000000002E-2</v>
      </c>
      <c r="AB1777">
        <v>2.0047100000000002E-2</v>
      </c>
      <c r="AC1777">
        <v>2.0047100000000002E-2</v>
      </c>
    </row>
    <row r="1778" spans="1:29" x14ac:dyDescent="0.25">
      <c r="A1778" t="s">
        <v>91</v>
      </c>
      <c r="B1778" t="s">
        <v>92</v>
      </c>
      <c r="C1778" t="s">
        <v>47</v>
      </c>
      <c r="D1778" t="s">
        <v>48</v>
      </c>
      <c r="E1778" t="s">
        <v>32</v>
      </c>
      <c r="F1778">
        <v>3.603E-2</v>
      </c>
      <c r="G1778">
        <v>6.0400000000000002E-3</v>
      </c>
      <c r="H1778">
        <v>6.0200000000000002E-3</v>
      </c>
      <c r="I1778">
        <v>5.9699999999999996E-3</v>
      </c>
      <c r="J1778">
        <v>2.0003E-2</v>
      </c>
      <c r="K1778">
        <v>2.0003E-2</v>
      </c>
      <c r="L1778">
        <v>2.0003E-2</v>
      </c>
      <c r="M1778">
        <v>2.8510000000000001E-2</v>
      </c>
      <c r="N1778">
        <v>6.3333299999999995E-2</v>
      </c>
      <c r="O1778">
        <v>9.8156599999999997E-2</v>
      </c>
      <c r="P1778">
        <v>0.13297990000000001</v>
      </c>
      <c r="Q1778">
        <v>0.119574666666667</v>
      </c>
      <c r="R1778">
        <v>0.10616943333333299</v>
      </c>
      <c r="S1778">
        <v>9.2764200000000005E-2</v>
      </c>
      <c r="T1778">
        <v>9.4100133333333294E-2</v>
      </c>
      <c r="U1778">
        <v>9.5436066666666694E-2</v>
      </c>
      <c r="V1778">
        <v>9.0717000000000006E-2</v>
      </c>
      <c r="W1778">
        <v>9.2289233333333304E-2</v>
      </c>
      <c r="X1778">
        <v>9.3861466666666699E-2</v>
      </c>
      <c r="Y1778">
        <v>9.5433699999999996E-2</v>
      </c>
      <c r="Z1778">
        <v>9.5433699999999996E-2</v>
      </c>
      <c r="AA1778">
        <v>9.5433699999999996E-2</v>
      </c>
      <c r="AB1778">
        <v>9.5433699999999996E-2</v>
      </c>
      <c r="AC1778">
        <v>9.5433699999999996E-2</v>
      </c>
    </row>
    <row r="1779" spans="1:29" x14ac:dyDescent="0.25">
      <c r="A1779" t="s">
        <v>91</v>
      </c>
      <c r="B1779" t="s">
        <v>92</v>
      </c>
      <c r="C1779" t="s">
        <v>47</v>
      </c>
      <c r="D1779" t="s">
        <v>48</v>
      </c>
      <c r="E1779" t="s">
        <v>33</v>
      </c>
      <c r="G1779">
        <v>5.7999999999999996E-3</v>
      </c>
      <c r="H1779">
        <v>5.7600000000000004E-3</v>
      </c>
      <c r="I1779">
        <v>5.8799999999999998E-3</v>
      </c>
      <c r="J1779">
        <v>0</v>
      </c>
      <c r="K1779">
        <v>0</v>
      </c>
      <c r="M1779">
        <v>0</v>
      </c>
      <c r="N1779">
        <v>1.6666666666666701E-5</v>
      </c>
      <c r="O1779">
        <v>3.3333333333333301E-5</v>
      </c>
      <c r="P1779">
        <v>5.0000000000000002E-5</v>
      </c>
      <c r="Q1779">
        <v>1.6366666666666699E-4</v>
      </c>
      <c r="R1779">
        <v>2.7733333333333299E-4</v>
      </c>
      <c r="S1779">
        <v>3.9100000000000002E-4</v>
      </c>
      <c r="T1779">
        <v>2.7066666666666699E-4</v>
      </c>
      <c r="U1779">
        <v>1.5033333333333299E-4</v>
      </c>
      <c r="V1779">
        <v>3.0000000000000001E-5</v>
      </c>
      <c r="W1779">
        <v>2.66666666666667E-5</v>
      </c>
      <c r="X1779">
        <v>2.3333333333333299E-5</v>
      </c>
      <c r="Y1779">
        <v>2.0000000000000002E-5</v>
      </c>
      <c r="Z1779">
        <v>2.0000000000000002E-5</v>
      </c>
      <c r="AA1779">
        <v>2.0000000000000002E-5</v>
      </c>
      <c r="AB1779">
        <v>2.0000000000000002E-5</v>
      </c>
      <c r="AC1779">
        <v>2.0000000000000002E-5</v>
      </c>
    </row>
    <row r="1780" spans="1:29" x14ac:dyDescent="0.25">
      <c r="A1780" t="s">
        <v>91</v>
      </c>
      <c r="B1780" t="s">
        <v>92</v>
      </c>
      <c r="C1780" t="s">
        <v>47</v>
      </c>
      <c r="D1780" t="s">
        <v>48</v>
      </c>
      <c r="E1780" t="s">
        <v>34</v>
      </c>
      <c r="F1780">
        <v>8.94E-3</v>
      </c>
      <c r="G1780">
        <v>1.2999999999999999E-2</v>
      </c>
      <c r="H1780">
        <v>1.289E-2</v>
      </c>
      <c r="I1780">
        <v>1.265E-2</v>
      </c>
      <c r="J1780">
        <v>8.0002000000000004E-2</v>
      </c>
      <c r="K1780">
        <v>8.0002000000000004E-2</v>
      </c>
      <c r="L1780">
        <v>8.0002000000000004E-2</v>
      </c>
      <c r="M1780">
        <v>1.6330000000000001E-2</v>
      </c>
      <c r="N1780">
        <v>6.1724000000000001E-2</v>
      </c>
      <c r="O1780">
        <v>0.107118</v>
      </c>
      <c r="P1780">
        <v>0.15251200000000001</v>
      </c>
      <c r="Q1780">
        <v>0.12610036666666699</v>
      </c>
      <c r="R1780">
        <v>9.9688733333333293E-2</v>
      </c>
      <c r="S1780">
        <v>7.3277099999999998E-2</v>
      </c>
      <c r="T1780">
        <v>6.9618466666666698E-2</v>
      </c>
      <c r="U1780">
        <v>6.5959833333333301E-2</v>
      </c>
      <c r="V1780">
        <v>5.9132200000000003E-2</v>
      </c>
      <c r="W1780">
        <v>5.9275166666666698E-2</v>
      </c>
      <c r="X1780">
        <v>5.9418133333333303E-2</v>
      </c>
      <c r="Y1780">
        <v>5.9561099999999999E-2</v>
      </c>
      <c r="Z1780">
        <v>5.9561099999999999E-2</v>
      </c>
      <c r="AA1780">
        <v>5.9561099999999999E-2</v>
      </c>
      <c r="AB1780">
        <v>5.9561099999999999E-2</v>
      </c>
      <c r="AC1780">
        <v>5.9561099999999999E-2</v>
      </c>
    </row>
    <row r="1781" spans="1:29" x14ac:dyDescent="0.25">
      <c r="A1781" t="s">
        <v>91</v>
      </c>
      <c r="B1781" t="s">
        <v>92</v>
      </c>
      <c r="C1781" t="s">
        <v>47</v>
      </c>
      <c r="D1781" t="s">
        <v>48</v>
      </c>
      <c r="E1781" t="s">
        <v>35</v>
      </c>
      <c r="F1781">
        <v>5.8549999999999998E-2</v>
      </c>
      <c r="G1781">
        <v>0.12250999999999999</v>
      </c>
      <c r="H1781">
        <v>0.12008000000000001</v>
      </c>
      <c r="I1781">
        <v>0.11511</v>
      </c>
      <c r="J1781">
        <v>0.19445599999999999</v>
      </c>
      <c r="K1781">
        <v>0.19466700000000001</v>
      </c>
      <c r="L1781">
        <v>0.19495599999999999</v>
      </c>
      <c r="M1781">
        <v>0.13510439215309999</v>
      </c>
      <c r="N1781">
        <v>0.14071915471059901</v>
      </c>
      <c r="O1781">
        <v>0.146333917268097</v>
      </c>
      <c r="P1781">
        <v>0.15194867982559601</v>
      </c>
      <c r="Q1781">
        <v>0.132413041472731</v>
      </c>
      <c r="R1781">
        <v>0.11287740311986499</v>
      </c>
      <c r="S1781">
        <v>9.3341764766999999E-2</v>
      </c>
      <c r="T1781">
        <v>8.4798837348333295E-2</v>
      </c>
      <c r="U1781">
        <v>7.6255909929666701E-2</v>
      </c>
      <c r="V1781">
        <v>6.5602982510999996E-2</v>
      </c>
      <c r="W1781">
        <v>7.1099541608E-2</v>
      </c>
      <c r="X1781">
        <v>7.6596100705000003E-2</v>
      </c>
      <c r="Y1781">
        <v>8.2092659802000006E-2</v>
      </c>
      <c r="Z1781">
        <v>8.2092659802000006E-2</v>
      </c>
      <c r="AA1781">
        <v>8.2092659802000006E-2</v>
      </c>
      <c r="AB1781">
        <v>8.2092659802000006E-2</v>
      </c>
      <c r="AC1781">
        <v>8.2092659802000006E-2</v>
      </c>
    </row>
    <row r="1782" spans="1:29" x14ac:dyDescent="0.25">
      <c r="A1782" t="s">
        <v>91</v>
      </c>
      <c r="B1782" t="s">
        <v>92</v>
      </c>
      <c r="C1782" t="s">
        <v>47</v>
      </c>
      <c r="D1782" t="s">
        <v>48</v>
      </c>
      <c r="E1782" t="s">
        <v>36</v>
      </c>
      <c r="F1782">
        <v>4.7579999999999997E-2</v>
      </c>
      <c r="G1782">
        <v>2.1940000000000001E-2</v>
      </c>
      <c r="H1782">
        <v>2.162E-2</v>
      </c>
      <c r="I1782">
        <v>2.0990000000000002E-2</v>
      </c>
      <c r="J1782">
        <v>0.14732500000000001</v>
      </c>
      <c r="K1782">
        <v>0.14750199999999999</v>
      </c>
      <c r="L1782">
        <v>0.14773800000000001</v>
      </c>
      <c r="M1782">
        <v>8.6820818488600002E-2</v>
      </c>
      <c r="N1782">
        <v>9.1312606138784502E-2</v>
      </c>
      <c r="O1782">
        <v>9.5804393788968906E-2</v>
      </c>
      <c r="P1782">
        <v>0.100296181439153</v>
      </c>
      <c r="Q1782">
        <v>8.6324273859768902E-2</v>
      </c>
      <c r="R1782">
        <v>7.2352366280384398E-2</v>
      </c>
      <c r="S1782">
        <v>5.8380458700999997E-2</v>
      </c>
      <c r="T1782">
        <v>5.4502213842333301E-2</v>
      </c>
      <c r="U1782">
        <v>5.0623968983666702E-2</v>
      </c>
      <c r="V1782">
        <v>4.6241159125E-2</v>
      </c>
      <c r="W1782">
        <v>4.7152562127333299E-2</v>
      </c>
      <c r="X1782">
        <v>4.8063965129666701E-2</v>
      </c>
      <c r="Y1782">
        <v>4.8975368131999999E-2</v>
      </c>
      <c r="Z1782">
        <v>4.8975368131999999E-2</v>
      </c>
      <c r="AA1782">
        <v>4.8975368131999999E-2</v>
      </c>
      <c r="AB1782">
        <v>4.8975368131999999E-2</v>
      </c>
      <c r="AC1782">
        <v>4.8975368131999999E-2</v>
      </c>
    </row>
    <row r="1783" spans="1:29" x14ac:dyDescent="0.25">
      <c r="A1783" t="s">
        <v>91</v>
      </c>
      <c r="B1783" t="s">
        <v>92</v>
      </c>
      <c r="C1783" t="s">
        <v>47</v>
      </c>
      <c r="D1783" t="s">
        <v>48</v>
      </c>
      <c r="E1783" t="s">
        <v>37</v>
      </c>
      <c r="F1783">
        <v>1.5339999999999999E-2</v>
      </c>
      <c r="G1783">
        <v>2.111E-2</v>
      </c>
      <c r="H1783">
        <v>2.0899999999999998E-2</v>
      </c>
      <c r="I1783">
        <v>2.0469999999999999E-2</v>
      </c>
      <c r="J1783">
        <v>8.1096000000000001E-2</v>
      </c>
      <c r="K1783">
        <v>8.1096000000000001E-2</v>
      </c>
      <c r="L1783">
        <v>8.1096000000000001E-2</v>
      </c>
      <c r="M1783">
        <v>4.4063999999999999E-2</v>
      </c>
      <c r="N1783">
        <v>0.116432533333333</v>
      </c>
      <c r="O1783">
        <v>0.18880106666666699</v>
      </c>
      <c r="P1783">
        <v>0.2611696</v>
      </c>
      <c r="Q1783">
        <v>0.21283250000000001</v>
      </c>
      <c r="R1783">
        <v>0.16449540000000001</v>
      </c>
      <c r="S1783">
        <v>0.11615830000000001</v>
      </c>
      <c r="T1783">
        <v>0.1046507</v>
      </c>
      <c r="U1783">
        <v>9.3143100000000006E-2</v>
      </c>
      <c r="V1783">
        <v>7.9615500000000006E-2</v>
      </c>
      <c r="W1783">
        <v>7.57698333333333E-2</v>
      </c>
      <c r="X1783">
        <v>7.1924166666666706E-2</v>
      </c>
      <c r="Y1783">
        <v>6.80785E-2</v>
      </c>
      <c r="Z1783">
        <v>6.80785E-2</v>
      </c>
      <c r="AA1783">
        <v>6.80785E-2</v>
      </c>
      <c r="AB1783">
        <v>6.80785E-2</v>
      </c>
      <c r="AC1783">
        <v>6.80785E-2</v>
      </c>
    </row>
    <row r="1784" spans="1:29" x14ac:dyDescent="0.25">
      <c r="A1784" t="s">
        <v>91</v>
      </c>
      <c r="B1784" t="s">
        <v>92</v>
      </c>
      <c r="C1784" t="s">
        <v>47</v>
      </c>
      <c r="D1784" t="s">
        <v>48</v>
      </c>
      <c r="E1784" t="s">
        <v>38</v>
      </c>
      <c r="F1784">
        <v>9.5999999999999992E-3</v>
      </c>
      <c r="G1784">
        <v>3.1640000000000001E-2</v>
      </c>
      <c r="H1784">
        <v>3.1109999999999999E-2</v>
      </c>
      <c r="I1784">
        <v>2.9960000000000001E-2</v>
      </c>
      <c r="J1784">
        <v>0.107011</v>
      </c>
      <c r="K1784">
        <v>0.106464</v>
      </c>
      <c r="L1784">
        <v>0.10656499999999999</v>
      </c>
      <c r="M1784">
        <v>9.8934999999999995E-2</v>
      </c>
      <c r="N1784">
        <v>9.9579633333333306E-2</v>
      </c>
      <c r="O1784">
        <v>0.10022426666666701</v>
      </c>
      <c r="P1784">
        <v>0.1008689</v>
      </c>
      <c r="Q1784">
        <v>8.9278466666666695E-2</v>
      </c>
      <c r="R1784">
        <v>7.7688033333333295E-2</v>
      </c>
      <c r="S1784">
        <v>6.6097600000000006E-2</v>
      </c>
      <c r="T1784">
        <v>6.3291266666666707E-2</v>
      </c>
      <c r="U1784">
        <v>6.0484933333333303E-2</v>
      </c>
      <c r="V1784">
        <v>5.48586E-2</v>
      </c>
      <c r="W1784">
        <v>5.5002333333333299E-2</v>
      </c>
      <c r="X1784">
        <v>5.5146066666666702E-2</v>
      </c>
      <c r="Y1784">
        <v>5.52898E-2</v>
      </c>
      <c r="Z1784">
        <v>5.52898E-2</v>
      </c>
      <c r="AA1784">
        <v>5.52898E-2</v>
      </c>
      <c r="AB1784">
        <v>5.52898E-2</v>
      </c>
      <c r="AC1784">
        <v>5.52898E-2</v>
      </c>
    </row>
    <row r="1785" spans="1:29" x14ac:dyDescent="0.25">
      <c r="A1785" t="s">
        <v>91</v>
      </c>
      <c r="B1785" t="s">
        <v>92</v>
      </c>
      <c r="C1785" t="s">
        <v>49</v>
      </c>
      <c r="D1785" t="s">
        <v>50</v>
      </c>
      <c r="E1785" t="s">
        <v>32</v>
      </c>
      <c r="F1785">
        <v>7.0199999999999999E-2</v>
      </c>
      <c r="G1785">
        <v>0.30107</v>
      </c>
      <c r="H1785">
        <v>0.31097999999999998</v>
      </c>
      <c r="I1785">
        <v>0.30908000000000002</v>
      </c>
      <c r="J1785">
        <v>7.3077000000000003E-2</v>
      </c>
      <c r="K1785">
        <v>7.6706999999999997E-2</v>
      </c>
      <c r="L1785">
        <v>0.86523852332486795</v>
      </c>
      <c r="M1785">
        <v>0.8704345</v>
      </c>
      <c r="N1785">
        <v>1.1184509</v>
      </c>
      <c r="O1785">
        <v>1.3664673000000001</v>
      </c>
      <c r="P1785">
        <v>1.6144837000000001</v>
      </c>
      <c r="Q1785">
        <v>1.3311665341000001</v>
      </c>
      <c r="R1785">
        <v>1.0478493682000001</v>
      </c>
      <c r="S1785">
        <v>0.76453220229999996</v>
      </c>
      <c r="T1785">
        <v>0.85728349319999997</v>
      </c>
      <c r="U1785">
        <v>0.95003478409999997</v>
      </c>
      <c r="V1785">
        <v>1.042786075</v>
      </c>
      <c r="W1785">
        <v>2.8301096239999999</v>
      </c>
      <c r="X1785">
        <v>4.6174331730000002</v>
      </c>
      <c r="Y1785">
        <v>6.4047567220000001</v>
      </c>
      <c r="Z1785">
        <v>6.4047567220000001</v>
      </c>
      <c r="AA1785">
        <v>6.4047567220000001</v>
      </c>
      <c r="AB1785">
        <v>6.4047567220000001</v>
      </c>
      <c r="AC1785">
        <v>6.4047567220000001</v>
      </c>
    </row>
    <row r="1786" spans="1:29" x14ac:dyDescent="0.25">
      <c r="A1786" t="s">
        <v>91</v>
      </c>
      <c r="B1786" t="s">
        <v>92</v>
      </c>
      <c r="C1786" t="s">
        <v>49</v>
      </c>
      <c r="D1786" t="s">
        <v>50</v>
      </c>
      <c r="E1786" t="s">
        <v>33</v>
      </c>
      <c r="G1786">
        <v>5.6999999999999998E-4</v>
      </c>
      <c r="H1786">
        <v>5.8E-4</v>
      </c>
      <c r="I1786">
        <v>5.8E-4</v>
      </c>
      <c r="J1786">
        <v>6.875E-3</v>
      </c>
      <c r="K1786">
        <v>7.1300000000000001E-3</v>
      </c>
      <c r="L1786">
        <v>7.4679999999999998E-3</v>
      </c>
      <c r="M1786">
        <v>0.78099339999999995</v>
      </c>
      <c r="N1786">
        <v>0.78539836666666696</v>
      </c>
      <c r="O1786">
        <v>0.78980333333333297</v>
      </c>
      <c r="P1786">
        <v>0.79420829999999998</v>
      </c>
      <c r="Q1786">
        <v>0.53099333333333298</v>
      </c>
      <c r="R1786">
        <v>0.26777836666666699</v>
      </c>
      <c r="S1786">
        <v>4.5633999999999996E-3</v>
      </c>
      <c r="T1786">
        <v>7.4210333333333302E-3</v>
      </c>
      <c r="U1786">
        <v>1.02786666666667E-2</v>
      </c>
      <c r="V1786">
        <v>1.31363E-2</v>
      </c>
      <c r="W1786">
        <v>1.1391833333333301E-2</v>
      </c>
      <c r="X1786">
        <v>9.6473666666666708E-3</v>
      </c>
      <c r="Y1786">
        <v>7.9028999999999992E-3</v>
      </c>
      <c r="Z1786">
        <v>7.9028999999999992E-3</v>
      </c>
      <c r="AA1786">
        <v>7.9028999999999992E-3</v>
      </c>
      <c r="AB1786">
        <v>7.9028999999999992E-3</v>
      </c>
      <c r="AC1786">
        <v>7.9028999999999992E-3</v>
      </c>
    </row>
    <row r="1787" spans="1:29" x14ac:dyDescent="0.25">
      <c r="A1787" t="s">
        <v>91</v>
      </c>
      <c r="B1787" t="s">
        <v>92</v>
      </c>
      <c r="C1787" t="s">
        <v>49</v>
      </c>
      <c r="D1787" t="s">
        <v>50</v>
      </c>
      <c r="E1787" t="s">
        <v>34</v>
      </c>
      <c r="F1787">
        <v>1.0039</v>
      </c>
      <c r="G1787">
        <v>1.3054300000000001</v>
      </c>
      <c r="H1787">
        <v>1.3506499999999999</v>
      </c>
      <c r="I1787">
        <v>1.3433200000000001</v>
      </c>
      <c r="J1787">
        <v>0.66145600000000004</v>
      </c>
      <c r="K1787">
        <v>0.69408199999999998</v>
      </c>
      <c r="L1787">
        <v>0.73274099999999998</v>
      </c>
      <c r="M1787">
        <v>0.63690749999999996</v>
      </c>
      <c r="N1787">
        <v>0.5704728</v>
      </c>
      <c r="O1787">
        <v>0.50403810000000004</v>
      </c>
      <c r="P1787">
        <v>0.43760339999999998</v>
      </c>
      <c r="Q1787">
        <v>0.44175656666666702</v>
      </c>
      <c r="R1787">
        <v>0.445909733333333</v>
      </c>
      <c r="S1787">
        <v>0.45006289999999999</v>
      </c>
      <c r="T1787">
        <v>0.411003433333333</v>
      </c>
      <c r="U1787">
        <v>0.37194396666666701</v>
      </c>
      <c r="V1787">
        <v>0.33288450000000003</v>
      </c>
      <c r="W1787">
        <v>0.34864748000000001</v>
      </c>
      <c r="X1787">
        <v>0.36441045999999999</v>
      </c>
      <c r="Y1787">
        <v>0.38017343999999997</v>
      </c>
      <c r="Z1787">
        <v>0.38017343999999997</v>
      </c>
      <c r="AA1787">
        <v>0.38017343999999997</v>
      </c>
      <c r="AB1787">
        <v>0.38017343999999997</v>
      </c>
      <c r="AC1787">
        <v>0.38017343999999997</v>
      </c>
    </row>
    <row r="1788" spans="1:29" x14ac:dyDescent="0.25">
      <c r="A1788" t="s">
        <v>91</v>
      </c>
      <c r="B1788" t="s">
        <v>92</v>
      </c>
      <c r="C1788" t="s">
        <v>49</v>
      </c>
      <c r="D1788" t="s">
        <v>50</v>
      </c>
      <c r="E1788" t="s">
        <v>35</v>
      </c>
      <c r="F1788">
        <v>2.3405499999999999</v>
      </c>
      <c r="G1788">
        <v>2.68126</v>
      </c>
      <c r="H1788">
        <v>2.7933599999999998</v>
      </c>
      <c r="I1788">
        <v>3.38686</v>
      </c>
      <c r="J1788">
        <v>3.4226200000000002</v>
      </c>
      <c r="K1788">
        <v>3.6632479999999998</v>
      </c>
      <c r="L1788">
        <v>5.7699853893615902</v>
      </c>
      <c r="M1788">
        <v>2.9306804664179</v>
      </c>
      <c r="N1788">
        <v>2.9313468719367801</v>
      </c>
      <c r="O1788">
        <v>2.93201327745567</v>
      </c>
      <c r="P1788">
        <v>2.9326796829745501</v>
      </c>
      <c r="Q1788">
        <v>3.4882872665287001</v>
      </c>
      <c r="R1788">
        <v>4.0438948500828502</v>
      </c>
      <c r="S1788">
        <v>4.5995024336370003</v>
      </c>
      <c r="T1788">
        <v>4.6186525587426699</v>
      </c>
      <c r="U1788">
        <v>4.6378026838483297</v>
      </c>
      <c r="V1788">
        <v>4.6569529089539996</v>
      </c>
      <c r="W1788">
        <v>4.7882070297643304</v>
      </c>
      <c r="X1788">
        <v>4.9194611505746701</v>
      </c>
      <c r="Y1788">
        <v>5.0507152713850001</v>
      </c>
      <c r="Z1788">
        <v>5.0507152713850001</v>
      </c>
      <c r="AA1788">
        <v>5.0507152713850001</v>
      </c>
      <c r="AB1788">
        <v>5.0507152713850001</v>
      </c>
      <c r="AC1788">
        <v>5.0507152713850001</v>
      </c>
    </row>
    <row r="1789" spans="1:29" x14ac:dyDescent="0.25">
      <c r="A1789" t="s">
        <v>91</v>
      </c>
      <c r="B1789" t="s">
        <v>92</v>
      </c>
      <c r="C1789" t="s">
        <v>49</v>
      </c>
      <c r="D1789" t="s">
        <v>50</v>
      </c>
      <c r="E1789" t="s">
        <v>36</v>
      </c>
      <c r="F1789">
        <v>0.86853999999999998</v>
      </c>
      <c r="G1789">
        <v>0.72141</v>
      </c>
      <c r="H1789">
        <v>0.74594000000000005</v>
      </c>
      <c r="I1789">
        <v>0.861900000000001</v>
      </c>
      <c r="J1789">
        <v>1.080325</v>
      </c>
      <c r="K1789">
        <v>1.142244</v>
      </c>
      <c r="L1789">
        <v>3.08246559754381</v>
      </c>
      <c r="M1789">
        <v>2.3406600189305999</v>
      </c>
      <c r="N1789">
        <v>2.35099959498138</v>
      </c>
      <c r="O1789">
        <v>2.3613391710321601</v>
      </c>
      <c r="P1789">
        <v>2.3716787470829401</v>
      </c>
      <c r="Q1789">
        <v>2.3134176029590301</v>
      </c>
      <c r="R1789">
        <v>2.2551564588351098</v>
      </c>
      <c r="S1789">
        <v>2.1968953147111998</v>
      </c>
      <c r="T1789">
        <v>2.3452075190300299</v>
      </c>
      <c r="U1789">
        <v>2.4935197233488702</v>
      </c>
      <c r="V1789">
        <v>2.6418320106464002</v>
      </c>
      <c r="W1789">
        <v>2.8049267635581998</v>
      </c>
      <c r="X1789">
        <v>2.9680215164699999</v>
      </c>
      <c r="Y1789">
        <v>3.1311162693818</v>
      </c>
      <c r="Z1789">
        <v>3.1311162693818</v>
      </c>
      <c r="AA1789">
        <v>3.1311162693818</v>
      </c>
      <c r="AB1789">
        <v>3.1311162693818</v>
      </c>
      <c r="AC1789">
        <v>3.1311162693818</v>
      </c>
    </row>
    <row r="1790" spans="1:29" x14ac:dyDescent="0.25">
      <c r="A1790" t="s">
        <v>91</v>
      </c>
      <c r="B1790" t="s">
        <v>92</v>
      </c>
      <c r="C1790" t="s">
        <v>49</v>
      </c>
      <c r="D1790" t="s">
        <v>50</v>
      </c>
      <c r="E1790" t="s">
        <v>37</v>
      </c>
      <c r="F1790">
        <v>0.62597000000000003</v>
      </c>
      <c r="G1790">
        <v>0.60533000000000003</v>
      </c>
      <c r="H1790">
        <v>0.62756000000000001</v>
      </c>
      <c r="I1790">
        <v>0.62943000000000005</v>
      </c>
      <c r="J1790">
        <v>0.43478</v>
      </c>
      <c r="K1790">
        <v>0.45598499999999997</v>
      </c>
      <c r="L1790">
        <v>0.48044700000000001</v>
      </c>
      <c r="M1790">
        <v>0.37060986080000002</v>
      </c>
      <c r="N1790">
        <v>0.38037587386666699</v>
      </c>
      <c r="O1790">
        <v>0.39014188693333302</v>
      </c>
      <c r="P1790">
        <v>0.39990789999999998</v>
      </c>
      <c r="Q1790">
        <v>0.39013310000000001</v>
      </c>
      <c r="R1790">
        <v>0.38035829999999998</v>
      </c>
      <c r="S1790">
        <v>0.37058350000000001</v>
      </c>
      <c r="T1790">
        <v>0.29692396666666698</v>
      </c>
      <c r="U1790">
        <v>0.22326443333333301</v>
      </c>
      <c r="V1790">
        <v>0.14960490000000001</v>
      </c>
      <c r="W1790">
        <v>0.15274326666666699</v>
      </c>
      <c r="X1790">
        <v>0.15588163333333299</v>
      </c>
      <c r="Y1790">
        <v>0.15901999999999999</v>
      </c>
      <c r="Z1790">
        <v>0.15901999999999999</v>
      </c>
      <c r="AA1790">
        <v>0.15901999999999999</v>
      </c>
      <c r="AB1790">
        <v>0.15901999999999999</v>
      </c>
      <c r="AC1790">
        <v>0.15901999999999999</v>
      </c>
    </row>
    <row r="1791" spans="1:29" x14ac:dyDescent="0.25">
      <c r="A1791" t="s">
        <v>91</v>
      </c>
      <c r="B1791" t="s">
        <v>92</v>
      </c>
      <c r="C1791" t="s">
        <v>49</v>
      </c>
      <c r="D1791" t="s">
        <v>50</v>
      </c>
      <c r="E1791" t="s">
        <v>38</v>
      </c>
      <c r="F1791">
        <v>4.0656699999999999</v>
      </c>
      <c r="G1791">
        <v>3.6792199999999999</v>
      </c>
      <c r="H1791">
        <v>3.7321300000000002</v>
      </c>
      <c r="I1791">
        <v>3.70444</v>
      </c>
      <c r="J1791">
        <v>4.0585209999999998</v>
      </c>
      <c r="K1791">
        <v>4.1442389999999998</v>
      </c>
      <c r="L1791">
        <v>3.9329777929150298</v>
      </c>
      <c r="M1791">
        <v>3.0621870000000002</v>
      </c>
      <c r="N1791">
        <v>3.11860646666667</v>
      </c>
      <c r="O1791">
        <v>3.1750259333333299</v>
      </c>
      <c r="P1791">
        <v>3.2314454000000001</v>
      </c>
      <c r="Q1791">
        <v>2.7643942511866699</v>
      </c>
      <c r="R1791">
        <v>2.2973431023733299</v>
      </c>
      <c r="S1791">
        <v>1.83029195356</v>
      </c>
      <c r="T1791">
        <v>1.95354544737333</v>
      </c>
      <c r="U1791">
        <v>2.0767989411866701</v>
      </c>
      <c r="V1791">
        <v>2.2000525350000002</v>
      </c>
      <c r="W1791">
        <v>2.2083650033333302</v>
      </c>
      <c r="X1791">
        <v>2.21667747166667</v>
      </c>
      <c r="Y1791">
        <v>2.2249899399999999</v>
      </c>
      <c r="Z1791">
        <v>2.2249899399999999</v>
      </c>
      <c r="AA1791">
        <v>2.2249899399999999</v>
      </c>
      <c r="AB1791">
        <v>2.2249899399999999</v>
      </c>
      <c r="AC1791">
        <v>2.2249899399999999</v>
      </c>
    </row>
    <row r="1792" spans="1:29" x14ac:dyDescent="0.25">
      <c r="A1792" t="s">
        <v>91</v>
      </c>
      <c r="B1792" t="s">
        <v>92</v>
      </c>
      <c r="C1792" t="s">
        <v>51</v>
      </c>
      <c r="D1792" t="s">
        <v>52</v>
      </c>
      <c r="E1792" t="s">
        <v>32</v>
      </c>
      <c r="F1792">
        <v>0.129</v>
      </c>
      <c r="G1792">
        <v>5.3200000000000001E-3</v>
      </c>
      <c r="H1792">
        <v>5.5300000000000002E-3</v>
      </c>
      <c r="I1792">
        <v>5.5700000000000003E-3</v>
      </c>
      <c r="J1792">
        <v>2.1434999999999999E-2</v>
      </c>
      <c r="K1792">
        <v>2.2433999999999999E-2</v>
      </c>
      <c r="L1792">
        <v>2.3449000000000001E-2</v>
      </c>
      <c r="M1792">
        <v>1.09745E-2</v>
      </c>
      <c r="N1792">
        <v>8.6169333333333299E-3</v>
      </c>
      <c r="O1792">
        <v>6.2593666666666704E-3</v>
      </c>
      <c r="P1792">
        <v>3.9018E-3</v>
      </c>
      <c r="Q1792">
        <v>1.6433634866666599E-2</v>
      </c>
      <c r="R1792">
        <v>2.8965469733333301E-2</v>
      </c>
      <c r="S1792">
        <v>4.1497304599999903E-2</v>
      </c>
      <c r="T1792">
        <v>4.1212469733333298E-2</v>
      </c>
      <c r="U1792">
        <v>4.0927634866666597E-2</v>
      </c>
      <c r="V1792">
        <v>4.06428E-2</v>
      </c>
      <c r="W1792">
        <v>2.87275E-2</v>
      </c>
      <c r="X1792">
        <v>1.6812199999999999E-2</v>
      </c>
      <c r="Y1792">
        <v>4.8969E-3</v>
      </c>
      <c r="Z1792">
        <v>4.8969E-3</v>
      </c>
      <c r="AA1792">
        <v>4.8969E-3</v>
      </c>
      <c r="AB1792">
        <v>4.8969E-3</v>
      </c>
      <c r="AC1792">
        <v>4.8969E-3</v>
      </c>
    </row>
    <row r="1793" spans="1:29" x14ac:dyDescent="0.25">
      <c r="A1793" t="s">
        <v>91</v>
      </c>
      <c r="B1793" t="s">
        <v>92</v>
      </c>
      <c r="C1793" t="s">
        <v>51</v>
      </c>
      <c r="D1793" t="s">
        <v>52</v>
      </c>
      <c r="E1793" t="s">
        <v>33</v>
      </c>
      <c r="G1793">
        <v>8.4999999999999995E-4</v>
      </c>
      <c r="H1793">
        <v>8.5999999999999998E-4</v>
      </c>
      <c r="I1793">
        <v>8.7000000000000001E-4</v>
      </c>
      <c r="J1793">
        <v>1.088E-3</v>
      </c>
      <c r="K1793">
        <v>1.188E-3</v>
      </c>
      <c r="L1793">
        <v>1.317E-3</v>
      </c>
      <c r="M1793">
        <v>7.1946499999999997E-2</v>
      </c>
      <c r="N1793">
        <v>6.5902066666666703E-2</v>
      </c>
      <c r="O1793">
        <v>5.9857633333333299E-2</v>
      </c>
      <c r="P1793">
        <v>5.3813199999999999E-2</v>
      </c>
      <c r="Q1793">
        <v>4.6070366666666702E-2</v>
      </c>
      <c r="R1793">
        <v>3.8327533333333302E-2</v>
      </c>
      <c r="S1793">
        <v>3.0584699999999999E-2</v>
      </c>
      <c r="T1793">
        <v>2.9805533333333301E-2</v>
      </c>
      <c r="U1793">
        <v>2.9026366666666699E-2</v>
      </c>
      <c r="V1793">
        <v>2.82472E-2</v>
      </c>
      <c r="W1793">
        <v>2.6453399999999998E-2</v>
      </c>
      <c r="X1793">
        <v>2.46596E-2</v>
      </c>
      <c r="Y1793">
        <v>2.2865799999999999E-2</v>
      </c>
      <c r="Z1793">
        <v>2.2865799999999999E-2</v>
      </c>
      <c r="AA1793">
        <v>2.2865799999999999E-2</v>
      </c>
      <c r="AB1793">
        <v>2.2865799999999999E-2</v>
      </c>
      <c r="AC1793">
        <v>2.2865799999999999E-2</v>
      </c>
    </row>
    <row r="1794" spans="1:29" x14ac:dyDescent="0.25">
      <c r="A1794" t="s">
        <v>91</v>
      </c>
      <c r="B1794" t="s">
        <v>92</v>
      </c>
      <c r="C1794" t="s">
        <v>51</v>
      </c>
      <c r="D1794" t="s">
        <v>52</v>
      </c>
      <c r="E1794" t="s">
        <v>34</v>
      </c>
      <c r="F1794">
        <v>1.504E-2</v>
      </c>
      <c r="G1794">
        <v>0.11519</v>
      </c>
      <c r="H1794">
        <v>0.11719</v>
      </c>
      <c r="I1794">
        <v>0.11742</v>
      </c>
      <c r="J1794">
        <v>3.1952000000000001E-2</v>
      </c>
      <c r="K1794">
        <v>3.3109E-2</v>
      </c>
      <c r="L1794">
        <v>3.3812000000000002E-2</v>
      </c>
      <c r="M1794">
        <v>2.4638E-2</v>
      </c>
      <c r="N1794">
        <v>1.9387233333333299E-2</v>
      </c>
      <c r="O1794">
        <v>1.41364666666667E-2</v>
      </c>
      <c r="P1794">
        <v>8.8856999999999998E-3</v>
      </c>
      <c r="Q1794">
        <v>1.29854869333333E-2</v>
      </c>
      <c r="R1794">
        <v>1.7085273866666702E-2</v>
      </c>
      <c r="S1794">
        <v>2.1185060799999999E-2</v>
      </c>
      <c r="T1794">
        <v>2.0471107200000001E-2</v>
      </c>
      <c r="U1794">
        <v>1.9757153600000001E-2</v>
      </c>
      <c r="V1794">
        <v>1.90432E-2</v>
      </c>
      <c r="W1794">
        <v>1.4704699999999999E-2</v>
      </c>
      <c r="X1794">
        <v>1.0366200000000001E-2</v>
      </c>
      <c r="Y1794">
        <v>6.0277000000000004E-3</v>
      </c>
      <c r="Z1794">
        <v>6.0277000000000004E-3</v>
      </c>
      <c r="AA1794">
        <v>6.0277000000000004E-3</v>
      </c>
      <c r="AB1794">
        <v>6.0277000000000004E-3</v>
      </c>
      <c r="AC1794">
        <v>6.0277000000000004E-3</v>
      </c>
    </row>
    <row r="1795" spans="1:29" x14ac:dyDescent="0.25">
      <c r="A1795" t="s">
        <v>91</v>
      </c>
      <c r="B1795" t="s">
        <v>92</v>
      </c>
      <c r="C1795" t="s">
        <v>51</v>
      </c>
      <c r="D1795" t="s">
        <v>52</v>
      </c>
      <c r="E1795" t="s">
        <v>35</v>
      </c>
      <c r="F1795">
        <v>9.1400000000000006E-3</v>
      </c>
      <c r="G1795">
        <v>0.84333000000000002</v>
      </c>
      <c r="H1795">
        <v>0.84270999999999996</v>
      </c>
      <c r="I1795">
        <v>0.86189000000000004</v>
      </c>
      <c r="J1795">
        <v>7.0650000000000004E-2</v>
      </c>
      <c r="K1795">
        <v>7.3191999999999993E-2</v>
      </c>
      <c r="L1795">
        <v>7.6405000000000001E-2</v>
      </c>
      <c r="M1795">
        <v>7.6960887662000002E-2</v>
      </c>
      <c r="N1795">
        <v>7.7005518911824902E-2</v>
      </c>
      <c r="O1795">
        <v>7.70501501616499E-2</v>
      </c>
      <c r="P1795">
        <v>7.70947814114748E-2</v>
      </c>
      <c r="Q1795">
        <v>6.3021407874316607E-2</v>
      </c>
      <c r="R1795">
        <v>4.8948034337158303E-2</v>
      </c>
      <c r="S1795">
        <v>3.4874660799999999E-2</v>
      </c>
      <c r="T1795">
        <v>3.2463307199999999E-2</v>
      </c>
      <c r="U1795">
        <v>3.00519536E-2</v>
      </c>
      <c r="V1795">
        <v>2.7640499999999998E-2</v>
      </c>
      <c r="W1795">
        <v>2.4246199999999999E-2</v>
      </c>
      <c r="X1795">
        <v>2.08519E-2</v>
      </c>
      <c r="Y1795">
        <v>1.74576E-2</v>
      </c>
      <c r="Z1795">
        <v>1.74576E-2</v>
      </c>
      <c r="AA1795">
        <v>1.74576E-2</v>
      </c>
      <c r="AB1795">
        <v>1.74576E-2</v>
      </c>
      <c r="AC1795">
        <v>1.74576E-2</v>
      </c>
    </row>
    <row r="1796" spans="1:29" x14ac:dyDescent="0.25">
      <c r="A1796" t="s">
        <v>91</v>
      </c>
      <c r="B1796" t="s">
        <v>92</v>
      </c>
      <c r="C1796" t="s">
        <v>51</v>
      </c>
      <c r="D1796" t="s">
        <v>52</v>
      </c>
      <c r="E1796" t="s">
        <v>36</v>
      </c>
      <c r="F1796">
        <v>7.9100000000000004E-3</v>
      </c>
      <c r="G1796">
        <v>0.84086000000000005</v>
      </c>
      <c r="H1796">
        <v>0.84011999999999998</v>
      </c>
      <c r="I1796">
        <v>0.85926999999999998</v>
      </c>
      <c r="J1796">
        <v>7.0650000000000004E-2</v>
      </c>
      <c r="K1796">
        <v>7.3191999999999993E-2</v>
      </c>
      <c r="L1796">
        <v>7.6405000000000001E-2</v>
      </c>
      <c r="M1796">
        <v>6.5858641181299998E-2</v>
      </c>
      <c r="N1796">
        <v>6.5367608730663496E-2</v>
      </c>
      <c r="O1796">
        <v>6.4876576280027007E-2</v>
      </c>
      <c r="P1796">
        <v>6.4385543829390601E-2</v>
      </c>
      <c r="Q1796">
        <v>5.07785292195937E-2</v>
      </c>
      <c r="R1796">
        <v>3.7171514609796903E-2</v>
      </c>
      <c r="S1796">
        <v>2.3564499999999999E-2</v>
      </c>
      <c r="T1796">
        <v>2.1486737215466699E-2</v>
      </c>
      <c r="U1796">
        <v>1.9408974430933298E-2</v>
      </c>
      <c r="V1796">
        <v>1.7331128667700001E-2</v>
      </c>
      <c r="W1796">
        <v>1.6732757991700001E-2</v>
      </c>
      <c r="X1796">
        <v>1.6134387315700001E-2</v>
      </c>
      <c r="Y1796">
        <v>1.5536016639699999E-2</v>
      </c>
      <c r="Z1796">
        <v>1.5536016639699999E-2</v>
      </c>
      <c r="AA1796">
        <v>1.5536016639699999E-2</v>
      </c>
      <c r="AB1796">
        <v>1.5536016639699999E-2</v>
      </c>
      <c r="AC1796">
        <v>1.5536016639699999E-2</v>
      </c>
    </row>
    <row r="1797" spans="1:29" x14ac:dyDescent="0.25">
      <c r="A1797" t="s">
        <v>91</v>
      </c>
      <c r="B1797" t="s">
        <v>92</v>
      </c>
      <c r="C1797" t="s">
        <v>51</v>
      </c>
      <c r="D1797" t="s">
        <v>52</v>
      </c>
      <c r="E1797" t="s">
        <v>37</v>
      </c>
      <c r="F1797">
        <v>9.3699999999999999E-3</v>
      </c>
      <c r="G1797">
        <v>0.23052</v>
      </c>
      <c r="H1797">
        <v>0.23902000000000001</v>
      </c>
      <c r="I1797">
        <v>0.24045</v>
      </c>
      <c r="J1797">
        <v>4.8279999999999998E-3</v>
      </c>
      <c r="K1797">
        <v>5.1089999999999998E-3</v>
      </c>
      <c r="L1797">
        <v>5.2830000000000004E-3</v>
      </c>
      <c r="M1797">
        <v>5.1380000000000002E-3</v>
      </c>
      <c r="N1797">
        <v>3.4447000000000002E-3</v>
      </c>
      <c r="O1797">
        <v>1.7514E-3</v>
      </c>
      <c r="P1797">
        <v>5.8100000000000003E-5</v>
      </c>
      <c r="Q1797">
        <v>4.6379266333333299E-3</v>
      </c>
      <c r="R1797">
        <v>9.2177532666666701E-3</v>
      </c>
      <c r="S1797">
        <v>1.3797579900000001E-2</v>
      </c>
      <c r="T1797">
        <v>1.34273199333333E-2</v>
      </c>
      <c r="U1797">
        <v>1.3057059966666699E-2</v>
      </c>
      <c r="V1797">
        <v>1.26868E-2</v>
      </c>
      <c r="W1797">
        <v>1.0088400000000001E-2</v>
      </c>
      <c r="X1797">
        <v>7.4900000000000001E-3</v>
      </c>
      <c r="Y1797">
        <v>4.8916000000000003E-3</v>
      </c>
      <c r="Z1797">
        <v>4.8916000000000003E-3</v>
      </c>
      <c r="AA1797">
        <v>4.8916000000000003E-3</v>
      </c>
      <c r="AB1797">
        <v>4.8916000000000003E-3</v>
      </c>
      <c r="AC1797">
        <v>4.8916000000000003E-3</v>
      </c>
    </row>
    <row r="1798" spans="1:29" x14ac:dyDescent="0.25">
      <c r="A1798" t="s">
        <v>91</v>
      </c>
      <c r="B1798" t="s">
        <v>92</v>
      </c>
      <c r="C1798" t="s">
        <v>51</v>
      </c>
      <c r="D1798" t="s">
        <v>52</v>
      </c>
      <c r="E1798" t="s">
        <v>38</v>
      </c>
      <c r="F1798">
        <v>138.304</v>
      </c>
      <c r="G1798">
        <v>122.96375</v>
      </c>
      <c r="H1798">
        <v>124.72502</v>
      </c>
      <c r="I1798">
        <v>115.71093999999999</v>
      </c>
      <c r="J1798">
        <v>89.589591999999996</v>
      </c>
      <c r="K1798">
        <v>82.459385999999995</v>
      </c>
      <c r="L1798">
        <v>85.939081000000002</v>
      </c>
      <c r="M1798">
        <v>93.527389499999998</v>
      </c>
      <c r="N1798">
        <v>93.269513133333305</v>
      </c>
      <c r="O1798">
        <v>93.011636766666697</v>
      </c>
      <c r="P1798">
        <v>92.753760400000004</v>
      </c>
      <c r="Q1798">
        <v>82.7983373644133</v>
      </c>
      <c r="R1798">
        <v>72.842914328826694</v>
      </c>
      <c r="S1798">
        <v>62.887491293239997</v>
      </c>
      <c r="T1798">
        <v>58.652917272076699</v>
      </c>
      <c r="U1798">
        <v>54.418343250913303</v>
      </c>
      <c r="V1798">
        <v>47.747313514749997</v>
      </c>
      <c r="W1798">
        <v>51.425952596422299</v>
      </c>
      <c r="X1798">
        <v>55.1045916780946</v>
      </c>
      <c r="Y1798">
        <v>58.783230759767001</v>
      </c>
      <c r="Z1798">
        <v>58.783230759767001</v>
      </c>
      <c r="AA1798">
        <v>58.783230759767001</v>
      </c>
      <c r="AB1798">
        <v>58.783230759767001</v>
      </c>
      <c r="AC1798">
        <v>58.783230759767001</v>
      </c>
    </row>
    <row r="1799" spans="1:29" x14ac:dyDescent="0.25">
      <c r="A1799" t="s">
        <v>91</v>
      </c>
      <c r="B1799" t="s">
        <v>92</v>
      </c>
      <c r="C1799" t="s">
        <v>53</v>
      </c>
      <c r="D1799" t="s">
        <v>54</v>
      </c>
      <c r="E1799" t="s">
        <v>32</v>
      </c>
      <c r="F1799">
        <v>4.0000000000000001E-3</v>
      </c>
      <c r="G1799">
        <v>4.0200000000000001E-3</v>
      </c>
      <c r="H1799">
        <v>4.2599999999999999E-3</v>
      </c>
      <c r="I1799">
        <v>4.3699999999999998E-3</v>
      </c>
      <c r="J1799">
        <v>2.0479999999999999E-3</v>
      </c>
      <c r="K1799">
        <v>2.1819999999999999E-3</v>
      </c>
      <c r="L1799">
        <v>2.3700000000000001E-3</v>
      </c>
      <c r="M1799">
        <v>1.7170000000000001E-2</v>
      </c>
      <c r="N1799">
        <v>1.14568333333333E-2</v>
      </c>
      <c r="O1799">
        <v>5.7436666666666704E-3</v>
      </c>
      <c r="P1799">
        <v>3.0499999999999999E-5</v>
      </c>
      <c r="Q1799">
        <v>2.4366666666666699E-4</v>
      </c>
      <c r="R1799">
        <v>4.5683333333333302E-4</v>
      </c>
      <c r="S1799">
        <v>6.7000000000000002E-4</v>
      </c>
      <c r="T1799">
        <v>6.3000000000000003E-4</v>
      </c>
      <c r="U1799">
        <v>5.9000000000000003E-4</v>
      </c>
      <c r="V1799">
        <v>5.5000000000000003E-4</v>
      </c>
      <c r="W1799">
        <v>3.66666666666667E-4</v>
      </c>
      <c r="X1799">
        <v>1.8333333333333301E-4</v>
      </c>
      <c r="Y1799">
        <v>0</v>
      </c>
      <c r="Z1799">
        <v>0</v>
      </c>
      <c r="AA1799">
        <v>0</v>
      </c>
      <c r="AB1799">
        <v>0</v>
      </c>
      <c r="AC1799">
        <v>0</v>
      </c>
    </row>
    <row r="1800" spans="1:29" x14ac:dyDescent="0.25">
      <c r="A1800" t="s">
        <v>91</v>
      </c>
      <c r="B1800" t="s">
        <v>92</v>
      </c>
      <c r="C1800" t="s">
        <v>53</v>
      </c>
      <c r="D1800" t="s">
        <v>54</v>
      </c>
      <c r="E1800" t="s">
        <v>33</v>
      </c>
      <c r="G1800">
        <v>1.8500000000000001E-3</v>
      </c>
      <c r="H1800">
        <v>1.8500000000000001E-3</v>
      </c>
      <c r="I1800">
        <v>1.8500000000000001E-3</v>
      </c>
      <c r="J1800">
        <v>4.9630000000000004E-3</v>
      </c>
      <c r="K1800">
        <v>5.1669999999999997E-3</v>
      </c>
      <c r="L1800">
        <v>5.3229999999999996E-3</v>
      </c>
      <c r="M1800">
        <v>2.5409999999999999E-3</v>
      </c>
      <c r="N1800">
        <v>2.0773333333333299E-3</v>
      </c>
      <c r="O1800">
        <v>1.6136666666666699E-3</v>
      </c>
      <c r="P1800">
        <v>1.15E-3</v>
      </c>
      <c r="Q1800">
        <v>7.6666666666666702E-4</v>
      </c>
      <c r="R1800">
        <v>3.8333333333333302E-4</v>
      </c>
      <c r="S1800">
        <v>0</v>
      </c>
      <c r="T1800">
        <v>5.0163333333333297E-4</v>
      </c>
      <c r="U1800">
        <v>1.0032666666666701E-3</v>
      </c>
      <c r="V1800">
        <v>1.5049E-3</v>
      </c>
      <c r="W1800">
        <v>1.4819333333333301E-3</v>
      </c>
      <c r="X1800">
        <v>1.4589666666666699E-3</v>
      </c>
      <c r="Y1800">
        <v>1.436E-3</v>
      </c>
      <c r="Z1800">
        <v>1.436E-3</v>
      </c>
      <c r="AA1800">
        <v>1.436E-3</v>
      </c>
      <c r="AB1800">
        <v>1.436E-3</v>
      </c>
      <c r="AC1800">
        <v>1.436E-3</v>
      </c>
    </row>
    <row r="1801" spans="1:29" x14ac:dyDescent="0.25">
      <c r="A1801" t="s">
        <v>91</v>
      </c>
      <c r="B1801" t="s">
        <v>92</v>
      </c>
      <c r="C1801" t="s">
        <v>53</v>
      </c>
      <c r="D1801" t="s">
        <v>54</v>
      </c>
      <c r="E1801" t="s">
        <v>34</v>
      </c>
      <c r="F1801">
        <v>1E-3</v>
      </c>
      <c r="G1801">
        <v>5.1900000000000002E-3</v>
      </c>
      <c r="H1801">
        <v>5.4799999999999996E-3</v>
      </c>
      <c r="I1801">
        <v>5.6299999999999996E-3</v>
      </c>
      <c r="J1801">
        <v>1.0373E-2</v>
      </c>
      <c r="K1801">
        <v>1.0737999999999999E-2</v>
      </c>
      <c r="L1801">
        <v>1.1584000000000001E-2</v>
      </c>
      <c r="M1801">
        <v>1.3493E-2</v>
      </c>
      <c r="N1801">
        <v>9.4376666666666706E-3</v>
      </c>
      <c r="O1801">
        <v>5.3823333333333301E-3</v>
      </c>
      <c r="P1801">
        <v>1.3270000000000001E-3</v>
      </c>
      <c r="Q1801">
        <v>1.1913333333333301E-3</v>
      </c>
      <c r="R1801">
        <v>1.05566666666667E-3</v>
      </c>
      <c r="S1801">
        <v>9.2000000000000003E-4</v>
      </c>
      <c r="T1801">
        <v>8.7000000000000001E-4</v>
      </c>
      <c r="U1801">
        <v>8.1999999999999998E-4</v>
      </c>
      <c r="V1801">
        <v>7.6999999999999996E-4</v>
      </c>
      <c r="W1801">
        <v>5.1340000000000001E-4</v>
      </c>
      <c r="X1801">
        <v>2.5680000000000001E-4</v>
      </c>
      <c r="Y1801">
        <v>1.9999999999999999E-7</v>
      </c>
      <c r="Z1801">
        <v>1.9999999999999999E-7</v>
      </c>
      <c r="AA1801">
        <v>1.9999999999999999E-7</v>
      </c>
      <c r="AB1801">
        <v>1.9999999999999999E-7</v>
      </c>
      <c r="AC1801">
        <v>1.9999999999999999E-7</v>
      </c>
    </row>
    <row r="1802" spans="1:29" x14ac:dyDescent="0.25">
      <c r="A1802" t="s">
        <v>91</v>
      </c>
      <c r="B1802" t="s">
        <v>92</v>
      </c>
      <c r="C1802" t="s">
        <v>53</v>
      </c>
      <c r="D1802" t="s">
        <v>54</v>
      </c>
      <c r="E1802" t="s">
        <v>35</v>
      </c>
      <c r="F1802">
        <v>4.4679999999999997E-2</v>
      </c>
      <c r="G1802">
        <v>5.8889999999999998E-2</v>
      </c>
      <c r="H1802">
        <v>5.9150000000000001E-2</v>
      </c>
      <c r="I1802">
        <v>5.8999999999999997E-2</v>
      </c>
      <c r="J1802">
        <v>0.12640599999999999</v>
      </c>
      <c r="K1802">
        <v>0.131104</v>
      </c>
      <c r="L1802">
        <v>0.137709</v>
      </c>
      <c r="M1802">
        <v>0.14419617837929999</v>
      </c>
      <c r="N1802">
        <v>0.121284407326563</v>
      </c>
      <c r="O1802">
        <v>9.8372636273825406E-2</v>
      </c>
      <c r="P1802">
        <v>7.5460865221088094E-2</v>
      </c>
      <c r="Q1802">
        <v>6.6745305359392104E-2</v>
      </c>
      <c r="R1802">
        <v>5.8029745497696003E-2</v>
      </c>
      <c r="S1802">
        <v>4.9314185635999999E-2</v>
      </c>
      <c r="T1802">
        <v>4.9537040974000003E-2</v>
      </c>
      <c r="U1802">
        <v>4.9759896312E-2</v>
      </c>
      <c r="V1802">
        <v>4.9982751649999997E-2</v>
      </c>
      <c r="W1802">
        <v>5.3520374289999999E-2</v>
      </c>
      <c r="X1802">
        <v>5.705799693E-2</v>
      </c>
      <c r="Y1802">
        <v>6.0595619570000002E-2</v>
      </c>
      <c r="Z1802">
        <v>6.0595619570000002E-2</v>
      </c>
      <c r="AA1802">
        <v>6.0595619570000002E-2</v>
      </c>
      <c r="AB1802">
        <v>6.0595619570000002E-2</v>
      </c>
      <c r="AC1802">
        <v>6.0595619570000002E-2</v>
      </c>
    </row>
    <row r="1803" spans="1:29" x14ac:dyDescent="0.25">
      <c r="A1803" t="s">
        <v>91</v>
      </c>
      <c r="B1803" t="s">
        <v>92</v>
      </c>
      <c r="C1803" t="s">
        <v>53</v>
      </c>
      <c r="D1803" t="s">
        <v>54</v>
      </c>
      <c r="E1803" t="s">
        <v>36</v>
      </c>
      <c r="F1803">
        <v>2.247E-2</v>
      </c>
      <c r="G1803">
        <v>3.2149999999999998E-2</v>
      </c>
      <c r="H1803">
        <v>3.2210000000000003E-2</v>
      </c>
      <c r="I1803">
        <v>3.2009999999999997E-2</v>
      </c>
      <c r="J1803">
        <v>5.8633999999999999E-2</v>
      </c>
      <c r="K1803">
        <v>6.0886999999999997E-2</v>
      </c>
      <c r="L1803">
        <v>6.3978999999999994E-2</v>
      </c>
      <c r="M1803">
        <v>6.6487043088400005E-2</v>
      </c>
      <c r="N1803">
        <v>5.6589293723193101E-2</v>
      </c>
      <c r="O1803">
        <v>4.6691544357986302E-2</v>
      </c>
      <c r="P1803">
        <v>3.6793794992779398E-2</v>
      </c>
      <c r="Q1803">
        <v>3.6365360008519601E-2</v>
      </c>
      <c r="R1803">
        <v>3.5936925024259797E-2</v>
      </c>
      <c r="S1803">
        <v>3.550849004E-2</v>
      </c>
      <c r="T1803">
        <v>3.3628076434566702E-2</v>
      </c>
      <c r="U1803">
        <v>3.17476628291333E-2</v>
      </c>
      <c r="V1803">
        <v>2.9867249223700001E-2</v>
      </c>
      <c r="W1803">
        <v>3.1920774119133299E-2</v>
      </c>
      <c r="X1803">
        <v>3.3974299014566701E-2</v>
      </c>
      <c r="Y1803">
        <v>3.6027823909999999E-2</v>
      </c>
      <c r="Z1803">
        <v>3.6027823909999999E-2</v>
      </c>
      <c r="AA1803">
        <v>3.6027823909999999E-2</v>
      </c>
      <c r="AB1803">
        <v>3.6027823909999999E-2</v>
      </c>
      <c r="AC1803">
        <v>3.6027823909999999E-2</v>
      </c>
    </row>
    <row r="1804" spans="1:29" x14ac:dyDescent="0.25">
      <c r="A1804" t="s">
        <v>91</v>
      </c>
      <c r="B1804" t="s">
        <v>92</v>
      </c>
      <c r="C1804" t="s">
        <v>53</v>
      </c>
      <c r="D1804" t="s">
        <v>54</v>
      </c>
      <c r="E1804" t="s">
        <v>37</v>
      </c>
      <c r="F1804">
        <v>2.5000000000000001E-3</v>
      </c>
      <c r="G1804">
        <v>3.4000000000000002E-4</v>
      </c>
      <c r="H1804">
        <v>3.6000000000000002E-4</v>
      </c>
      <c r="I1804">
        <v>3.6999999999999999E-4</v>
      </c>
      <c r="J1804">
        <v>2.3061000000000002E-2</v>
      </c>
      <c r="K1804">
        <v>2.3106000000000002E-2</v>
      </c>
      <c r="L1804">
        <v>2.4839E-2</v>
      </c>
      <c r="M1804">
        <v>1.1164500000000001E-2</v>
      </c>
      <c r="N1804">
        <v>1.1046E-2</v>
      </c>
      <c r="O1804">
        <v>1.09275E-2</v>
      </c>
      <c r="P1804">
        <v>1.0808999999999999E-2</v>
      </c>
      <c r="Q1804">
        <v>7.2259999999999998E-3</v>
      </c>
      <c r="R1804">
        <v>3.643E-3</v>
      </c>
      <c r="S1804">
        <v>6.0000000000000002E-5</v>
      </c>
      <c r="T1804">
        <v>5.6666666666666698E-5</v>
      </c>
      <c r="U1804">
        <v>5.3333333333333299E-5</v>
      </c>
      <c r="V1804">
        <v>5.0000000000000002E-5</v>
      </c>
      <c r="W1804">
        <v>3.3333333333333301E-5</v>
      </c>
      <c r="X1804">
        <v>1.6666666666666701E-5</v>
      </c>
      <c r="Y1804">
        <v>0</v>
      </c>
      <c r="Z1804">
        <v>0</v>
      </c>
      <c r="AA1804">
        <v>0</v>
      </c>
      <c r="AB1804">
        <v>0</v>
      </c>
      <c r="AC1804">
        <v>0</v>
      </c>
    </row>
    <row r="1805" spans="1:29" x14ac:dyDescent="0.25">
      <c r="A1805" t="s">
        <v>91</v>
      </c>
      <c r="B1805" t="s">
        <v>92</v>
      </c>
      <c r="C1805" t="s">
        <v>53</v>
      </c>
      <c r="D1805" t="s">
        <v>54</v>
      </c>
      <c r="E1805" t="s">
        <v>38</v>
      </c>
      <c r="F1805">
        <v>20.632770000000001</v>
      </c>
      <c r="G1805">
        <v>17.761949999999999</v>
      </c>
      <c r="H1805">
        <v>17.778459999999999</v>
      </c>
      <c r="I1805">
        <v>17.773420000000002</v>
      </c>
      <c r="J1805">
        <v>21.537524000000001</v>
      </c>
      <c r="K1805">
        <v>21.596620000000001</v>
      </c>
      <c r="L1805">
        <v>21.923604000000001</v>
      </c>
      <c r="M1805">
        <v>10.6425135</v>
      </c>
      <c r="N1805">
        <v>10.6960841</v>
      </c>
      <c r="O1805">
        <v>10.749654700000001</v>
      </c>
      <c r="P1805">
        <v>10.803225299999999</v>
      </c>
      <c r="Q1805">
        <v>10.6566716232667</v>
      </c>
      <c r="R1805">
        <v>10.510117946533301</v>
      </c>
      <c r="S1805">
        <v>10.363564269799999</v>
      </c>
      <c r="T1805">
        <v>10.298437312400001</v>
      </c>
      <c r="U1805">
        <v>10.233310355</v>
      </c>
      <c r="V1805">
        <v>9.4980282377999998</v>
      </c>
      <c r="W1805">
        <v>9.4980607145999993</v>
      </c>
      <c r="X1805">
        <v>9.4980931914000006</v>
      </c>
      <c r="Y1805">
        <v>9.4981256681999895</v>
      </c>
      <c r="Z1805">
        <v>9.4981256681999895</v>
      </c>
      <c r="AA1805">
        <v>9.4981256681999895</v>
      </c>
      <c r="AB1805">
        <v>9.4981256681999895</v>
      </c>
      <c r="AC1805">
        <v>9.4981256681999895</v>
      </c>
    </row>
    <row r="1806" spans="1:29" x14ac:dyDescent="0.25">
      <c r="A1806" t="s">
        <v>91</v>
      </c>
      <c r="B1806" t="s">
        <v>92</v>
      </c>
      <c r="C1806" t="s">
        <v>55</v>
      </c>
      <c r="D1806" t="s">
        <v>56</v>
      </c>
      <c r="E1806" t="s">
        <v>32</v>
      </c>
      <c r="F1806">
        <v>1.9764299999999999</v>
      </c>
      <c r="G1806">
        <v>66.669830000000005</v>
      </c>
      <c r="H1806">
        <v>63.133459999999999</v>
      </c>
      <c r="I1806">
        <v>72.651009999999999</v>
      </c>
      <c r="J1806">
        <v>84.698341999999997</v>
      </c>
      <c r="K1806">
        <v>13.012066000000001</v>
      </c>
      <c r="L1806">
        <v>13.043277</v>
      </c>
      <c r="M1806">
        <v>3.8610394105968502</v>
      </c>
      <c r="N1806">
        <v>3.67733118339105</v>
      </c>
      <c r="O1806">
        <v>3.4936229561852499</v>
      </c>
      <c r="P1806">
        <v>3.3099147289794399</v>
      </c>
      <c r="Q1806">
        <v>4.1049227226529599</v>
      </c>
      <c r="R1806">
        <v>4.8999307163264803</v>
      </c>
      <c r="S1806">
        <v>5.6949387099999997</v>
      </c>
      <c r="T1806">
        <v>5.0685216254999998</v>
      </c>
      <c r="U1806">
        <v>4.442104541</v>
      </c>
      <c r="V1806">
        <v>3.8160129564999998</v>
      </c>
      <c r="W1806">
        <v>15.7875498941</v>
      </c>
      <c r="X1806">
        <v>27.759086831699999</v>
      </c>
      <c r="Y1806">
        <v>39.730623769300003</v>
      </c>
      <c r="Z1806">
        <v>39.730623769300003</v>
      </c>
      <c r="AA1806">
        <v>39.730623769300003</v>
      </c>
      <c r="AB1806">
        <v>39.730623769300003</v>
      </c>
      <c r="AC1806">
        <v>39.730623769300003</v>
      </c>
    </row>
    <row r="1807" spans="1:29" x14ac:dyDescent="0.25">
      <c r="A1807" t="s">
        <v>91</v>
      </c>
      <c r="B1807" t="s">
        <v>92</v>
      </c>
      <c r="C1807" t="s">
        <v>55</v>
      </c>
      <c r="D1807" t="s">
        <v>56</v>
      </c>
      <c r="E1807" t="s">
        <v>33</v>
      </c>
      <c r="F1807">
        <v>3.1024799999999999</v>
      </c>
      <c r="G1807">
        <v>4.1468600000000002</v>
      </c>
      <c r="H1807">
        <v>4.1356400000000004</v>
      </c>
      <c r="I1807">
        <v>4.1919599999999999</v>
      </c>
      <c r="J1807">
        <v>4.2520740000000004</v>
      </c>
      <c r="K1807">
        <v>4.3658539999999997</v>
      </c>
      <c r="L1807">
        <v>4.4460170000000003</v>
      </c>
      <c r="M1807">
        <v>1.82539369716419</v>
      </c>
      <c r="N1807">
        <v>1.8213068638308501</v>
      </c>
      <c r="O1807">
        <v>1.8172200304975199</v>
      </c>
      <c r="P1807">
        <v>1.81313319716418</v>
      </c>
      <c r="Q1807">
        <v>1.26466786477612</v>
      </c>
      <c r="R1807">
        <v>0.71620253238806197</v>
      </c>
      <c r="S1807">
        <v>0.1677372</v>
      </c>
      <c r="T1807">
        <v>0.205416568733333</v>
      </c>
      <c r="U1807">
        <v>0.24309593746666699</v>
      </c>
      <c r="V1807">
        <v>0.28077720620000002</v>
      </c>
      <c r="W1807">
        <v>0.28056188180000002</v>
      </c>
      <c r="X1807">
        <v>0.28034655739999997</v>
      </c>
      <c r="Y1807">
        <v>0.28013123299999998</v>
      </c>
      <c r="Z1807">
        <v>0.28013123299999998</v>
      </c>
      <c r="AA1807">
        <v>0.28013123299999998</v>
      </c>
      <c r="AB1807">
        <v>0.28013123299999998</v>
      </c>
      <c r="AC1807">
        <v>0.28013123299999998</v>
      </c>
    </row>
    <row r="1808" spans="1:29" x14ac:dyDescent="0.25">
      <c r="A1808" t="s">
        <v>91</v>
      </c>
      <c r="B1808" t="s">
        <v>92</v>
      </c>
      <c r="C1808" t="s">
        <v>55</v>
      </c>
      <c r="D1808" t="s">
        <v>56</v>
      </c>
      <c r="E1808" t="s">
        <v>34</v>
      </c>
      <c r="F1808">
        <v>6.4385399999999997</v>
      </c>
      <c r="G1808">
        <v>8.4215400000000002</v>
      </c>
      <c r="H1808">
        <v>8.3079300000000007</v>
      </c>
      <c r="I1808">
        <v>8.6994500000000006</v>
      </c>
      <c r="J1808">
        <v>9.1938130000000005</v>
      </c>
      <c r="K1808">
        <v>7.1966169999999998</v>
      </c>
      <c r="L1808">
        <v>7.3490900000000003</v>
      </c>
      <c r="M1808">
        <v>5.2647045313721499</v>
      </c>
      <c r="N1808">
        <v>5.0786962963058198</v>
      </c>
      <c r="O1808">
        <v>4.8926880612394799</v>
      </c>
      <c r="P1808">
        <v>4.7066798261731497</v>
      </c>
      <c r="Q1808">
        <v>4.8015078527154298</v>
      </c>
      <c r="R1808">
        <v>4.8963358792577196</v>
      </c>
      <c r="S1808">
        <v>4.9911639057999997</v>
      </c>
      <c r="T1808">
        <v>5.0089066744000004</v>
      </c>
      <c r="U1808">
        <v>5.0266494430000002</v>
      </c>
      <c r="V1808">
        <v>5.0447797116000004</v>
      </c>
      <c r="W1808">
        <v>5.4423569970000001</v>
      </c>
      <c r="X1808">
        <v>5.8399342823999998</v>
      </c>
      <c r="Y1808">
        <v>6.2375115678000004</v>
      </c>
      <c r="Z1808">
        <v>6.2375115678000004</v>
      </c>
      <c r="AA1808">
        <v>6.2375115678000004</v>
      </c>
      <c r="AB1808">
        <v>6.2375115678000004</v>
      </c>
      <c r="AC1808">
        <v>6.2375115678000004</v>
      </c>
    </row>
    <row r="1809" spans="1:29" x14ac:dyDescent="0.25">
      <c r="A1809" t="s">
        <v>91</v>
      </c>
      <c r="B1809" t="s">
        <v>92</v>
      </c>
      <c r="C1809" t="s">
        <v>55</v>
      </c>
      <c r="D1809" t="s">
        <v>56</v>
      </c>
      <c r="E1809" t="s">
        <v>35</v>
      </c>
      <c r="F1809">
        <v>4.9901799999999996</v>
      </c>
      <c r="G1809">
        <v>8.4351199999999995</v>
      </c>
      <c r="H1809">
        <v>8.1771700000000003</v>
      </c>
      <c r="I1809">
        <v>9.1674000000000007</v>
      </c>
      <c r="J1809">
        <v>10.659673</v>
      </c>
      <c r="K1809">
        <v>3.4882439999999999</v>
      </c>
      <c r="L1809">
        <v>3.5062700000000002</v>
      </c>
      <c r="M1809">
        <v>0.60528043063838</v>
      </c>
      <c r="N1809">
        <v>0.58304821885479297</v>
      </c>
      <c r="O1809">
        <v>0.56081600707120705</v>
      </c>
      <c r="P1809">
        <v>0.53858379528762002</v>
      </c>
      <c r="Q1809">
        <v>0.63106915021307997</v>
      </c>
      <c r="R1809">
        <v>0.72355450513854003</v>
      </c>
      <c r="S1809">
        <v>0.81603986006399998</v>
      </c>
      <c r="T1809">
        <v>0.75952787197600002</v>
      </c>
      <c r="U1809">
        <v>0.70301588388799996</v>
      </c>
      <c r="V1809">
        <v>0.64652313579999998</v>
      </c>
      <c r="W1809">
        <v>1.9803832760523301</v>
      </c>
      <c r="X1809">
        <v>3.3142434163046701</v>
      </c>
      <c r="Y1809">
        <v>4.6481035565570004</v>
      </c>
      <c r="Z1809">
        <v>4.6481035565570004</v>
      </c>
      <c r="AA1809">
        <v>4.6481035565570004</v>
      </c>
      <c r="AB1809">
        <v>4.6481035565570004</v>
      </c>
      <c r="AC1809">
        <v>4.6481035565570004</v>
      </c>
    </row>
    <row r="1810" spans="1:29" x14ac:dyDescent="0.25">
      <c r="A1810" t="s">
        <v>91</v>
      </c>
      <c r="B1810" t="s">
        <v>92</v>
      </c>
      <c r="C1810" t="s">
        <v>55</v>
      </c>
      <c r="D1810" t="s">
        <v>56</v>
      </c>
      <c r="E1810" t="s">
        <v>36</v>
      </c>
      <c r="F1810">
        <v>4.1209699999999998</v>
      </c>
      <c r="G1810">
        <v>8.1842299999999994</v>
      </c>
      <c r="H1810">
        <v>7.9138799999999998</v>
      </c>
      <c r="I1810">
        <v>8.8987300000000005</v>
      </c>
      <c r="J1810">
        <v>10.326911000000001</v>
      </c>
      <c r="K1810">
        <v>3.149076</v>
      </c>
      <c r="L1810">
        <v>3.1626240000000001</v>
      </c>
      <c r="M1810">
        <v>0.47252975588820501</v>
      </c>
      <c r="N1810">
        <v>0.45573935549780298</v>
      </c>
      <c r="O1810">
        <v>0.43894895510740101</v>
      </c>
      <c r="P1810">
        <v>0.42215855471699998</v>
      </c>
      <c r="Q1810">
        <v>0.508752674032666</v>
      </c>
      <c r="R1810">
        <v>0.59534679334833296</v>
      </c>
      <c r="S1810">
        <v>0.68194091266400003</v>
      </c>
      <c r="T1810">
        <v>0.63220572340933301</v>
      </c>
      <c r="U1810">
        <v>0.58247053415466699</v>
      </c>
      <c r="V1810">
        <v>0.53275458490000005</v>
      </c>
      <c r="W1810">
        <v>1.5890436184016701</v>
      </c>
      <c r="X1810">
        <v>2.6453326519033298</v>
      </c>
      <c r="Y1810">
        <v>3.7016216854050001</v>
      </c>
      <c r="Z1810">
        <v>3.7016216854050001</v>
      </c>
      <c r="AA1810">
        <v>3.7016216854050001</v>
      </c>
      <c r="AB1810">
        <v>3.7016216854050001</v>
      </c>
      <c r="AC1810">
        <v>3.7016216854050001</v>
      </c>
    </row>
    <row r="1811" spans="1:29" x14ac:dyDescent="0.25">
      <c r="A1811" t="s">
        <v>91</v>
      </c>
      <c r="B1811" t="s">
        <v>92</v>
      </c>
      <c r="C1811" t="s">
        <v>55</v>
      </c>
      <c r="D1811" t="s">
        <v>56</v>
      </c>
      <c r="E1811" t="s">
        <v>37</v>
      </c>
      <c r="F1811">
        <v>3.2012</v>
      </c>
      <c r="G1811">
        <v>2.6113499999999998</v>
      </c>
      <c r="H1811">
        <v>2.61307</v>
      </c>
      <c r="I1811">
        <v>2.6597599999999999</v>
      </c>
      <c r="J1811">
        <v>2.0697199999999998</v>
      </c>
      <c r="K1811">
        <v>2.1071629999999999</v>
      </c>
      <c r="L1811">
        <v>2.156304</v>
      </c>
      <c r="M1811">
        <v>0.79531454966702397</v>
      </c>
      <c r="N1811">
        <v>0.85411441534221999</v>
      </c>
      <c r="O1811">
        <v>0.91291428101741501</v>
      </c>
      <c r="P1811">
        <v>0.97171414669261003</v>
      </c>
      <c r="Q1811">
        <v>1.0626136939284101</v>
      </c>
      <c r="R1811">
        <v>1.1535132411642</v>
      </c>
      <c r="S1811">
        <v>1.2444127884</v>
      </c>
      <c r="T1811">
        <v>1.1426618180366701</v>
      </c>
      <c r="U1811">
        <v>1.04091084767333</v>
      </c>
      <c r="V1811">
        <v>0.93916217730999996</v>
      </c>
      <c r="W1811">
        <v>1.01846021218433</v>
      </c>
      <c r="X1811">
        <v>1.09775824705867</v>
      </c>
      <c r="Y1811">
        <v>1.1770562819329999</v>
      </c>
      <c r="Z1811">
        <v>1.1770562819329999</v>
      </c>
      <c r="AA1811">
        <v>1.1770562819329999</v>
      </c>
      <c r="AB1811">
        <v>1.1770562819329999</v>
      </c>
      <c r="AC1811">
        <v>1.1770562819329999</v>
      </c>
    </row>
    <row r="1812" spans="1:29" x14ac:dyDescent="0.25">
      <c r="A1812" t="s">
        <v>91</v>
      </c>
      <c r="B1812" t="s">
        <v>92</v>
      </c>
      <c r="C1812" t="s">
        <v>55</v>
      </c>
      <c r="D1812" t="s">
        <v>56</v>
      </c>
      <c r="E1812" t="s">
        <v>38</v>
      </c>
      <c r="F1812">
        <v>6.4190800000000001</v>
      </c>
      <c r="G1812">
        <v>8.1610499999999995</v>
      </c>
      <c r="H1812">
        <v>7.9860800000000003</v>
      </c>
      <c r="I1812">
        <v>8.6872299999999996</v>
      </c>
      <c r="J1812">
        <v>9.7121779999999998</v>
      </c>
      <c r="K1812">
        <v>4.8947529999999997</v>
      </c>
      <c r="L1812">
        <v>4.9368980000000002</v>
      </c>
      <c r="M1812">
        <v>4.3435687205518896</v>
      </c>
      <c r="N1812">
        <v>4.3180058205518899</v>
      </c>
      <c r="O1812">
        <v>4.2924429205518901</v>
      </c>
      <c r="P1812">
        <v>4.2668800205518904</v>
      </c>
      <c r="Q1812">
        <v>3.5270012138679299</v>
      </c>
      <c r="R1812">
        <v>2.78712240718396</v>
      </c>
      <c r="S1812">
        <v>2.0472436004999999</v>
      </c>
      <c r="T1812">
        <v>1.8792347703333301</v>
      </c>
      <c r="U1812">
        <v>1.7112259401666701</v>
      </c>
      <c r="V1812">
        <v>1.5432384100000001</v>
      </c>
      <c r="W1812">
        <v>2.8456385498666701</v>
      </c>
      <c r="X1812">
        <v>4.1480386897333403</v>
      </c>
      <c r="Y1812">
        <v>5.4504388296000004</v>
      </c>
      <c r="Z1812">
        <v>5.4504388296000004</v>
      </c>
      <c r="AA1812">
        <v>5.4504388296000004</v>
      </c>
      <c r="AB1812">
        <v>5.4504388296000004</v>
      </c>
      <c r="AC1812">
        <v>5.4504388296000004</v>
      </c>
    </row>
    <row r="1813" spans="1:29" x14ac:dyDescent="0.25">
      <c r="A1813" t="s">
        <v>91</v>
      </c>
      <c r="B1813" t="s">
        <v>92</v>
      </c>
      <c r="C1813" t="s">
        <v>57</v>
      </c>
      <c r="D1813" t="s">
        <v>58</v>
      </c>
      <c r="E1813" t="s">
        <v>32</v>
      </c>
      <c r="F1813">
        <v>2206.3429299999998</v>
      </c>
      <c r="G1813">
        <v>1554.62075</v>
      </c>
      <c r="H1813">
        <v>1508.18272</v>
      </c>
      <c r="I1813">
        <v>1465.7219700000001</v>
      </c>
      <c r="J1813">
        <v>1371.52847</v>
      </c>
      <c r="K1813">
        <v>1257.9217900000001</v>
      </c>
      <c r="L1813">
        <v>1196.3591799999999</v>
      </c>
      <c r="M1813">
        <v>746.96479772198995</v>
      </c>
      <c r="N1813">
        <v>706.36085381098098</v>
      </c>
      <c r="O1813">
        <v>665.75690989997202</v>
      </c>
      <c r="P1813">
        <v>625.15296598896396</v>
      </c>
      <c r="Q1813">
        <v>521.75970984098205</v>
      </c>
      <c r="R1813">
        <v>418.36645369299998</v>
      </c>
      <c r="S1813">
        <v>383.81992751681599</v>
      </c>
      <c r="T1813">
        <v>394.372658059</v>
      </c>
      <c r="U1813">
        <v>370.19610523300003</v>
      </c>
      <c r="V1813">
        <v>327.61526754187997</v>
      </c>
      <c r="W1813">
        <v>322.67781905169301</v>
      </c>
      <c r="X1813">
        <v>317.74037056150701</v>
      </c>
      <c r="Y1813">
        <v>312.80292207131998</v>
      </c>
      <c r="Z1813">
        <v>312.80292207131998</v>
      </c>
      <c r="AA1813">
        <v>299.295746090644</v>
      </c>
      <c r="AB1813">
        <v>272.933055670187</v>
      </c>
      <c r="AC1813">
        <v>252.99812246962</v>
      </c>
    </row>
    <row r="1814" spans="1:29" x14ac:dyDescent="0.25">
      <c r="A1814" t="s">
        <v>91</v>
      </c>
      <c r="B1814" t="s">
        <v>92</v>
      </c>
      <c r="C1814" t="s">
        <v>57</v>
      </c>
      <c r="D1814" t="s">
        <v>58</v>
      </c>
      <c r="E1814" t="s">
        <v>33</v>
      </c>
      <c r="F1814">
        <v>3.1826099999999999</v>
      </c>
      <c r="G1814">
        <v>4.8018000000000001</v>
      </c>
      <c r="H1814">
        <v>5.3044700000000002</v>
      </c>
      <c r="I1814">
        <v>5.0488200000000001</v>
      </c>
      <c r="J1814">
        <v>5.1354300000000004</v>
      </c>
      <c r="K1814">
        <v>5.3457699999999999</v>
      </c>
      <c r="L1814">
        <v>5.4077599999999997</v>
      </c>
      <c r="M1814">
        <v>2.8648110888204901</v>
      </c>
      <c r="N1814">
        <v>2.8233336172718002</v>
      </c>
      <c r="O1814">
        <v>2.7818561457231099</v>
      </c>
      <c r="P1814">
        <v>2.7403786741744298</v>
      </c>
      <c r="Q1814">
        <v>2.5419638003072098</v>
      </c>
      <c r="R1814">
        <v>2.34354892644</v>
      </c>
      <c r="S1814">
        <v>2.1257220547541902</v>
      </c>
      <c r="T1814">
        <v>2.32020055170665</v>
      </c>
      <c r="U1814">
        <v>1.8359662713214</v>
      </c>
      <c r="V1814">
        <v>1.8790829203139601</v>
      </c>
      <c r="W1814">
        <v>1.83142414580145</v>
      </c>
      <c r="X1814">
        <v>1.7837653712889401</v>
      </c>
      <c r="Y1814">
        <v>1.73610659677643</v>
      </c>
      <c r="Z1814">
        <v>1.73610659677643</v>
      </c>
      <c r="AA1814">
        <v>1.6694312150962101</v>
      </c>
      <c r="AB1814">
        <v>1.632023167736</v>
      </c>
      <c r="AC1814">
        <v>1.5799814532157801</v>
      </c>
    </row>
    <row r="1815" spans="1:29" x14ac:dyDescent="0.25">
      <c r="A1815" t="s">
        <v>91</v>
      </c>
      <c r="B1815" t="s">
        <v>92</v>
      </c>
      <c r="C1815" t="s">
        <v>57</v>
      </c>
      <c r="D1815" t="s">
        <v>58</v>
      </c>
      <c r="E1815" t="s">
        <v>34</v>
      </c>
      <c r="F1815">
        <v>187.37120999999999</v>
      </c>
      <c r="G1815">
        <v>162.80282</v>
      </c>
      <c r="H1815">
        <v>165.02148</v>
      </c>
      <c r="I1815">
        <v>162.93976000000001</v>
      </c>
      <c r="J1815">
        <v>159.0317</v>
      </c>
      <c r="K1815">
        <v>145.80565000000001</v>
      </c>
      <c r="L1815">
        <v>134.19603000000001</v>
      </c>
      <c r="M1815">
        <v>154.61303414998201</v>
      </c>
      <c r="N1815">
        <v>145.878997182821</v>
      </c>
      <c r="O1815">
        <v>137.14496021565901</v>
      </c>
      <c r="P1815">
        <v>128.41092324849799</v>
      </c>
      <c r="Q1815">
        <v>112.213924950297</v>
      </c>
      <c r="R1815">
        <v>96.016926652096998</v>
      </c>
      <c r="S1815">
        <v>84.748141757729996</v>
      </c>
      <c r="T1815">
        <v>63.761757882178998</v>
      </c>
      <c r="U1815">
        <v>53.284296871014</v>
      </c>
      <c r="V1815">
        <v>60.818863531767001</v>
      </c>
      <c r="W1815">
        <v>55.455560051907398</v>
      </c>
      <c r="X1815">
        <v>50.092256572047702</v>
      </c>
      <c r="Y1815">
        <v>44.728953092188</v>
      </c>
      <c r="Z1815">
        <v>44.728953092188</v>
      </c>
      <c r="AA1815">
        <v>40.453845727877301</v>
      </c>
      <c r="AB1815">
        <v>37.420674071952</v>
      </c>
      <c r="AC1815">
        <v>33.766534561834</v>
      </c>
    </row>
    <row r="1816" spans="1:29" x14ac:dyDescent="0.25">
      <c r="A1816" t="s">
        <v>91</v>
      </c>
      <c r="B1816" t="s">
        <v>92</v>
      </c>
      <c r="C1816" t="s">
        <v>57</v>
      </c>
      <c r="D1816" t="s">
        <v>58</v>
      </c>
      <c r="E1816" t="s">
        <v>35</v>
      </c>
      <c r="F1816">
        <v>6.7853199999999996</v>
      </c>
      <c r="G1816">
        <v>5.0089800000000002</v>
      </c>
      <c r="H1816">
        <v>4.8518600000000003</v>
      </c>
      <c r="I1816">
        <v>4.5818500000000002</v>
      </c>
      <c r="J1816">
        <v>4.3594099999999996</v>
      </c>
      <c r="K1816">
        <v>3.8505699999999998</v>
      </c>
      <c r="L1816">
        <v>3.62968</v>
      </c>
      <c r="M1816">
        <v>7.6014681727453803</v>
      </c>
      <c r="N1816">
        <v>7.5594107938058102</v>
      </c>
      <c r="O1816">
        <v>7.5173534148662302</v>
      </c>
      <c r="P1816">
        <v>7.47529603592666</v>
      </c>
      <c r="Q1816">
        <v>6.8288452181313701</v>
      </c>
      <c r="R1816">
        <v>6.18239440033609</v>
      </c>
      <c r="S1816">
        <v>5.5579806363469197</v>
      </c>
      <c r="T1816">
        <v>4.5090022160073397</v>
      </c>
      <c r="U1816">
        <v>3.7366558675700001</v>
      </c>
      <c r="V1816">
        <v>5.8613824260331997</v>
      </c>
      <c r="W1816">
        <v>5.3349997037176999</v>
      </c>
      <c r="X1816">
        <v>4.8086169814022002</v>
      </c>
      <c r="Y1816">
        <v>4.2822342590867004</v>
      </c>
      <c r="Z1816">
        <v>4.2822342590867004</v>
      </c>
      <c r="AA1816">
        <v>4.2263261527859202</v>
      </c>
      <c r="AB1816">
        <v>4.17545654137</v>
      </c>
      <c r="AC1816">
        <v>4.1220676825116502</v>
      </c>
    </row>
    <row r="1817" spans="1:29" x14ac:dyDescent="0.25">
      <c r="A1817" t="s">
        <v>91</v>
      </c>
      <c r="B1817" t="s">
        <v>92</v>
      </c>
      <c r="C1817" t="s">
        <v>57</v>
      </c>
      <c r="D1817" t="s">
        <v>58</v>
      </c>
      <c r="E1817" t="s">
        <v>36</v>
      </c>
      <c r="F1817">
        <v>5.5891000000000002</v>
      </c>
      <c r="G1817">
        <v>3.9190200000000002</v>
      </c>
      <c r="H1817">
        <v>3.7480500000000001</v>
      </c>
      <c r="I1817">
        <v>3.5071300000000001</v>
      </c>
      <c r="J1817">
        <v>3.2936000000000001</v>
      </c>
      <c r="K1817">
        <v>2.8105799999999999</v>
      </c>
      <c r="L1817">
        <v>2.6089600000000002</v>
      </c>
      <c r="M1817">
        <v>6.1699327099517998</v>
      </c>
      <c r="N1817">
        <v>6.0974498021479304</v>
      </c>
      <c r="O1817">
        <v>6.0249668943440504</v>
      </c>
      <c r="P1817">
        <v>5.9524839865401802</v>
      </c>
      <c r="Q1817">
        <v>5.2372583344831396</v>
      </c>
      <c r="R1817">
        <v>4.5220326824260901</v>
      </c>
      <c r="S1817">
        <v>3.9410159288898998</v>
      </c>
      <c r="T1817">
        <v>3.0429612732947402</v>
      </c>
      <c r="U1817">
        <v>2.3267095549415</v>
      </c>
      <c r="V1817">
        <v>2.61575824101357</v>
      </c>
      <c r="W1817">
        <v>2.31924976240294</v>
      </c>
      <c r="X1817">
        <v>2.0227412837922998</v>
      </c>
      <c r="Y1817">
        <v>1.72623280518167</v>
      </c>
      <c r="Z1817">
        <v>1.72623280518167</v>
      </c>
      <c r="AA1817">
        <v>1.61241474825082</v>
      </c>
      <c r="AB1817">
        <v>1.469516240763</v>
      </c>
      <c r="AC1817">
        <v>1.3411579585536699</v>
      </c>
    </row>
    <row r="1818" spans="1:29" x14ac:dyDescent="0.25">
      <c r="A1818" t="s">
        <v>91</v>
      </c>
      <c r="B1818" t="s">
        <v>92</v>
      </c>
      <c r="C1818" t="s">
        <v>57</v>
      </c>
      <c r="D1818" t="s">
        <v>58</v>
      </c>
      <c r="E1818" t="s">
        <v>37</v>
      </c>
      <c r="F1818">
        <v>9.0363799999999994</v>
      </c>
      <c r="G1818">
        <v>5.7257499999999997</v>
      </c>
      <c r="H1818">
        <v>5.8610300000000004</v>
      </c>
      <c r="I1818">
        <v>5.9025999999999996</v>
      </c>
      <c r="J1818">
        <v>5.9963199999999999</v>
      </c>
      <c r="K1818">
        <v>3.40801</v>
      </c>
      <c r="L1818">
        <v>3.42082</v>
      </c>
      <c r="M1818">
        <v>3.76112777451219</v>
      </c>
      <c r="N1818">
        <v>3.4269062348992101</v>
      </c>
      <c r="O1818">
        <v>3.0926846952862399</v>
      </c>
      <c r="P1818">
        <v>2.7584631556732702</v>
      </c>
      <c r="Q1818">
        <v>1.6983667215256399</v>
      </c>
      <c r="R1818">
        <v>0.63827028737799996</v>
      </c>
      <c r="S1818">
        <v>0.62457896162459003</v>
      </c>
      <c r="T1818">
        <v>0.59212277956820003</v>
      </c>
      <c r="U1818">
        <v>0.58761579555260002</v>
      </c>
      <c r="V1818">
        <v>0.52445000295854005</v>
      </c>
      <c r="W1818">
        <v>0.53462570624154704</v>
      </c>
      <c r="X1818">
        <v>0.54480140952455403</v>
      </c>
      <c r="Y1818">
        <v>0.55497711280756101</v>
      </c>
      <c r="Z1818">
        <v>0.55497711280756101</v>
      </c>
      <c r="AA1818">
        <v>0.59607781054117703</v>
      </c>
      <c r="AB1818">
        <v>0.61041044715399995</v>
      </c>
      <c r="AC1818">
        <v>0.63812711432722002</v>
      </c>
    </row>
    <row r="1819" spans="1:29" x14ac:dyDescent="0.25">
      <c r="A1819" t="s">
        <v>91</v>
      </c>
      <c r="B1819" t="s">
        <v>92</v>
      </c>
      <c r="C1819" t="s">
        <v>57</v>
      </c>
      <c r="D1819" t="s">
        <v>58</v>
      </c>
      <c r="E1819" t="s">
        <v>38</v>
      </c>
      <c r="F1819">
        <v>183.17498000000001</v>
      </c>
      <c r="G1819">
        <v>122.57532</v>
      </c>
      <c r="H1819">
        <v>115.98227</v>
      </c>
      <c r="I1819">
        <v>111.49755</v>
      </c>
      <c r="J1819">
        <v>104.66925000000001</v>
      </c>
      <c r="K1819">
        <v>89.788430000000005</v>
      </c>
      <c r="L1819">
        <v>83.360150000000004</v>
      </c>
      <c r="M1819">
        <v>59.204330695492096</v>
      </c>
      <c r="N1819">
        <v>56.507598064500002</v>
      </c>
      <c r="O1819">
        <v>53.8108654335078</v>
      </c>
      <c r="P1819">
        <v>51.114132802515599</v>
      </c>
      <c r="Q1819">
        <v>45.850366699454398</v>
      </c>
      <c r="R1819">
        <v>40.586600596393197</v>
      </c>
      <c r="S1819">
        <v>34.481415686612003</v>
      </c>
      <c r="T1819">
        <v>36.8135998844215</v>
      </c>
      <c r="U1819">
        <v>31.916699011718201</v>
      </c>
      <c r="V1819">
        <v>34.311396383439003</v>
      </c>
      <c r="W1819">
        <v>32.662740708672999</v>
      </c>
      <c r="X1819">
        <v>31.014085033907001</v>
      </c>
      <c r="Y1819">
        <v>29.365429359141</v>
      </c>
      <c r="Z1819">
        <v>29.365429359141</v>
      </c>
      <c r="AA1819">
        <v>27.533456312053101</v>
      </c>
      <c r="AB1819">
        <v>24.642212889134001</v>
      </c>
      <c r="AC1819">
        <v>22.280604654130499</v>
      </c>
    </row>
    <row r="1820" spans="1:29" x14ac:dyDescent="0.25">
      <c r="A1820" t="s">
        <v>91</v>
      </c>
      <c r="B1820" t="s">
        <v>92</v>
      </c>
      <c r="C1820" t="s">
        <v>59</v>
      </c>
      <c r="D1820" t="s">
        <v>60</v>
      </c>
      <c r="E1820" t="s">
        <v>32</v>
      </c>
      <c r="F1820">
        <v>470.19821000000002</v>
      </c>
      <c r="G1820">
        <v>533.27211</v>
      </c>
      <c r="H1820">
        <v>517.52733000000001</v>
      </c>
      <c r="I1820">
        <v>517.34829000000002</v>
      </c>
      <c r="J1820">
        <v>522.45767999999998</v>
      </c>
      <c r="K1820">
        <v>526.97271000000001</v>
      </c>
      <c r="L1820">
        <v>537.17096000000004</v>
      </c>
      <c r="M1820">
        <v>445.06547882533999</v>
      </c>
      <c r="N1820">
        <v>428.29037226319002</v>
      </c>
      <c r="O1820">
        <v>411.51526570103999</v>
      </c>
      <c r="P1820">
        <v>394.74015913889002</v>
      </c>
      <c r="Q1820">
        <v>366.760986930603</v>
      </c>
      <c r="R1820">
        <v>338.781814722315</v>
      </c>
      <c r="S1820">
        <v>343.45075817455199</v>
      </c>
      <c r="T1820">
        <v>310.323536822157</v>
      </c>
      <c r="U1820">
        <v>302.80328482642199</v>
      </c>
      <c r="V1820">
        <v>293.50553352203298</v>
      </c>
      <c r="W1820">
        <v>285.552854885638</v>
      </c>
      <c r="X1820">
        <v>277.60017624924302</v>
      </c>
      <c r="Y1820">
        <v>269.64749761284799</v>
      </c>
      <c r="Z1820">
        <v>269.64749761284799</v>
      </c>
      <c r="AA1820">
        <v>269.67668398458</v>
      </c>
      <c r="AB1820">
        <v>269.70587035631098</v>
      </c>
      <c r="AC1820">
        <v>269.73505672804299</v>
      </c>
    </row>
    <row r="1821" spans="1:29" x14ac:dyDescent="0.25">
      <c r="A1821" t="s">
        <v>91</v>
      </c>
      <c r="B1821" t="s">
        <v>92</v>
      </c>
      <c r="C1821" t="s">
        <v>59</v>
      </c>
      <c r="D1821" t="s">
        <v>60</v>
      </c>
      <c r="E1821" t="s">
        <v>33</v>
      </c>
      <c r="F1821">
        <v>0.54588999999999999</v>
      </c>
      <c r="G1821">
        <v>0.66932999999999998</v>
      </c>
      <c r="H1821">
        <v>0.68469000000000002</v>
      </c>
      <c r="I1821">
        <v>0.70399</v>
      </c>
      <c r="J1821">
        <v>8.2129999999999995E-2</v>
      </c>
      <c r="K1821">
        <v>8.2129999999999995E-2</v>
      </c>
      <c r="L1821">
        <v>8.2129999999999995E-2</v>
      </c>
      <c r="M1821">
        <v>3.5631462932050002E-2</v>
      </c>
      <c r="N1821">
        <v>3.6020087633716703E-2</v>
      </c>
      <c r="O1821">
        <v>3.64087123353833E-2</v>
      </c>
      <c r="P1821">
        <v>3.6797337037050001E-2</v>
      </c>
      <c r="Q1821">
        <v>3.4460732494995198E-2</v>
      </c>
      <c r="R1821">
        <v>3.21241279529405E-2</v>
      </c>
      <c r="S1821">
        <v>3.8244325909674498E-2</v>
      </c>
      <c r="T1821">
        <v>3.31094760682E-2</v>
      </c>
      <c r="U1821">
        <v>3.3617861093422498E-2</v>
      </c>
      <c r="V1821">
        <v>3.9644088132017197E-2</v>
      </c>
      <c r="W1821">
        <v>4.0614588386314002E-2</v>
      </c>
      <c r="X1821">
        <v>4.1585088640610703E-2</v>
      </c>
      <c r="Y1821">
        <v>4.2555588894907501E-2</v>
      </c>
      <c r="Z1821">
        <v>4.2555588894907501E-2</v>
      </c>
      <c r="AA1821">
        <v>4.2555587992047103E-2</v>
      </c>
      <c r="AB1821">
        <v>4.2555587089186803E-2</v>
      </c>
      <c r="AC1821">
        <v>4.2555586186326502E-2</v>
      </c>
    </row>
    <row r="1822" spans="1:29" x14ac:dyDescent="0.25">
      <c r="A1822" t="s">
        <v>91</v>
      </c>
      <c r="B1822" t="s">
        <v>92</v>
      </c>
      <c r="C1822" t="s">
        <v>59</v>
      </c>
      <c r="D1822" t="s">
        <v>60</v>
      </c>
      <c r="E1822" t="s">
        <v>34</v>
      </c>
      <c r="F1822">
        <v>58.425870000000003</v>
      </c>
      <c r="G1822">
        <v>65.251609999999999</v>
      </c>
      <c r="H1822">
        <v>66.166439999999994</v>
      </c>
      <c r="I1822">
        <v>66.485860000000002</v>
      </c>
      <c r="J1822">
        <v>67.228260000000006</v>
      </c>
      <c r="K1822">
        <v>66.340990000000005</v>
      </c>
      <c r="L1822">
        <v>66.062830000000005</v>
      </c>
      <c r="M1822">
        <v>76.390674779700007</v>
      </c>
      <c r="N1822">
        <v>65.7558682132033</v>
      </c>
      <c r="O1822">
        <v>55.1210616467067</v>
      </c>
      <c r="P1822">
        <v>44.48625508021</v>
      </c>
      <c r="Q1822">
        <v>42.865062572896001</v>
      </c>
      <c r="R1822">
        <v>41.243870065582101</v>
      </c>
      <c r="S1822">
        <v>43.414160030970301</v>
      </c>
      <c r="T1822">
        <v>40.107550565295099</v>
      </c>
      <c r="U1822">
        <v>38.8328487158063</v>
      </c>
      <c r="V1822">
        <v>39.063950110422503</v>
      </c>
      <c r="W1822">
        <v>39.481055774573697</v>
      </c>
      <c r="X1822">
        <v>39.898161438724898</v>
      </c>
      <c r="Y1822">
        <v>40.315267102876</v>
      </c>
      <c r="Z1822">
        <v>40.315267102876</v>
      </c>
      <c r="AA1822">
        <v>40.246750250650798</v>
      </c>
      <c r="AB1822">
        <v>40.178233398425498</v>
      </c>
      <c r="AC1822">
        <v>40.109716546200197</v>
      </c>
    </row>
    <row r="1823" spans="1:29" x14ac:dyDescent="0.25">
      <c r="A1823" t="s">
        <v>91</v>
      </c>
      <c r="B1823" t="s">
        <v>92</v>
      </c>
      <c r="C1823" t="s">
        <v>59</v>
      </c>
      <c r="D1823" t="s">
        <v>60</v>
      </c>
      <c r="E1823" t="s">
        <v>35</v>
      </c>
      <c r="F1823">
        <v>6.4875400000000001</v>
      </c>
      <c r="G1823">
        <v>6.7452100000000002</v>
      </c>
      <c r="H1823">
        <v>6.6866199999999996</v>
      </c>
      <c r="I1823">
        <v>6.6106299999999996</v>
      </c>
      <c r="J1823">
        <v>6.5563000000000002</v>
      </c>
      <c r="K1823">
        <v>6.4139999999999997</v>
      </c>
      <c r="L1823">
        <v>6.31006</v>
      </c>
      <c r="M1823">
        <v>6.2340612180532098</v>
      </c>
      <c r="N1823">
        <v>5.4103716785356397</v>
      </c>
      <c r="O1823">
        <v>4.5866821390180696</v>
      </c>
      <c r="P1823">
        <v>3.7629925995004898</v>
      </c>
      <c r="Q1823">
        <v>3.6356849059121501</v>
      </c>
      <c r="R1823">
        <v>3.5083772123238099</v>
      </c>
      <c r="S1823">
        <v>3.2765982282280999</v>
      </c>
      <c r="T1823">
        <v>3.3121422067021999</v>
      </c>
      <c r="U1823">
        <v>3.0424424462186002</v>
      </c>
      <c r="V1823">
        <v>3.1093471326443098</v>
      </c>
      <c r="W1823">
        <v>2.95001072179309</v>
      </c>
      <c r="X1823">
        <v>2.7906743109418799</v>
      </c>
      <c r="Y1823">
        <v>2.63133790009066</v>
      </c>
      <c r="Z1823">
        <v>2.63133790009066</v>
      </c>
      <c r="AA1823">
        <v>2.6299531005529801</v>
      </c>
      <c r="AB1823">
        <v>2.62856830101529</v>
      </c>
      <c r="AC1823">
        <v>2.6271835014775999</v>
      </c>
    </row>
    <row r="1824" spans="1:29" x14ac:dyDescent="0.25">
      <c r="A1824" t="s">
        <v>91</v>
      </c>
      <c r="B1824" t="s">
        <v>92</v>
      </c>
      <c r="C1824" t="s">
        <v>59</v>
      </c>
      <c r="D1824" t="s">
        <v>60</v>
      </c>
      <c r="E1824" t="s">
        <v>36</v>
      </c>
      <c r="F1824">
        <v>5.9534599999999998</v>
      </c>
      <c r="G1824">
        <v>6.1879799999999996</v>
      </c>
      <c r="H1824">
        <v>6.1352799999999998</v>
      </c>
      <c r="I1824">
        <v>6.0664300000000004</v>
      </c>
      <c r="J1824">
        <v>6.0122099999999996</v>
      </c>
      <c r="K1824">
        <v>5.8798399999999997</v>
      </c>
      <c r="L1824">
        <v>5.7847099999999996</v>
      </c>
      <c r="M1824">
        <v>5.7896786602512096</v>
      </c>
      <c r="N1824">
        <v>5.0221063213952499</v>
      </c>
      <c r="O1824">
        <v>4.2545339825393</v>
      </c>
      <c r="P1824">
        <v>3.4869616436833399</v>
      </c>
      <c r="Q1824">
        <v>3.3764694747869402</v>
      </c>
      <c r="R1824">
        <v>3.2659773058905301</v>
      </c>
      <c r="S1824">
        <v>2.99105183595888</v>
      </c>
      <c r="T1824">
        <v>3.0099813462062999</v>
      </c>
      <c r="U1824">
        <v>2.7589541342762298</v>
      </c>
      <c r="V1824">
        <v>2.9268072212674099</v>
      </c>
      <c r="W1824">
        <v>2.7793993509514499</v>
      </c>
      <c r="X1824">
        <v>2.6319914806354898</v>
      </c>
      <c r="Y1824">
        <v>2.4845836103195298</v>
      </c>
      <c r="Z1824">
        <v>2.4845836103195298</v>
      </c>
      <c r="AA1824">
        <v>2.48326538279519</v>
      </c>
      <c r="AB1824">
        <v>2.4819471552708401</v>
      </c>
      <c r="AC1824">
        <v>2.4806289277464901</v>
      </c>
    </row>
    <row r="1825" spans="1:29" x14ac:dyDescent="0.25">
      <c r="A1825" t="s">
        <v>91</v>
      </c>
      <c r="B1825" t="s">
        <v>92</v>
      </c>
      <c r="C1825" t="s">
        <v>59</v>
      </c>
      <c r="D1825" t="s">
        <v>60</v>
      </c>
      <c r="E1825" t="s">
        <v>37</v>
      </c>
      <c r="F1825">
        <v>5.74315</v>
      </c>
      <c r="G1825">
        <v>7.1160199999999998</v>
      </c>
      <c r="H1825">
        <v>7.3416100000000002</v>
      </c>
      <c r="I1825">
        <v>7.5802100000000001</v>
      </c>
      <c r="J1825">
        <v>7.7784500000000003</v>
      </c>
      <c r="K1825">
        <v>7.8227200000000003</v>
      </c>
      <c r="L1825">
        <v>7.9847200000000003</v>
      </c>
      <c r="M1825">
        <v>22.691784083759998</v>
      </c>
      <c r="N1825">
        <v>17.3331036138967</v>
      </c>
      <c r="O1825">
        <v>11.974423144033301</v>
      </c>
      <c r="P1825">
        <v>6.6157426741699998</v>
      </c>
      <c r="Q1825">
        <v>5.7313650633206397</v>
      </c>
      <c r="R1825">
        <v>4.8469874524712804</v>
      </c>
      <c r="S1825">
        <v>4.2716642596588299</v>
      </c>
      <c r="T1825">
        <v>4.3022976582119998</v>
      </c>
      <c r="U1825">
        <v>2.0929374110640602</v>
      </c>
      <c r="V1825">
        <v>3.7681469324043002</v>
      </c>
      <c r="W1825">
        <v>2.8433146808095699</v>
      </c>
      <c r="X1825">
        <v>1.9184824292148499</v>
      </c>
      <c r="Y1825">
        <v>0.99365017762012497</v>
      </c>
      <c r="Z1825">
        <v>0.99365017762012497</v>
      </c>
      <c r="AA1825">
        <v>0.99250628924579998</v>
      </c>
      <c r="AB1825">
        <v>0.99136240087147398</v>
      </c>
      <c r="AC1825">
        <v>0.99021851249714898</v>
      </c>
    </row>
    <row r="1826" spans="1:29" x14ac:dyDescent="0.25">
      <c r="A1826" t="s">
        <v>91</v>
      </c>
      <c r="B1826" t="s">
        <v>92</v>
      </c>
      <c r="C1826" t="s">
        <v>59</v>
      </c>
      <c r="D1826" t="s">
        <v>60</v>
      </c>
      <c r="E1826" t="s">
        <v>38</v>
      </c>
      <c r="F1826">
        <v>53.627270000000003</v>
      </c>
      <c r="G1826">
        <v>59.395029999999998</v>
      </c>
      <c r="H1826">
        <v>55.153480000000002</v>
      </c>
      <c r="I1826">
        <v>53.2652</v>
      </c>
      <c r="J1826">
        <v>52.776609999999998</v>
      </c>
      <c r="K1826">
        <v>52.157200000000003</v>
      </c>
      <c r="L1826">
        <v>51.406419999999997</v>
      </c>
      <c r="M1826">
        <v>55.363818878141302</v>
      </c>
      <c r="N1826">
        <v>53.560253665504597</v>
      </c>
      <c r="O1826">
        <v>51.756688452867898</v>
      </c>
      <c r="P1826">
        <v>49.9531232402312</v>
      </c>
      <c r="Q1826">
        <v>47.299270911991002</v>
      </c>
      <c r="R1826">
        <v>44.645418583750804</v>
      </c>
      <c r="S1826">
        <v>42.028555254074902</v>
      </c>
      <c r="T1826">
        <v>39.969575026191002</v>
      </c>
      <c r="U1826">
        <v>38.512490442242601</v>
      </c>
      <c r="V1826">
        <v>35.754585955709103</v>
      </c>
      <c r="W1826">
        <v>33.172713103222698</v>
      </c>
      <c r="X1826">
        <v>30.590840250736299</v>
      </c>
      <c r="Y1826">
        <v>28.008967398249901</v>
      </c>
      <c r="Z1826">
        <v>28.008967398249901</v>
      </c>
      <c r="AA1826">
        <v>28.055465156615799</v>
      </c>
      <c r="AB1826">
        <v>28.101962914981801</v>
      </c>
      <c r="AC1826">
        <v>28.148460673347699</v>
      </c>
    </row>
    <row r="1827" spans="1:29" x14ac:dyDescent="0.25">
      <c r="A1827" t="s">
        <v>93</v>
      </c>
      <c r="B1827" t="s">
        <v>94</v>
      </c>
      <c r="C1827" t="s">
        <v>29</v>
      </c>
      <c r="D1827" t="s">
        <v>31</v>
      </c>
      <c r="E1827" t="s">
        <v>32</v>
      </c>
      <c r="F1827">
        <v>24.661840000000002</v>
      </c>
      <c r="G1827">
        <v>12.439019999999999</v>
      </c>
      <c r="H1827">
        <v>12.90493</v>
      </c>
      <c r="I1827">
        <v>14.955030000000001</v>
      </c>
      <c r="J1827">
        <v>13.544053999999999</v>
      </c>
      <c r="K1827">
        <v>13.458091</v>
      </c>
      <c r="L1827">
        <v>13.698283</v>
      </c>
      <c r="M1827">
        <v>14.960167</v>
      </c>
      <c r="N1827">
        <v>15.2838731548166</v>
      </c>
      <c r="O1827">
        <v>15.607579309633101</v>
      </c>
      <c r="P1827">
        <v>15.931285464449701</v>
      </c>
      <c r="Q1827">
        <v>15.8323288979665</v>
      </c>
      <c r="R1827">
        <v>15.733372331483199</v>
      </c>
      <c r="S1827">
        <v>15.634415765</v>
      </c>
      <c r="T1827">
        <v>15.649289274999999</v>
      </c>
      <c r="U1827">
        <v>15.664162785</v>
      </c>
      <c r="V1827">
        <v>15.205210595</v>
      </c>
      <c r="W1827">
        <v>15.17102277</v>
      </c>
      <c r="X1827">
        <v>15.136834945</v>
      </c>
      <c r="Y1827">
        <v>15.10264712</v>
      </c>
      <c r="Z1827">
        <v>15.10264712</v>
      </c>
      <c r="AA1827">
        <v>15.10264712</v>
      </c>
      <c r="AB1827">
        <v>15.10264712</v>
      </c>
      <c r="AC1827">
        <v>15.10264712</v>
      </c>
    </row>
    <row r="1828" spans="1:29" x14ac:dyDescent="0.25">
      <c r="A1828" t="s">
        <v>93</v>
      </c>
      <c r="B1828" t="s">
        <v>94</v>
      </c>
      <c r="C1828" t="s">
        <v>29</v>
      </c>
      <c r="D1828" t="s">
        <v>31</v>
      </c>
      <c r="E1828" t="s">
        <v>33</v>
      </c>
      <c r="F1828">
        <v>6.6970000000000002E-2</v>
      </c>
      <c r="G1828">
        <v>3.9559999999999998E-2</v>
      </c>
      <c r="H1828">
        <v>4.6960000000000002E-2</v>
      </c>
      <c r="I1828">
        <v>8.0460000000000004E-2</v>
      </c>
      <c r="J1828">
        <v>9.0906000000000001E-2</v>
      </c>
      <c r="K1828">
        <v>9.8404000000000005E-2</v>
      </c>
      <c r="L1828">
        <v>6.5125000000000002E-2</v>
      </c>
      <c r="M1828">
        <v>0.26225598</v>
      </c>
      <c r="N1828">
        <v>0.23601512536333299</v>
      </c>
      <c r="O1828">
        <v>0.20977427072666699</v>
      </c>
      <c r="P1828">
        <v>0.18353341609000001</v>
      </c>
      <c r="Q1828">
        <v>0.171732477393333</v>
      </c>
      <c r="R1828">
        <v>0.15993153869666701</v>
      </c>
      <c r="S1828">
        <v>0.1481306</v>
      </c>
      <c r="T1828">
        <v>0.18243542338333299</v>
      </c>
      <c r="U1828">
        <v>0.21674024676666701</v>
      </c>
      <c r="V1828">
        <v>0.25104507014999999</v>
      </c>
      <c r="W1828">
        <v>0.19807978843333299</v>
      </c>
      <c r="X1828">
        <v>0.14511450671666701</v>
      </c>
      <c r="Y1828">
        <v>9.2149225000000001E-2</v>
      </c>
      <c r="Z1828">
        <v>9.2149225000000001E-2</v>
      </c>
      <c r="AA1828">
        <v>9.2149225000000001E-2</v>
      </c>
      <c r="AB1828">
        <v>9.2149225000000001E-2</v>
      </c>
      <c r="AC1828">
        <v>9.2149225000000001E-2</v>
      </c>
    </row>
    <row r="1829" spans="1:29" x14ac:dyDescent="0.25">
      <c r="A1829" t="s">
        <v>93</v>
      </c>
      <c r="B1829" t="s">
        <v>94</v>
      </c>
      <c r="C1829" t="s">
        <v>29</v>
      </c>
      <c r="D1829" t="s">
        <v>31</v>
      </c>
      <c r="E1829" t="s">
        <v>34</v>
      </c>
      <c r="F1829">
        <v>279.98266999999998</v>
      </c>
      <c r="G1829">
        <v>197.71120999999999</v>
      </c>
      <c r="H1829">
        <v>200.52540999999999</v>
      </c>
      <c r="I1829">
        <v>231.08924999999999</v>
      </c>
      <c r="J1829">
        <v>198.019902</v>
      </c>
      <c r="K1829">
        <v>171.45548600000001</v>
      </c>
      <c r="L1829">
        <v>151.671886</v>
      </c>
      <c r="M1829">
        <v>139.99529601501899</v>
      </c>
      <c r="N1829">
        <v>123.295309</v>
      </c>
      <c r="O1829">
        <v>112.29920799999999</v>
      </c>
      <c r="P1829">
        <v>121.140422143726</v>
      </c>
      <c r="Q1829">
        <v>103.305728</v>
      </c>
      <c r="R1829">
        <v>105.862235</v>
      </c>
      <c r="S1829">
        <v>111.37603031499999</v>
      </c>
      <c r="T1829">
        <v>99.901819501666694</v>
      </c>
      <c r="U1829">
        <v>88.427608688333294</v>
      </c>
      <c r="V1829">
        <v>74.751751725000005</v>
      </c>
      <c r="W1829">
        <v>69.369106368333306</v>
      </c>
      <c r="X1829">
        <v>63.986461011666698</v>
      </c>
      <c r="Y1829">
        <v>58.603815654999998</v>
      </c>
      <c r="Z1829">
        <v>58.603815654999998</v>
      </c>
      <c r="AA1829">
        <v>44.027275000000003</v>
      </c>
      <c r="AB1829">
        <v>33.671720999999998</v>
      </c>
      <c r="AC1829">
        <v>32.362679999999997</v>
      </c>
    </row>
    <row r="1830" spans="1:29" x14ac:dyDescent="0.25">
      <c r="A1830" t="s">
        <v>93</v>
      </c>
      <c r="B1830" t="s">
        <v>94</v>
      </c>
      <c r="C1830" t="s">
        <v>29</v>
      </c>
      <c r="D1830" t="s">
        <v>31</v>
      </c>
      <c r="E1830" t="s">
        <v>35</v>
      </c>
      <c r="F1830">
        <v>13.40141</v>
      </c>
      <c r="G1830">
        <v>6.1168100000000001</v>
      </c>
      <c r="H1830">
        <v>6.2232000000000003</v>
      </c>
      <c r="I1830">
        <v>5.4470599999999996</v>
      </c>
      <c r="J1830">
        <v>18.485244000000002</v>
      </c>
      <c r="K1830">
        <v>16.595943999999999</v>
      </c>
      <c r="L1830">
        <v>18.024722000000001</v>
      </c>
      <c r="M1830">
        <v>13.5307383227565</v>
      </c>
      <c r="N1830">
        <v>13.938646692997001</v>
      </c>
      <c r="O1830">
        <v>14.3465550632374</v>
      </c>
      <c r="P1830">
        <v>14.7544634334779</v>
      </c>
      <c r="Q1830">
        <v>11.5609644034152</v>
      </c>
      <c r="R1830">
        <v>8.3674653733526192</v>
      </c>
      <c r="S1830">
        <v>5.17396634329</v>
      </c>
      <c r="T1830">
        <v>4.6776832148776304</v>
      </c>
      <c r="U1830">
        <v>4.1814000864652696</v>
      </c>
      <c r="V1830">
        <v>3.6851169580529</v>
      </c>
      <c r="W1830">
        <v>3.4435347655788</v>
      </c>
      <c r="X1830">
        <v>3.2019525731047001</v>
      </c>
      <c r="Y1830">
        <v>2.9603703806306001</v>
      </c>
      <c r="Z1830">
        <v>2.9603703806306001</v>
      </c>
      <c r="AA1830">
        <v>2.9603703806306001</v>
      </c>
      <c r="AB1830">
        <v>2.9603703806306001</v>
      </c>
      <c r="AC1830">
        <v>2.9603703806306001</v>
      </c>
    </row>
    <row r="1831" spans="1:29" x14ac:dyDescent="0.25">
      <c r="A1831" t="s">
        <v>93</v>
      </c>
      <c r="B1831" t="s">
        <v>94</v>
      </c>
      <c r="C1831" t="s">
        <v>29</v>
      </c>
      <c r="D1831" t="s">
        <v>31</v>
      </c>
      <c r="E1831" t="s">
        <v>36</v>
      </c>
      <c r="F1831">
        <v>8.1225000000000005</v>
      </c>
      <c r="G1831">
        <v>3.4769600000000001</v>
      </c>
      <c r="H1831">
        <v>3.5255399999999999</v>
      </c>
      <c r="I1831">
        <v>3.1990799999999999</v>
      </c>
      <c r="J1831">
        <v>16.125268999999999</v>
      </c>
      <c r="K1831">
        <v>14.245908</v>
      </c>
      <c r="L1831">
        <v>14.921898000000001</v>
      </c>
      <c r="M1831">
        <v>10.844226772807</v>
      </c>
      <c r="N1831">
        <v>11.087295853555601</v>
      </c>
      <c r="O1831">
        <v>11.3303649343041</v>
      </c>
      <c r="P1831">
        <v>11.573434015052699</v>
      </c>
      <c r="Q1831">
        <v>8.6390139289888008</v>
      </c>
      <c r="R1831">
        <v>5.7045938429248997</v>
      </c>
      <c r="S1831">
        <v>2.7701737568609999</v>
      </c>
      <c r="T1831">
        <v>2.5225017649749701</v>
      </c>
      <c r="U1831">
        <v>2.2748297730889302</v>
      </c>
      <c r="V1831">
        <v>2.0271577812029</v>
      </c>
      <c r="W1831">
        <v>1.9058744375454699</v>
      </c>
      <c r="X1831">
        <v>1.7845910938880301</v>
      </c>
      <c r="Y1831">
        <v>1.6633077502306</v>
      </c>
      <c r="Z1831">
        <v>1.6633077502306</v>
      </c>
      <c r="AA1831">
        <v>1.6633077502306</v>
      </c>
      <c r="AB1831">
        <v>1.6633077502306</v>
      </c>
      <c r="AC1831">
        <v>1.6633077502306</v>
      </c>
    </row>
    <row r="1832" spans="1:29" x14ac:dyDescent="0.25">
      <c r="A1832" t="s">
        <v>93</v>
      </c>
      <c r="B1832" t="s">
        <v>94</v>
      </c>
      <c r="C1832" t="s">
        <v>29</v>
      </c>
      <c r="D1832" t="s">
        <v>31</v>
      </c>
      <c r="E1832" t="s">
        <v>37</v>
      </c>
      <c r="F1832">
        <v>380.21078999999997</v>
      </c>
      <c r="G1832">
        <v>384.81974000000002</v>
      </c>
      <c r="H1832">
        <v>413.36657000000002</v>
      </c>
      <c r="I1832">
        <v>438.46892000000003</v>
      </c>
      <c r="J1832">
        <v>412.59319799999997</v>
      </c>
      <c r="K1832">
        <v>378.59796299999999</v>
      </c>
      <c r="L1832">
        <v>356.56581499999999</v>
      </c>
      <c r="M1832">
        <v>352.02104164461599</v>
      </c>
      <c r="N1832">
        <v>350.81267600000001</v>
      </c>
      <c r="O1832">
        <v>334.75357700000001</v>
      </c>
      <c r="P1832">
        <v>355.76421070224501</v>
      </c>
      <c r="Q1832">
        <v>330.26782300000002</v>
      </c>
      <c r="R1832">
        <v>338.01380799999998</v>
      </c>
      <c r="S1832">
        <v>339.71908191</v>
      </c>
      <c r="T1832">
        <v>303.20514821755</v>
      </c>
      <c r="U1832">
        <v>266.69121452510001</v>
      </c>
      <c r="V1832">
        <v>230.03260565265001</v>
      </c>
      <c r="W1832">
        <v>205.08129724348299</v>
      </c>
      <c r="X1832">
        <v>180.129988834317</v>
      </c>
      <c r="Y1832">
        <v>155.17868042514999</v>
      </c>
      <c r="Z1832">
        <v>155.17868042514999</v>
      </c>
      <c r="AA1832">
        <v>131.41101499999999</v>
      </c>
      <c r="AB1832">
        <v>82.579935000000006</v>
      </c>
      <c r="AC1832">
        <v>63.902800999999997</v>
      </c>
    </row>
    <row r="1833" spans="1:29" x14ac:dyDescent="0.25">
      <c r="A1833" t="s">
        <v>93</v>
      </c>
      <c r="B1833" t="s">
        <v>94</v>
      </c>
      <c r="C1833" t="s">
        <v>29</v>
      </c>
      <c r="D1833" t="s">
        <v>31</v>
      </c>
      <c r="E1833" t="s">
        <v>38</v>
      </c>
      <c r="F1833">
        <v>4.66601</v>
      </c>
      <c r="G1833">
        <v>1.3587100000000001</v>
      </c>
      <c r="H1833">
        <v>1.37913</v>
      </c>
      <c r="I1833">
        <v>1.57237</v>
      </c>
      <c r="J1833">
        <v>0.84693200000000002</v>
      </c>
      <c r="K1833">
        <v>1.4474180000000001</v>
      </c>
      <c r="L1833">
        <v>1.4445399999999999</v>
      </c>
      <c r="M1833">
        <v>1.3953169999999999</v>
      </c>
      <c r="N1833">
        <v>1.3993226456500001</v>
      </c>
      <c r="O1833">
        <v>1.4033282913</v>
      </c>
      <c r="P1833">
        <v>1.40733393695</v>
      </c>
      <c r="Q1833">
        <v>1.4250139256333301</v>
      </c>
      <c r="R1833">
        <v>1.4426939143166699</v>
      </c>
      <c r="S1833">
        <v>1.460373903</v>
      </c>
      <c r="T1833">
        <v>1.5531435286666699</v>
      </c>
      <c r="U1833">
        <v>1.6459131543333301</v>
      </c>
      <c r="V1833">
        <v>1.558977665</v>
      </c>
      <c r="W1833">
        <v>1.5195432416666701</v>
      </c>
      <c r="X1833">
        <v>1.48010881833333</v>
      </c>
      <c r="Y1833">
        <v>1.4406743950000001</v>
      </c>
      <c r="Z1833">
        <v>1.4406743950000001</v>
      </c>
      <c r="AA1833">
        <v>1.4406743950000001</v>
      </c>
      <c r="AB1833">
        <v>1.4406743950000001</v>
      </c>
      <c r="AC1833">
        <v>1.4406743950000001</v>
      </c>
    </row>
    <row r="1834" spans="1:29" x14ac:dyDescent="0.25">
      <c r="A1834" t="s">
        <v>93</v>
      </c>
      <c r="B1834" t="s">
        <v>94</v>
      </c>
      <c r="C1834" t="s">
        <v>39</v>
      </c>
      <c r="D1834" t="s">
        <v>40</v>
      </c>
      <c r="E1834" t="s">
        <v>32</v>
      </c>
      <c r="F1834">
        <v>25.682230000000001</v>
      </c>
      <c r="G1834">
        <v>23.967099999999999</v>
      </c>
      <c r="H1834">
        <v>23.485489999999999</v>
      </c>
      <c r="I1834">
        <v>23.00543</v>
      </c>
      <c r="J1834">
        <v>22.278684999999999</v>
      </c>
      <c r="K1834">
        <v>22.257446999999999</v>
      </c>
      <c r="L1834">
        <v>23.140035000000001</v>
      </c>
      <c r="M1834">
        <v>24.419969980824099</v>
      </c>
      <c r="N1834">
        <v>24.850618336574101</v>
      </c>
      <c r="O1834">
        <v>25.281266692323999</v>
      </c>
      <c r="P1834">
        <v>25.711915048074001</v>
      </c>
      <c r="Q1834">
        <v>24.630059305382701</v>
      </c>
      <c r="R1834">
        <v>23.548203562691299</v>
      </c>
      <c r="S1834">
        <v>22.466347819999999</v>
      </c>
      <c r="T1834">
        <v>22.6866634615</v>
      </c>
      <c r="U1834">
        <v>22.906979103000001</v>
      </c>
      <c r="V1834">
        <v>21.677164744500001</v>
      </c>
      <c r="W1834">
        <v>22.658857738451999</v>
      </c>
      <c r="X1834">
        <v>23.640550732404002</v>
      </c>
      <c r="Y1834">
        <v>24.622243726356</v>
      </c>
      <c r="Z1834">
        <v>24.622243726356</v>
      </c>
      <c r="AA1834">
        <v>24.622243726356</v>
      </c>
      <c r="AB1834">
        <v>24.622243726356</v>
      </c>
      <c r="AC1834">
        <v>24.622243726356</v>
      </c>
    </row>
    <row r="1835" spans="1:29" x14ac:dyDescent="0.25">
      <c r="A1835" t="s">
        <v>93</v>
      </c>
      <c r="B1835" t="s">
        <v>94</v>
      </c>
      <c r="C1835" t="s">
        <v>39</v>
      </c>
      <c r="D1835" t="s">
        <v>40</v>
      </c>
      <c r="E1835" t="s">
        <v>33</v>
      </c>
      <c r="F1835">
        <v>0.32984999999999998</v>
      </c>
      <c r="G1835">
        <v>0.63311999999999902</v>
      </c>
      <c r="H1835">
        <v>0.62394999999999901</v>
      </c>
      <c r="I1835">
        <v>0.60558000000000001</v>
      </c>
      <c r="J1835">
        <v>0.50019100000000005</v>
      </c>
      <c r="K1835">
        <v>0.51624199999999998</v>
      </c>
      <c r="L1835">
        <v>0.52313299999999996</v>
      </c>
      <c r="M1835">
        <v>0.54329131349959803</v>
      </c>
      <c r="N1835">
        <v>0.53017075771906397</v>
      </c>
      <c r="O1835">
        <v>0.51705020193853102</v>
      </c>
      <c r="P1835">
        <v>0.50392964615799796</v>
      </c>
      <c r="Q1835">
        <v>0.43208792077199798</v>
      </c>
      <c r="R1835">
        <v>0.360246195385999</v>
      </c>
      <c r="S1835">
        <v>0.28840447000000002</v>
      </c>
      <c r="T1835">
        <v>0.28032490333333299</v>
      </c>
      <c r="U1835">
        <v>0.272245336666667</v>
      </c>
      <c r="V1835">
        <v>0.25546376999999998</v>
      </c>
      <c r="W1835">
        <v>0.27731352659706698</v>
      </c>
      <c r="X1835">
        <v>0.29916328319413299</v>
      </c>
      <c r="Y1835">
        <v>0.32101303979119999</v>
      </c>
      <c r="Z1835">
        <v>0.32101303979119999</v>
      </c>
      <c r="AA1835">
        <v>0.32101303979119999</v>
      </c>
      <c r="AB1835">
        <v>0.32101303979119999</v>
      </c>
      <c r="AC1835">
        <v>0.32101303979119999</v>
      </c>
    </row>
    <row r="1836" spans="1:29" x14ac:dyDescent="0.25">
      <c r="A1836" t="s">
        <v>93</v>
      </c>
      <c r="B1836" t="s">
        <v>94</v>
      </c>
      <c r="C1836" t="s">
        <v>39</v>
      </c>
      <c r="D1836" t="s">
        <v>40</v>
      </c>
      <c r="E1836" t="s">
        <v>34</v>
      </c>
      <c r="F1836">
        <v>94.605529999999902</v>
      </c>
      <c r="G1836">
        <v>65.841830000000002</v>
      </c>
      <c r="H1836">
        <v>65.060220000000001</v>
      </c>
      <c r="I1836">
        <v>63.559369999999902</v>
      </c>
      <c r="J1836">
        <v>65.829508000000004</v>
      </c>
      <c r="K1836">
        <v>65.910516000000001</v>
      </c>
      <c r="L1836">
        <v>68.095848000000004</v>
      </c>
      <c r="M1836">
        <v>52.784796380095003</v>
      </c>
      <c r="N1836">
        <v>53.013652814059803</v>
      </c>
      <c r="O1836">
        <v>53.242509248024597</v>
      </c>
      <c r="P1836">
        <v>53.471365681989298</v>
      </c>
      <c r="Q1836">
        <v>48.474377276326202</v>
      </c>
      <c r="R1836">
        <v>43.477388870663098</v>
      </c>
      <c r="S1836">
        <v>38.480400465000002</v>
      </c>
      <c r="T1836">
        <v>37.765877052566701</v>
      </c>
      <c r="U1836">
        <v>37.0513536401333</v>
      </c>
      <c r="V1836">
        <v>33.146620227699998</v>
      </c>
      <c r="W1836">
        <v>33.406158884791999</v>
      </c>
      <c r="X1836">
        <v>33.665697541884001</v>
      </c>
      <c r="Y1836">
        <v>33.925236198976002</v>
      </c>
      <c r="Z1836">
        <v>33.925236198976002</v>
      </c>
      <c r="AA1836">
        <v>33.925236198976002</v>
      </c>
      <c r="AB1836">
        <v>33.925236198976002</v>
      </c>
      <c r="AC1836">
        <v>33.925236198976002</v>
      </c>
    </row>
    <row r="1837" spans="1:29" x14ac:dyDescent="0.25">
      <c r="A1837" t="s">
        <v>93</v>
      </c>
      <c r="B1837" t="s">
        <v>94</v>
      </c>
      <c r="C1837" t="s">
        <v>39</v>
      </c>
      <c r="D1837" t="s">
        <v>40</v>
      </c>
      <c r="E1837" t="s">
        <v>35</v>
      </c>
      <c r="F1837">
        <v>3.8554200000000001</v>
      </c>
      <c r="G1837">
        <v>2.3493499999999998</v>
      </c>
      <c r="H1837">
        <v>2.2968299999999999</v>
      </c>
      <c r="I1837">
        <v>2.2496800000000001</v>
      </c>
      <c r="J1837">
        <v>3.5778340000000002</v>
      </c>
      <c r="K1837">
        <v>3.3679549999999998</v>
      </c>
      <c r="L1837">
        <v>3.584533</v>
      </c>
      <c r="M1837">
        <v>9.2062009963286897</v>
      </c>
      <c r="N1837">
        <v>9.6034886555273893</v>
      </c>
      <c r="O1837">
        <v>10.0007763147261</v>
      </c>
      <c r="P1837">
        <v>10.398063973924801</v>
      </c>
      <c r="Q1837">
        <v>7.5741907388382002</v>
      </c>
      <c r="R1837">
        <v>4.7503175037516003</v>
      </c>
      <c r="S1837">
        <v>1.9264442686650001</v>
      </c>
      <c r="T1837">
        <v>3.0737894075473302</v>
      </c>
      <c r="U1837">
        <v>4.2211345464296697</v>
      </c>
      <c r="V1837">
        <v>1.5862576853120001</v>
      </c>
      <c r="W1837">
        <v>3.7347735630630998</v>
      </c>
      <c r="X1837">
        <v>5.8832894408141998</v>
      </c>
      <c r="Y1837">
        <v>8.0318053185653095</v>
      </c>
      <c r="Z1837">
        <v>8.0318053185653095</v>
      </c>
      <c r="AA1837">
        <v>8.0318053185653095</v>
      </c>
      <c r="AB1837">
        <v>8.0318053185653095</v>
      </c>
      <c r="AC1837">
        <v>8.0318053185653095</v>
      </c>
    </row>
    <row r="1838" spans="1:29" x14ac:dyDescent="0.25">
      <c r="A1838" t="s">
        <v>93</v>
      </c>
      <c r="B1838" t="s">
        <v>94</v>
      </c>
      <c r="C1838" t="s">
        <v>39</v>
      </c>
      <c r="D1838" t="s">
        <v>40</v>
      </c>
      <c r="E1838" t="s">
        <v>36</v>
      </c>
      <c r="F1838">
        <v>2.8006099999999998</v>
      </c>
      <c r="G1838">
        <v>1.6872400000000001</v>
      </c>
      <c r="H1838">
        <v>1.6508799999999999</v>
      </c>
      <c r="I1838">
        <v>1.62005</v>
      </c>
      <c r="J1838">
        <v>2.8690630000000001</v>
      </c>
      <c r="K1838">
        <v>2.6874539999999998</v>
      </c>
      <c r="L1838">
        <v>2.819807</v>
      </c>
      <c r="M1838">
        <v>4.4455008041041602</v>
      </c>
      <c r="N1838">
        <v>4.7196803622271801</v>
      </c>
      <c r="O1838">
        <v>4.9938599203502001</v>
      </c>
      <c r="P1838">
        <v>5.2680394784732103</v>
      </c>
      <c r="Q1838">
        <v>4.0733285570627098</v>
      </c>
      <c r="R1838">
        <v>2.8786176356522</v>
      </c>
      <c r="S1838">
        <v>1.6839067142416999</v>
      </c>
      <c r="T1838">
        <v>1.8530939921304099</v>
      </c>
      <c r="U1838">
        <v>2.0222812700191302</v>
      </c>
      <c r="V1838">
        <v>1.48369254790784</v>
      </c>
      <c r="W1838">
        <v>2.93719019799549</v>
      </c>
      <c r="X1838">
        <v>4.3906878480831502</v>
      </c>
      <c r="Y1838">
        <v>5.8441854981708099</v>
      </c>
      <c r="Z1838">
        <v>5.8441854981708099</v>
      </c>
      <c r="AA1838">
        <v>5.8441854981708099</v>
      </c>
      <c r="AB1838">
        <v>5.8441854981708099</v>
      </c>
      <c r="AC1838">
        <v>5.8441854981708099</v>
      </c>
    </row>
    <row r="1839" spans="1:29" x14ac:dyDescent="0.25">
      <c r="A1839" t="s">
        <v>93</v>
      </c>
      <c r="B1839" t="s">
        <v>94</v>
      </c>
      <c r="C1839" t="s">
        <v>39</v>
      </c>
      <c r="D1839" t="s">
        <v>40</v>
      </c>
      <c r="E1839" t="s">
        <v>37</v>
      </c>
      <c r="F1839">
        <v>143.74211</v>
      </c>
      <c r="G1839">
        <v>63.166400000000003</v>
      </c>
      <c r="H1839">
        <v>63.030720000000002</v>
      </c>
      <c r="I1839">
        <v>61.206180000000003</v>
      </c>
      <c r="J1839">
        <v>40.877685999999997</v>
      </c>
      <c r="K1839">
        <v>40.382919000000001</v>
      </c>
      <c r="L1839">
        <v>43.276995999999997</v>
      </c>
      <c r="M1839">
        <v>64.037246746677894</v>
      </c>
      <c r="N1839">
        <v>65.7918189292633</v>
      </c>
      <c r="O1839">
        <v>67.546391111848806</v>
      </c>
      <c r="P1839">
        <v>69.300963294434197</v>
      </c>
      <c r="Q1839">
        <v>55.370299394456097</v>
      </c>
      <c r="R1839">
        <v>41.439635494478097</v>
      </c>
      <c r="S1839">
        <v>27.5089715945</v>
      </c>
      <c r="T1839">
        <v>26.8550438096098</v>
      </c>
      <c r="U1839">
        <v>26.201116024719699</v>
      </c>
      <c r="V1839">
        <v>14.5263082398295</v>
      </c>
      <c r="W1839">
        <v>15.405888217048</v>
      </c>
      <c r="X1839">
        <v>16.2854681942665</v>
      </c>
      <c r="Y1839">
        <v>17.165048171485001</v>
      </c>
      <c r="Z1839">
        <v>17.165048171485001</v>
      </c>
      <c r="AA1839">
        <v>17.165048171485001</v>
      </c>
      <c r="AB1839">
        <v>17.165048171485001</v>
      </c>
      <c r="AC1839">
        <v>17.165048171485001</v>
      </c>
    </row>
    <row r="1840" spans="1:29" x14ac:dyDescent="0.25">
      <c r="A1840" t="s">
        <v>93</v>
      </c>
      <c r="B1840" t="s">
        <v>94</v>
      </c>
      <c r="C1840" t="s">
        <v>39</v>
      </c>
      <c r="D1840" t="s">
        <v>40</v>
      </c>
      <c r="E1840" t="s">
        <v>38</v>
      </c>
      <c r="F1840">
        <v>2.75576</v>
      </c>
      <c r="G1840">
        <v>3.0476399999999999</v>
      </c>
      <c r="H1840">
        <v>3.01064</v>
      </c>
      <c r="I1840">
        <v>2.9586000000000001</v>
      </c>
      <c r="J1840">
        <v>1.89005</v>
      </c>
      <c r="K1840">
        <v>1.9323570000000001</v>
      </c>
      <c r="L1840">
        <v>1.951271</v>
      </c>
      <c r="M1840">
        <v>3.6950099865849699</v>
      </c>
      <c r="N1840">
        <v>3.0284987066681799</v>
      </c>
      <c r="O1840">
        <v>2.3619874267514001</v>
      </c>
      <c r="P1840">
        <v>1.69547614683462</v>
      </c>
      <c r="Q1840">
        <v>1.89225227288974</v>
      </c>
      <c r="R1840">
        <v>2.0890283989448699</v>
      </c>
      <c r="S1840">
        <v>2.2858045250000001</v>
      </c>
      <c r="T1840">
        <v>2.2043193099349998</v>
      </c>
      <c r="U1840">
        <v>2.12283409487</v>
      </c>
      <c r="V1840">
        <v>2.026888879805</v>
      </c>
      <c r="W1840">
        <v>1.9512787773762701</v>
      </c>
      <c r="X1840">
        <v>1.87566867494754</v>
      </c>
      <c r="Y1840">
        <v>1.8000585725188101</v>
      </c>
      <c r="Z1840">
        <v>1.8000585725188101</v>
      </c>
      <c r="AA1840">
        <v>1.8000585725188101</v>
      </c>
      <c r="AB1840">
        <v>1.8000585725188101</v>
      </c>
      <c r="AC1840">
        <v>1.8000585725188101</v>
      </c>
    </row>
    <row r="1841" spans="1:29" x14ac:dyDescent="0.25">
      <c r="A1841" t="s">
        <v>93</v>
      </c>
      <c r="B1841" t="s">
        <v>94</v>
      </c>
      <c r="C1841" t="s">
        <v>41</v>
      </c>
      <c r="D1841" t="s">
        <v>42</v>
      </c>
      <c r="E1841" t="s">
        <v>32</v>
      </c>
      <c r="F1841">
        <v>205.30604</v>
      </c>
      <c r="G1841">
        <v>177.35918000000001</v>
      </c>
      <c r="H1841">
        <v>178.04375999999999</v>
      </c>
      <c r="I1841">
        <v>177.05633</v>
      </c>
      <c r="J1841">
        <v>60.971855000000097</v>
      </c>
      <c r="K1841">
        <v>152.30375900000001</v>
      </c>
      <c r="L1841">
        <v>153.214887</v>
      </c>
      <c r="M1841">
        <v>46.465370227079099</v>
      </c>
      <c r="N1841">
        <v>46.4139489204291</v>
      </c>
      <c r="O1841">
        <v>46.3625276137791</v>
      </c>
      <c r="P1841">
        <v>46.311106307129101</v>
      </c>
      <c r="Q1841">
        <v>101.848042708253</v>
      </c>
      <c r="R1841">
        <v>157.38497910937599</v>
      </c>
      <c r="S1841">
        <v>212.92191551050001</v>
      </c>
      <c r="T1841">
        <v>231.32267345536701</v>
      </c>
      <c r="U1841">
        <v>249.72343140023301</v>
      </c>
      <c r="V1841">
        <v>272.2448186451</v>
      </c>
      <c r="W1841">
        <v>229.99469536036599</v>
      </c>
      <c r="X1841">
        <v>187.74457207563299</v>
      </c>
      <c r="Y1841">
        <v>145.49444879090001</v>
      </c>
      <c r="Z1841">
        <v>145.49444879090001</v>
      </c>
      <c r="AA1841">
        <v>145.49444879090001</v>
      </c>
      <c r="AB1841">
        <v>145.49444879090001</v>
      </c>
      <c r="AC1841">
        <v>145.49444879090001</v>
      </c>
    </row>
    <row r="1842" spans="1:29" x14ac:dyDescent="0.25">
      <c r="A1842" t="s">
        <v>93</v>
      </c>
      <c r="B1842" t="s">
        <v>94</v>
      </c>
      <c r="C1842" t="s">
        <v>41</v>
      </c>
      <c r="D1842" t="s">
        <v>42</v>
      </c>
      <c r="E1842" t="s">
        <v>33</v>
      </c>
      <c r="F1842">
        <v>0.27678999999999998</v>
      </c>
      <c r="G1842">
        <v>0.27850999999999998</v>
      </c>
      <c r="H1842">
        <v>0.26912000000000003</v>
      </c>
      <c r="I1842">
        <v>0.24307000000000001</v>
      </c>
      <c r="J1842">
        <v>0.25318099999999999</v>
      </c>
      <c r="K1842">
        <v>0.254689</v>
      </c>
      <c r="L1842">
        <v>0.25736399999999998</v>
      </c>
      <c r="M1842">
        <v>0.19937639558247</v>
      </c>
      <c r="N1842">
        <v>0.190028967887553</v>
      </c>
      <c r="O1842">
        <v>0.18068154019263699</v>
      </c>
      <c r="P1842">
        <v>0.17133411249771999</v>
      </c>
      <c r="Q1842">
        <v>1.85604491393181</v>
      </c>
      <c r="R1842">
        <v>3.5407557153659099</v>
      </c>
      <c r="S1842">
        <v>5.2254665168000001</v>
      </c>
      <c r="T1842">
        <v>5.181728460685</v>
      </c>
      <c r="U1842">
        <v>5.13799040457</v>
      </c>
      <c r="V1842">
        <v>5.1069165798549996</v>
      </c>
      <c r="W1842">
        <v>4.9687860182066697</v>
      </c>
      <c r="X1842">
        <v>4.8306554565583397</v>
      </c>
      <c r="Y1842">
        <v>4.6925248949100098</v>
      </c>
      <c r="Z1842">
        <v>4.6925248949100098</v>
      </c>
      <c r="AA1842">
        <v>4.6925248949100098</v>
      </c>
      <c r="AB1842">
        <v>4.6925248949100098</v>
      </c>
      <c r="AC1842">
        <v>4.6925248949100098</v>
      </c>
    </row>
    <row r="1843" spans="1:29" x14ac:dyDescent="0.25">
      <c r="A1843" t="s">
        <v>93</v>
      </c>
      <c r="B1843" t="s">
        <v>94</v>
      </c>
      <c r="C1843" t="s">
        <v>41</v>
      </c>
      <c r="D1843" t="s">
        <v>42</v>
      </c>
      <c r="E1843" t="s">
        <v>34</v>
      </c>
      <c r="F1843">
        <v>102.92444</v>
      </c>
      <c r="G1843">
        <v>114.57747999999999</v>
      </c>
      <c r="H1843">
        <v>109.21984999999999</v>
      </c>
      <c r="I1843">
        <v>101.04472</v>
      </c>
      <c r="J1843">
        <v>33.092917</v>
      </c>
      <c r="K1843">
        <v>34.575263999999997</v>
      </c>
      <c r="L1843">
        <v>34.993532999999999</v>
      </c>
      <c r="M1843">
        <v>31.990500569333001</v>
      </c>
      <c r="N1843">
        <v>31.3489928160669</v>
      </c>
      <c r="O1843">
        <v>30.707485062800899</v>
      </c>
      <c r="P1843">
        <v>30.065977309534901</v>
      </c>
      <c r="Q1843">
        <v>31.2284529317166</v>
      </c>
      <c r="R1843">
        <v>32.390928553898299</v>
      </c>
      <c r="S1843">
        <v>33.553404176080001</v>
      </c>
      <c r="T1843">
        <v>32.843787131699997</v>
      </c>
      <c r="U1843">
        <v>32.134170087320001</v>
      </c>
      <c r="V1843">
        <v>31.430304201239998</v>
      </c>
      <c r="W1843">
        <v>32.114260445470002</v>
      </c>
      <c r="X1843">
        <v>32.798216689699998</v>
      </c>
      <c r="Y1843">
        <v>33.482172933930002</v>
      </c>
      <c r="Z1843">
        <v>33.482172933930002</v>
      </c>
      <c r="AA1843">
        <v>33.482172933930002</v>
      </c>
      <c r="AB1843">
        <v>33.482172933930002</v>
      </c>
      <c r="AC1843">
        <v>33.482172933930002</v>
      </c>
    </row>
    <row r="1844" spans="1:29" x14ac:dyDescent="0.25">
      <c r="A1844" t="s">
        <v>93</v>
      </c>
      <c r="B1844" t="s">
        <v>94</v>
      </c>
      <c r="C1844" t="s">
        <v>41</v>
      </c>
      <c r="D1844" t="s">
        <v>42</v>
      </c>
      <c r="E1844" t="s">
        <v>35</v>
      </c>
      <c r="F1844">
        <v>20.687139999999999</v>
      </c>
      <c r="G1844">
        <v>17.741790000000002</v>
      </c>
      <c r="H1844">
        <v>17.713730000000002</v>
      </c>
      <c r="I1844">
        <v>17.611730000000001</v>
      </c>
      <c r="J1844">
        <v>22.208083999999999</v>
      </c>
      <c r="K1844">
        <v>21.137374999999999</v>
      </c>
      <c r="L1844">
        <v>21.210438</v>
      </c>
      <c r="M1844">
        <v>10.616047441414301</v>
      </c>
      <c r="N1844">
        <v>10.652112023989201</v>
      </c>
      <c r="O1844">
        <v>10.688176606564101</v>
      </c>
      <c r="P1844">
        <v>10.724241189138899</v>
      </c>
      <c r="Q1844">
        <v>16.496746772060899</v>
      </c>
      <c r="R1844">
        <v>22.269252354982999</v>
      </c>
      <c r="S1844">
        <v>28.041757937905</v>
      </c>
      <c r="T1844">
        <v>32.269005165541699</v>
      </c>
      <c r="U1844">
        <v>36.496252393178302</v>
      </c>
      <c r="V1844">
        <v>41.476480000814902</v>
      </c>
      <c r="W1844">
        <v>34.345058603121203</v>
      </c>
      <c r="X1844">
        <v>27.213637205427599</v>
      </c>
      <c r="Y1844">
        <v>20.082215807733899</v>
      </c>
      <c r="Z1844">
        <v>20.082215807733899</v>
      </c>
      <c r="AA1844">
        <v>20.082215807733899</v>
      </c>
      <c r="AB1844">
        <v>20.082215807733899</v>
      </c>
      <c r="AC1844">
        <v>20.082215807733899</v>
      </c>
    </row>
    <row r="1845" spans="1:29" x14ac:dyDescent="0.25">
      <c r="A1845" t="s">
        <v>93</v>
      </c>
      <c r="B1845" t="s">
        <v>94</v>
      </c>
      <c r="C1845" t="s">
        <v>41</v>
      </c>
      <c r="D1845" t="s">
        <v>42</v>
      </c>
      <c r="E1845" t="s">
        <v>36</v>
      </c>
      <c r="F1845">
        <v>20.01756</v>
      </c>
      <c r="G1845">
        <v>17.522570000000002</v>
      </c>
      <c r="H1845">
        <v>17.491790000000002</v>
      </c>
      <c r="I1845">
        <v>17.407720000000001</v>
      </c>
      <c r="J1845">
        <v>21.892147999999999</v>
      </c>
      <c r="K1845">
        <v>20.950849000000002</v>
      </c>
      <c r="L1845">
        <v>21.019093000000002</v>
      </c>
      <c r="M1845">
        <v>8.5086510365326706</v>
      </c>
      <c r="N1845">
        <v>8.5391298186112792</v>
      </c>
      <c r="O1845">
        <v>8.5696086006899002</v>
      </c>
      <c r="P1845">
        <v>8.6000873827685105</v>
      </c>
      <c r="Q1845">
        <v>15.0493007960483</v>
      </c>
      <c r="R1845">
        <v>21.498514209328199</v>
      </c>
      <c r="S1845">
        <v>27.947727622607999</v>
      </c>
      <c r="T1845">
        <v>32.110275152379998</v>
      </c>
      <c r="U1845">
        <v>36.272822682151997</v>
      </c>
      <c r="V1845">
        <v>41.188819391924</v>
      </c>
      <c r="W1845">
        <v>34.1199952046642</v>
      </c>
      <c r="X1845">
        <v>27.0511710174044</v>
      </c>
      <c r="Y1845">
        <v>19.9823468301445</v>
      </c>
      <c r="Z1845">
        <v>19.9823468301445</v>
      </c>
      <c r="AA1845">
        <v>19.9823468301445</v>
      </c>
      <c r="AB1845">
        <v>19.9823468301445</v>
      </c>
      <c r="AC1845">
        <v>19.9823468301445</v>
      </c>
    </row>
    <row r="1846" spans="1:29" x14ac:dyDescent="0.25">
      <c r="A1846" t="s">
        <v>93</v>
      </c>
      <c r="B1846" t="s">
        <v>94</v>
      </c>
      <c r="C1846" t="s">
        <v>41</v>
      </c>
      <c r="D1846" t="s">
        <v>42</v>
      </c>
      <c r="E1846" t="s">
        <v>37</v>
      </c>
      <c r="F1846">
        <v>42.270189999999999</v>
      </c>
      <c r="G1846">
        <v>20.16563</v>
      </c>
      <c r="H1846">
        <v>20.441120000000002</v>
      </c>
      <c r="I1846">
        <v>18.766349999999999</v>
      </c>
      <c r="J1846">
        <v>16.774525000000001</v>
      </c>
      <c r="K1846">
        <v>17.237552000000001</v>
      </c>
      <c r="L1846">
        <v>17.648612</v>
      </c>
      <c r="M1846">
        <v>6.1110003464914504</v>
      </c>
      <c r="N1846">
        <v>6.21665912481145</v>
      </c>
      <c r="O1846">
        <v>6.3223179031314496</v>
      </c>
      <c r="P1846">
        <v>6.4279766814514598</v>
      </c>
      <c r="Q1846">
        <v>6.5586330082209701</v>
      </c>
      <c r="R1846">
        <v>6.6892893349904803</v>
      </c>
      <c r="S1846">
        <v>6.8199456617600003</v>
      </c>
      <c r="T1846">
        <v>6.2219005396816698</v>
      </c>
      <c r="U1846">
        <v>5.6238554176033304</v>
      </c>
      <c r="V1846">
        <v>5.0524808561250101</v>
      </c>
      <c r="W1846">
        <v>3.9647189003016701</v>
      </c>
      <c r="X1846">
        <v>2.8769569444783301</v>
      </c>
      <c r="Y1846">
        <v>1.78919498865499</v>
      </c>
      <c r="Z1846">
        <v>1.78919498865499</v>
      </c>
      <c r="AA1846">
        <v>1.78919498865499</v>
      </c>
      <c r="AB1846">
        <v>1.78919498865499</v>
      </c>
      <c r="AC1846">
        <v>1.78919498865499</v>
      </c>
    </row>
    <row r="1847" spans="1:29" x14ac:dyDescent="0.25">
      <c r="A1847" t="s">
        <v>93</v>
      </c>
      <c r="B1847" t="s">
        <v>94</v>
      </c>
      <c r="C1847" t="s">
        <v>41</v>
      </c>
      <c r="D1847" t="s">
        <v>42</v>
      </c>
      <c r="E1847" t="s">
        <v>38</v>
      </c>
      <c r="F1847">
        <v>33.694130000000001</v>
      </c>
      <c r="G1847">
        <v>46.785350000000001</v>
      </c>
      <c r="H1847">
        <v>46.649500000000103</v>
      </c>
      <c r="I1847">
        <v>46.311929999999997</v>
      </c>
      <c r="J1847">
        <v>74.290004999999994</v>
      </c>
      <c r="K1847">
        <v>43.761487000000002</v>
      </c>
      <c r="L1847">
        <v>43.814110999999997</v>
      </c>
      <c r="M1847">
        <v>34.510003253734403</v>
      </c>
      <c r="N1847">
        <v>28.309943651751301</v>
      </c>
      <c r="O1847">
        <v>22.109884049768102</v>
      </c>
      <c r="P1847">
        <v>15.909824447784899</v>
      </c>
      <c r="Q1847">
        <v>19.531670695502001</v>
      </c>
      <c r="R1847">
        <v>23.153516943219</v>
      </c>
      <c r="S1847">
        <v>26.775363190936002</v>
      </c>
      <c r="T1847">
        <v>32.4374432866543</v>
      </c>
      <c r="U1847">
        <v>38.099523382372702</v>
      </c>
      <c r="V1847">
        <v>44.599413129090998</v>
      </c>
      <c r="W1847">
        <v>36.850267107127401</v>
      </c>
      <c r="X1847">
        <v>29.101121085163701</v>
      </c>
      <c r="Y1847">
        <v>21.351975063200001</v>
      </c>
      <c r="Z1847">
        <v>21.351975063200001</v>
      </c>
      <c r="AA1847">
        <v>21.351975063200001</v>
      </c>
      <c r="AB1847">
        <v>21.351975063200001</v>
      </c>
      <c r="AC1847">
        <v>21.351975063200001</v>
      </c>
    </row>
    <row r="1848" spans="1:29" x14ac:dyDescent="0.25">
      <c r="A1848" t="s">
        <v>93</v>
      </c>
      <c r="B1848" t="s">
        <v>94</v>
      </c>
      <c r="C1848" t="s">
        <v>43</v>
      </c>
      <c r="D1848" t="s">
        <v>44</v>
      </c>
      <c r="E1848" t="s">
        <v>32</v>
      </c>
      <c r="F1848">
        <v>4.8999999999999998E-4</v>
      </c>
      <c r="G1848">
        <v>5.5759999999999997E-2</v>
      </c>
      <c r="H1848">
        <v>5.7299999999999997E-2</v>
      </c>
      <c r="I1848">
        <v>5.7439999999999998E-2</v>
      </c>
      <c r="J1848">
        <v>3.9419000000000003E-2</v>
      </c>
      <c r="K1848">
        <v>4.0663999999999999E-2</v>
      </c>
      <c r="L1848">
        <v>4.2204999999999999E-2</v>
      </c>
      <c r="M1848">
        <v>0.2187405</v>
      </c>
      <c r="N1848">
        <v>0.21286450000000001</v>
      </c>
      <c r="O1848">
        <v>0.20698849999999999</v>
      </c>
      <c r="P1848">
        <v>0.2011125</v>
      </c>
      <c r="Q1848">
        <v>0.2107253</v>
      </c>
      <c r="R1848">
        <v>0.22033810000000001</v>
      </c>
      <c r="S1848">
        <v>0.22995090000000001</v>
      </c>
      <c r="T1848">
        <v>0.228477875</v>
      </c>
      <c r="U1848">
        <v>0.22700485000000001</v>
      </c>
      <c r="V1848">
        <v>0.22553182499999999</v>
      </c>
      <c r="W1848">
        <v>0.219826671666667</v>
      </c>
      <c r="X1848">
        <v>0.21412151833333301</v>
      </c>
      <c r="Y1848">
        <v>0.20841636499999999</v>
      </c>
      <c r="Z1848">
        <v>0.20841636499999999</v>
      </c>
      <c r="AA1848">
        <v>0.20841636499999999</v>
      </c>
      <c r="AB1848">
        <v>0.20841636499999999</v>
      </c>
      <c r="AC1848">
        <v>0.20841636499999999</v>
      </c>
    </row>
    <row r="1849" spans="1:29" x14ac:dyDescent="0.25">
      <c r="A1849" t="s">
        <v>93</v>
      </c>
      <c r="B1849" t="s">
        <v>94</v>
      </c>
      <c r="C1849" t="s">
        <v>43</v>
      </c>
      <c r="D1849" t="s">
        <v>44</v>
      </c>
      <c r="E1849" t="s">
        <v>33</v>
      </c>
      <c r="J1849">
        <v>1.0000000000000001E-5</v>
      </c>
      <c r="K1849">
        <v>1.0000000000000001E-5</v>
      </c>
      <c r="L1849">
        <v>1.1E-5</v>
      </c>
      <c r="M1849">
        <v>2.90405E-2</v>
      </c>
      <c r="N1849">
        <v>0.11645166666666699</v>
      </c>
      <c r="O1849">
        <v>0.20386283333333299</v>
      </c>
      <c r="P1849">
        <v>0.29127399999999998</v>
      </c>
      <c r="Q1849">
        <v>0.26232345000000001</v>
      </c>
      <c r="R1849">
        <v>0.23337289999999999</v>
      </c>
      <c r="S1849">
        <v>0.20442235</v>
      </c>
      <c r="T1849">
        <v>0.17088708833333299</v>
      </c>
      <c r="U1849">
        <v>0.13735182666666701</v>
      </c>
      <c r="V1849">
        <v>0.103816565</v>
      </c>
      <c r="W1849">
        <v>0.112008</v>
      </c>
      <c r="X1849">
        <v>0.12019943499999999</v>
      </c>
      <c r="Y1849">
        <v>0.12839086999999999</v>
      </c>
      <c r="Z1849">
        <v>0.12839086999999999</v>
      </c>
      <c r="AA1849">
        <v>0.12839086999999999</v>
      </c>
      <c r="AB1849">
        <v>0.12839086999999999</v>
      </c>
      <c r="AC1849">
        <v>0.12839086999999999</v>
      </c>
    </row>
    <row r="1850" spans="1:29" x14ac:dyDescent="0.25">
      <c r="A1850" t="s">
        <v>93</v>
      </c>
      <c r="B1850" t="s">
        <v>94</v>
      </c>
      <c r="C1850" t="s">
        <v>43</v>
      </c>
      <c r="D1850" t="s">
        <v>44</v>
      </c>
      <c r="E1850" t="s">
        <v>34</v>
      </c>
      <c r="F1850">
        <v>6.0630000000000003E-2</v>
      </c>
      <c r="G1850">
        <v>9.4979999999999995E-2</v>
      </c>
      <c r="H1850">
        <v>9.7960000000000005E-2</v>
      </c>
      <c r="I1850">
        <v>9.9290000000000003E-2</v>
      </c>
      <c r="J1850">
        <v>7.3373999999999995E-2</v>
      </c>
      <c r="K1850">
        <v>7.5480000000000005E-2</v>
      </c>
      <c r="L1850">
        <v>7.8076999999999994E-2</v>
      </c>
      <c r="M1850">
        <v>0.1102455</v>
      </c>
      <c r="N1850">
        <v>0.100654166666667</v>
      </c>
      <c r="O1850">
        <v>9.1062833333333301E-2</v>
      </c>
      <c r="P1850">
        <v>8.1471500000000002E-2</v>
      </c>
      <c r="Q1850">
        <v>7.5512841666666705E-2</v>
      </c>
      <c r="R1850">
        <v>6.9554183333333297E-2</v>
      </c>
      <c r="S1850">
        <v>6.3595525E-2</v>
      </c>
      <c r="T1850">
        <v>6.3367971666666703E-2</v>
      </c>
      <c r="U1850">
        <v>6.3140418333333295E-2</v>
      </c>
      <c r="V1850">
        <v>6.2912864999999998E-2</v>
      </c>
      <c r="W1850">
        <v>6.5376809999999994E-2</v>
      </c>
      <c r="X1850">
        <v>6.7840755000000003E-2</v>
      </c>
      <c r="Y1850">
        <v>7.0304699999999998E-2</v>
      </c>
      <c r="Z1850">
        <v>7.0304699999999998E-2</v>
      </c>
      <c r="AA1850">
        <v>7.0304699999999998E-2</v>
      </c>
      <c r="AB1850">
        <v>7.0304699999999998E-2</v>
      </c>
      <c r="AC1850">
        <v>7.0304699999999998E-2</v>
      </c>
    </row>
    <row r="1851" spans="1:29" x14ac:dyDescent="0.25">
      <c r="A1851" t="s">
        <v>93</v>
      </c>
      <c r="B1851" t="s">
        <v>94</v>
      </c>
      <c r="C1851" t="s">
        <v>43</v>
      </c>
      <c r="D1851" t="s">
        <v>44</v>
      </c>
      <c r="E1851" t="s">
        <v>35</v>
      </c>
      <c r="F1851">
        <v>0.21567</v>
      </c>
      <c r="G1851">
        <v>0.27121000000000001</v>
      </c>
      <c r="H1851">
        <v>0.27711999999999998</v>
      </c>
      <c r="I1851">
        <v>0.27914</v>
      </c>
      <c r="J1851">
        <v>0.19507099999999999</v>
      </c>
      <c r="K1851">
        <v>0.20108300000000001</v>
      </c>
      <c r="L1851">
        <v>0.208452</v>
      </c>
      <c r="M1851">
        <v>0.18634899999999999</v>
      </c>
      <c r="N1851">
        <v>0.199692546858562</v>
      </c>
      <c r="O1851">
        <v>0.21303609371712501</v>
      </c>
      <c r="P1851">
        <v>0.22637964057568699</v>
      </c>
      <c r="Q1851">
        <v>0.19208638235904099</v>
      </c>
      <c r="R1851">
        <v>0.15779312414239599</v>
      </c>
      <c r="S1851">
        <v>0.12349986592575</v>
      </c>
      <c r="T1851">
        <v>0.120184976697167</v>
      </c>
      <c r="U1851">
        <v>0.116870087468583</v>
      </c>
      <c r="V1851">
        <v>0.11355519824</v>
      </c>
      <c r="W1851">
        <v>0.127259310863333</v>
      </c>
      <c r="X1851">
        <v>0.14096342348666699</v>
      </c>
      <c r="Y1851">
        <v>0.15466753611</v>
      </c>
      <c r="Z1851">
        <v>0.15466753611</v>
      </c>
      <c r="AA1851">
        <v>0.15466753611</v>
      </c>
      <c r="AB1851">
        <v>0.15466753611</v>
      </c>
      <c r="AC1851">
        <v>0.15466753611</v>
      </c>
    </row>
    <row r="1852" spans="1:29" x14ac:dyDescent="0.25">
      <c r="A1852" t="s">
        <v>93</v>
      </c>
      <c r="B1852" t="s">
        <v>94</v>
      </c>
      <c r="C1852" t="s">
        <v>43</v>
      </c>
      <c r="D1852" t="s">
        <v>44</v>
      </c>
      <c r="E1852" t="s">
        <v>36</v>
      </c>
      <c r="F1852">
        <v>0.13189000000000001</v>
      </c>
      <c r="G1852">
        <v>0.10222000000000001</v>
      </c>
      <c r="H1852">
        <v>0.10419</v>
      </c>
      <c r="I1852">
        <v>0.1048</v>
      </c>
      <c r="J1852">
        <v>0.12439699999999999</v>
      </c>
      <c r="K1852">
        <v>0.12826399999999999</v>
      </c>
      <c r="L1852">
        <v>0.13297700000000001</v>
      </c>
      <c r="M1852">
        <v>0.14859969530530001</v>
      </c>
      <c r="N1852">
        <v>0.15908421209625501</v>
      </c>
      <c r="O1852">
        <v>0.16956872888721</v>
      </c>
      <c r="P1852">
        <v>0.180053245678165</v>
      </c>
      <c r="Q1852">
        <v>0.14827924057563399</v>
      </c>
      <c r="R1852">
        <v>0.116505235473102</v>
      </c>
      <c r="S1852">
        <v>8.4731230370569996E-2</v>
      </c>
      <c r="T1852">
        <v>8.5967876837516694E-2</v>
      </c>
      <c r="U1852">
        <v>8.7204523304463294E-2</v>
      </c>
      <c r="V1852">
        <v>8.8441169771410005E-2</v>
      </c>
      <c r="W1852">
        <v>9.4699258409651696E-2</v>
      </c>
      <c r="X1852">
        <v>0.100957347047893</v>
      </c>
      <c r="Y1852">
        <v>0.10721543568613499</v>
      </c>
      <c r="Z1852">
        <v>0.10721543568613499</v>
      </c>
      <c r="AA1852">
        <v>0.10721543568613499</v>
      </c>
      <c r="AB1852">
        <v>0.10721543568613499</v>
      </c>
      <c r="AC1852">
        <v>0.10721543568613499</v>
      </c>
    </row>
    <row r="1853" spans="1:29" x14ac:dyDescent="0.25">
      <c r="A1853" t="s">
        <v>93</v>
      </c>
      <c r="B1853" t="s">
        <v>94</v>
      </c>
      <c r="C1853" t="s">
        <v>43</v>
      </c>
      <c r="D1853" t="s">
        <v>44</v>
      </c>
      <c r="E1853" t="s">
        <v>37</v>
      </c>
      <c r="G1853">
        <v>6.2100000000000002E-3</v>
      </c>
      <c r="H1853">
        <v>6.43E-3</v>
      </c>
      <c r="I1853">
        <v>6.5799999999999999E-3</v>
      </c>
      <c r="J1853">
        <v>5.8900000000000001E-4</v>
      </c>
      <c r="K1853">
        <v>6.0700000000000001E-4</v>
      </c>
      <c r="L1853">
        <v>6.3000000000000003E-4</v>
      </c>
      <c r="M1853">
        <v>4.9050000000000005E-4</v>
      </c>
      <c r="N1853">
        <v>1.4578499999999999E-2</v>
      </c>
      <c r="O1853">
        <v>2.8666500000000001E-2</v>
      </c>
      <c r="P1853">
        <v>4.2754500000000001E-2</v>
      </c>
      <c r="Q1853">
        <v>3.6230701666666698E-2</v>
      </c>
      <c r="R1853">
        <v>2.9706903333333302E-2</v>
      </c>
      <c r="S1853">
        <v>2.3183104999999999E-2</v>
      </c>
      <c r="T1853">
        <v>2.7394829999999998E-2</v>
      </c>
      <c r="U1853">
        <v>3.1606555000000001E-2</v>
      </c>
      <c r="V1853">
        <v>3.5818280000000001E-2</v>
      </c>
      <c r="W1853">
        <v>3.60787916666667E-2</v>
      </c>
      <c r="X1853">
        <v>3.6339303333333302E-2</v>
      </c>
      <c r="Y1853">
        <v>3.6599815000000001E-2</v>
      </c>
      <c r="Z1853">
        <v>3.6599815000000001E-2</v>
      </c>
      <c r="AA1853">
        <v>3.6599815000000001E-2</v>
      </c>
      <c r="AB1853">
        <v>3.6599815000000001E-2</v>
      </c>
      <c r="AC1853">
        <v>3.6599815000000001E-2</v>
      </c>
    </row>
    <row r="1854" spans="1:29" x14ac:dyDescent="0.25">
      <c r="A1854" t="s">
        <v>93</v>
      </c>
      <c r="B1854" t="s">
        <v>94</v>
      </c>
      <c r="C1854" t="s">
        <v>43</v>
      </c>
      <c r="D1854" t="s">
        <v>44</v>
      </c>
      <c r="E1854" t="s">
        <v>38</v>
      </c>
      <c r="F1854">
        <v>14.175649999999999</v>
      </c>
      <c r="G1854">
        <v>10.26535</v>
      </c>
      <c r="H1854">
        <v>10.49166</v>
      </c>
      <c r="I1854">
        <v>10.714119999999999</v>
      </c>
      <c r="J1854">
        <v>9.3322840000000102</v>
      </c>
      <c r="K1854">
        <v>9.5547799999999992</v>
      </c>
      <c r="L1854">
        <v>9.8806220000000007</v>
      </c>
      <c r="M1854">
        <v>7.3646795000000003</v>
      </c>
      <c r="N1854">
        <v>7.3284876666666703</v>
      </c>
      <c r="O1854">
        <v>7.2922958333333296</v>
      </c>
      <c r="P1854">
        <v>7.2561039999999997</v>
      </c>
      <c r="Q1854">
        <v>5.2081016949999999</v>
      </c>
      <c r="R1854">
        <v>3.1600993900000001</v>
      </c>
      <c r="S1854">
        <v>1.112097085</v>
      </c>
      <c r="T1854">
        <v>1.1026624745</v>
      </c>
      <c r="U1854">
        <v>1.0932278639999999</v>
      </c>
      <c r="V1854">
        <v>1.0837932535000001</v>
      </c>
      <c r="W1854">
        <v>1.0927862457166699</v>
      </c>
      <c r="X1854">
        <v>1.10177923793333</v>
      </c>
      <c r="Y1854">
        <v>1.11077223015</v>
      </c>
      <c r="Z1854">
        <v>1.11077223015</v>
      </c>
      <c r="AA1854">
        <v>1.11077223015</v>
      </c>
      <c r="AB1854">
        <v>1.11077223015</v>
      </c>
      <c r="AC1854">
        <v>1.11077223015</v>
      </c>
    </row>
    <row r="1855" spans="1:29" x14ac:dyDescent="0.25">
      <c r="A1855" t="s">
        <v>93</v>
      </c>
      <c r="B1855" t="s">
        <v>94</v>
      </c>
      <c r="C1855" t="s">
        <v>45</v>
      </c>
      <c r="D1855" t="s">
        <v>46</v>
      </c>
      <c r="E1855" t="s">
        <v>32</v>
      </c>
      <c r="F1855">
        <v>54.160179999999997</v>
      </c>
      <c r="G1855">
        <v>35.578530000000001</v>
      </c>
      <c r="H1855">
        <v>37.085749999999997</v>
      </c>
      <c r="I1855">
        <v>36.000129999999999</v>
      </c>
      <c r="J1855">
        <v>29.429117000000002</v>
      </c>
      <c r="K1855">
        <v>30.267206999999999</v>
      </c>
      <c r="L1855">
        <v>32.389879000000001</v>
      </c>
      <c r="M1855">
        <v>25.1267055</v>
      </c>
      <c r="N1855">
        <v>25.008086666666699</v>
      </c>
      <c r="O1855">
        <v>24.889467833333299</v>
      </c>
      <c r="P1855">
        <v>24.770848999999998</v>
      </c>
      <c r="Q1855">
        <v>23.120100033333301</v>
      </c>
      <c r="R1855">
        <v>21.4693510666667</v>
      </c>
      <c r="S1855">
        <v>19.8186021</v>
      </c>
      <c r="T1855">
        <v>20.206559086666701</v>
      </c>
      <c r="U1855">
        <v>20.594516073333299</v>
      </c>
      <c r="V1855">
        <v>20.98247306</v>
      </c>
      <c r="W1855">
        <v>21.345543286333299</v>
      </c>
      <c r="X1855">
        <v>21.708613512666702</v>
      </c>
      <c r="Y1855">
        <v>22.071683739000001</v>
      </c>
      <c r="Z1855">
        <v>22.071683739000001</v>
      </c>
      <c r="AA1855">
        <v>22.071683739000001</v>
      </c>
      <c r="AB1855">
        <v>22.071683739000001</v>
      </c>
      <c r="AC1855">
        <v>22.071683739000001</v>
      </c>
    </row>
    <row r="1856" spans="1:29" x14ac:dyDescent="0.25">
      <c r="A1856" t="s">
        <v>93</v>
      </c>
      <c r="B1856" t="s">
        <v>94</v>
      </c>
      <c r="C1856" t="s">
        <v>45</v>
      </c>
      <c r="D1856" t="s">
        <v>46</v>
      </c>
      <c r="E1856" t="s">
        <v>33</v>
      </c>
      <c r="F1856">
        <v>2.496E-2</v>
      </c>
      <c r="G1856">
        <v>2.496E-2</v>
      </c>
      <c r="H1856">
        <v>2.615E-2</v>
      </c>
      <c r="I1856">
        <v>2.5669999999999998E-2</v>
      </c>
      <c r="J1856">
        <v>8.6600000000000002E-4</v>
      </c>
      <c r="K1856">
        <v>9.0399999999999996E-4</v>
      </c>
      <c r="L1856">
        <v>9.77E-4</v>
      </c>
      <c r="M1856">
        <v>5.94475E-2</v>
      </c>
      <c r="N1856">
        <v>8.0904166666666694E-2</v>
      </c>
      <c r="O1856">
        <v>0.102360833333333</v>
      </c>
      <c r="P1856">
        <v>0.1238175</v>
      </c>
      <c r="Q1856">
        <v>9.1180333333333294E-2</v>
      </c>
      <c r="R1856">
        <v>5.8543166666666702E-2</v>
      </c>
      <c r="S1856">
        <v>2.5905999999999998E-2</v>
      </c>
      <c r="T1856">
        <v>2.3344416666666701E-2</v>
      </c>
      <c r="U1856">
        <v>2.0782833333333299E-2</v>
      </c>
      <c r="V1856">
        <v>1.8221250000000001E-2</v>
      </c>
      <c r="W1856">
        <v>2.3404985E-2</v>
      </c>
      <c r="X1856">
        <v>2.8588720000000001E-2</v>
      </c>
      <c r="Y1856">
        <v>3.3772455E-2</v>
      </c>
      <c r="Z1856">
        <v>3.3772455E-2</v>
      </c>
      <c r="AA1856">
        <v>3.3772455E-2</v>
      </c>
      <c r="AB1856">
        <v>3.3772455E-2</v>
      </c>
      <c r="AC1856">
        <v>3.3772455E-2</v>
      </c>
    </row>
    <row r="1857" spans="1:29" x14ac:dyDescent="0.25">
      <c r="A1857" t="s">
        <v>93</v>
      </c>
      <c r="B1857" t="s">
        <v>94</v>
      </c>
      <c r="C1857" t="s">
        <v>45</v>
      </c>
      <c r="D1857" t="s">
        <v>46</v>
      </c>
      <c r="E1857" t="s">
        <v>34</v>
      </c>
      <c r="F1857">
        <v>6.4221399999999997</v>
      </c>
      <c r="G1857">
        <v>15.65568</v>
      </c>
      <c r="H1857">
        <v>16.173860000000001</v>
      </c>
      <c r="I1857">
        <v>15.93914</v>
      </c>
      <c r="J1857">
        <v>16.654216000000002</v>
      </c>
      <c r="K1857">
        <v>17.224813999999999</v>
      </c>
      <c r="L1857">
        <v>18.136541000000001</v>
      </c>
      <c r="M1857">
        <v>11.937939184939999</v>
      </c>
      <c r="N1857">
        <v>11.5087716050433</v>
      </c>
      <c r="O1857">
        <v>11.079604025146701</v>
      </c>
      <c r="P1857">
        <v>10.65043644525</v>
      </c>
      <c r="Q1857">
        <v>10.5264772848333</v>
      </c>
      <c r="R1857">
        <v>10.4025181244167</v>
      </c>
      <c r="S1857">
        <v>10.278558964</v>
      </c>
      <c r="T1857">
        <v>10.0179905816667</v>
      </c>
      <c r="U1857">
        <v>9.7574221993333303</v>
      </c>
      <c r="V1857">
        <v>9.4968538169999999</v>
      </c>
      <c r="W1857">
        <v>10.0606670576667</v>
      </c>
      <c r="X1857">
        <v>10.6244802983333</v>
      </c>
      <c r="Y1857">
        <v>11.188293539</v>
      </c>
      <c r="Z1857">
        <v>11.188293539</v>
      </c>
      <c r="AA1857">
        <v>11.188293539</v>
      </c>
      <c r="AB1857">
        <v>11.188293539</v>
      </c>
      <c r="AC1857">
        <v>11.188293539</v>
      </c>
    </row>
    <row r="1858" spans="1:29" x14ac:dyDescent="0.25">
      <c r="A1858" t="s">
        <v>93</v>
      </c>
      <c r="B1858" t="s">
        <v>94</v>
      </c>
      <c r="C1858" t="s">
        <v>45</v>
      </c>
      <c r="D1858" t="s">
        <v>46</v>
      </c>
      <c r="E1858" t="s">
        <v>35</v>
      </c>
      <c r="F1858">
        <v>25.607530000000001</v>
      </c>
      <c r="G1858">
        <v>9.4677699999999998</v>
      </c>
      <c r="H1858">
        <v>9.7129300000000001</v>
      </c>
      <c r="I1858">
        <v>9.3042400000000001</v>
      </c>
      <c r="J1858">
        <v>4.4138859999999998</v>
      </c>
      <c r="K1858">
        <v>4.526675</v>
      </c>
      <c r="L1858">
        <v>4.8158269999999996</v>
      </c>
      <c r="M1858">
        <v>2.9990885000004002</v>
      </c>
      <c r="N1858">
        <v>3.7775597155812699</v>
      </c>
      <c r="O1858">
        <v>4.5560309311621499</v>
      </c>
      <c r="P1858">
        <v>5.33450214674302</v>
      </c>
      <c r="Q1858">
        <v>4.5761990387556502</v>
      </c>
      <c r="R1858">
        <v>3.8178959307682701</v>
      </c>
      <c r="S1858">
        <v>3.05959282278089</v>
      </c>
      <c r="T1858">
        <v>3.1143628464205899</v>
      </c>
      <c r="U1858">
        <v>3.1691328700603001</v>
      </c>
      <c r="V1858">
        <v>3.2239028937</v>
      </c>
      <c r="W1858">
        <v>3.0051854312353998</v>
      </c>
      <c r="X1858">
        <v>2.7864679687708001</v>
      </c>
      <c r="Y1858">
        <v>2.5677505063061998</v>
      </c>
      <c r="Z1858">
        <v>2.5677505063061998</v>
      </c>
      <c r="AA1858">
        <v>2.5677505063061998</v>
      </c>
      <c r="AB1858">
        <v>2.5677505063061998</v>
      </c>
      <c r="AC1858">
        <v>2.5677505063061998</v>
      </c>
    </row>
    <row r="1859" spans="1:29" x14ac:dyDescent="0.25">
      <c r="A1859" t="s">
        <v>93</v>
      </c>
      <c r="B1859" t="s">
        <v>94</v>
      </c>
      <c r="C1859" t="s">
        <v>45</v>
      </c>
      <c r="D1859" t="s">
        <v>46</v>
      </c>
      <c r="E1859" t="s">
        <v>36</v>
      </c>
      <c r="F1859">
        <v>15.913729999999999</v>
      </c>
      <c r="G1859">
        <v>5.4285300000000003</v>
      </c>
      <c r="H1859">
        <v>5.5844899999999997</v>
      </c>
      <c r="I1859">
        <v>5.3801300000000003</v>
      </c>
      <c r="J1859">
        <v>4.0063979999999999</v>
      </c>
      <c r="K1859">
        <v>4.1080449999999997</v>
      </c>
      <c r="L1859">
        <v>4.3726830000000003</v>
      </c>
      <c r="M1859">
        <v>4.6162294816117297</v>
      </c>
      <c r="N1859">
        <v>4.56621020227466</v>
      </c>
      <c r="O1859">
        <v>4.5161909229376</v>
      </c>
      <c r="P1859">
        <v>4.4661716436005303</v>
      </c>
      <c r="Q1859">
        <v>3.8711527307328399</v>
      </c>
      <c r="R1859">
        <v>3.2761338178651598</v>
      </c>
      <c r="S1859">
        <v>2.6811149049974698</v>
      </c>
      <c r="T1859">
        <v>2.7409004247122799</v>
      </c>
      <c r="U1859">
        <v>2.80068594442709</v>
      </c>
      <c r="V1859">
        <v>2.8604714641419</v>
      </c>
      <c r="W1859">
        <v>2.67456293833227</v>
      </c>
      <c r="X1859">
        <v>2.48865441252264</v>
      </c>
      <c r="Y1859">
        <v>2.3027458867130099</v>
      </c>
      <c r="Z1859">
        <v>2.3027458867130099</v>
      </c>
      <c r="AA1859">
        <v>2.3027458867130099</v>
      </c>
      <c r="AB1859">
        <v>2.3027458867130099</v>
      </c>
      <c r="AC1859">
        <v>2.3027458867130099</v>
      </c>
    </row>
    <row r="1860" spans="1:29" x14ac:dyDescent="0.25">
      <c r="A1860" t="s">
        <v>93</v>
      </c>
      <c r="B1860" t="s">
        <v>94</v>
      </c>
      <c r="C1860" t="s">
        <v>45</v>
      </c>
      <c r="D1860" t="s">
        <v>46</v>
      </c>
      <c r="E1860" t="s">
        <v>37</v>
      </c>
      <c r="F1860">
        <v>71.755610000000004</v>
      </c>
      <c r="G1860">
        <v>7.6180899999999996</v>
      </c>
      <c r="H1860">
        <v>7.9939799999999996</v>
      </c>
      <c r="I1860">
        <v>7.8414299999999999</v>
      </c>
      <c r="J1860">
        <v>3.7920370000000001</v>
      </c>
      <c r="K1860">
        <v>3.920938</v>
      </c>
      <c r="L1860">
        <v>4.158131</v>
      </c>
      <c r="M1860">
        <v>7.5024197733999998</v>
      </c>
      <c r="N1860">
        <v>6.3643931392833304</v>
      </c>
      <c r="O1860">
        <v>5.2263665051666699</v>
      </c>
      <c r="P1860">
        <v>4.0883398710499996</v>
      </c>
      <c r="Q1860">
        <v>4.63252106003333</v>
      </c>
      <c r="R1860">
        <v>5.1767022490166701</v>
      </c>
      <c r="S1860">
        <v>5.7208834380000004</v>
      </c>
      <c r="T1860">
        <v>5.1219043353333298</v>
      </c>
      <c r="U1860">
        <v>4.5229252326666698</v>
      </c>
      <c r="V1860">
        <v>3.92394613</v>
      </c>
      <c r="W1860">
        <v>3.7511974000000001</v>
      </c>
      <c r="X1860">
        <v>3.5784486700000002</v>
      </c>
      <c r="Y1860">
        <v>3.4056999399999999</v>
      </c>
      <c r="Z1860">
        <v>3.4056999399999999</v>
      </c>
      <c r="AA1860">
        <v>3.4056999399999999</v>
      </c>
      <c r="AB1860">
        <v>3.4056999399999999</v>
      </c>
      <c r="AC1860">
        <v>3.4056999399999999</v>
      </c>
    </row>
    <row r="1861" spans="1:29" x14ac:dyDescent="0.25">
      <c r="A1861" t="s">
        <v>93</v>
      </c>
      <c r="B1861" t="s">
        <v>94</v>
      </c>
      <c r="C1861" t="s">
        <v>45</v>
      </c>
      <c r="D1861" t="s">
        <v>46</v>
      </c>
      <c r="E1861" t="s">
        <v>38</v>
      </c>
      <c r="F1861">
        <v>8.3533100000000005</v>
      </c>
      <c r="G1861">
        <v>8.8299299999999992</v>
      </c>
      <c r="H1861">
        <v>9.2013800000000003</v>
      </c>
      <c r="I1861">
        <v>8.9718199999999992</v>
      </c>
      <c r="J1861">
        <v>2.6385010000000002</v>
      </c>
      <c r="K1861">
        <v>2.7031649999999998</v>
      </c>
      <c r="L1861">
        <v>2.8795510000000002</v>
      </c>
      <c r="M1861">
        <v>2.141581</v>
      </c>
      <c r="N1861">
        <v>2.3357079999999999</v>
      </c>
      <c r="O1861">
        <v>2.5298349999999998</v>
      </c>
      <c r="P1861">
        <v>2.7239620000000002</v>
      </c>
      <c r="Q1861">
        <v>2.1910699353333301</v>
      </c>
      <c r="R1861">
        <v>1.6581778706666701</v>
      </c>
      <c r="S1861">
        <v>1.1252858059999999</v>
      </c>
      <c r="T1861">
        <v>1.1781423341666699</v>
      </c>
      <c r="U1861">
        <v>1.2309988623333299</v>
      </c>
      <c r="V1861">
        <v>1.2838553905000001</v>
      </c>
      <c r="W1861">
        <v>1.2530526335000001</v>
      </c>
      <c r="X1861">
        <v>1.2222498765000001</v>
      </c>
      <c r="Y1861">
        <v>1.1914471195</v>
      </c>
      <c r="Z1861">
        <v>1.1914471195</v>
      </c>
      <c r="AA1861">
        <v>1.1914471195</v>
      </c>
      <c r="AB1861">
        <v>1.1914471195</v>
      </c>
      <c r="AC1861">
        <v>1.1914471195</v>
      </c>
    </row>
    <row r="1862" spans="1:29" x14ac:dyDescent="0.25">
      <c r="A1862" t="s">
        <v>93</v>
      </c>
      <c r="B1862" t="s">
        <v>94</v>
      </c>
      <c r="C1862" t="s">
        <v>47</v>
      </c>
      <c r="D1862" t="s">
        <v>48</v>
      </c>
      <c r="E1862" t="s">
        <v>32</v>
      </c>
      <c r="F1862">
        <v>24.400780000000001</v>
      </c>
      <c r="G1862">
        <v>2.0198299999999998</v>
      </c>
      <c r="H1862">
        <v>2.0840900000000002</v>
      </c>
      <c r="I1862">
        <v>2.08351</v>
      </c>
      <c r="J1862">
        <v>7.1563340000000002</v>
      </c>
      <c r="K1862">
        <v>7.1840299999999999</v>
      </c>
      <c r="L1862">
        <v>7.2404469999999996</v>
      </c>
      <c r="M1862">
        <v>1.8075825000000001</v>
      </c>
      <c r="N1862">
        <v>4.5746871566516703</v>
      </c>
      <c r="O1862">
        <v>7.3417918133033302</v>
      </c>
      <c r="P1862">
        <v>10.108896469955001</v>
      </c>
      <c r="Q1862">
        <v>7.0169983066366699</v>
      </c>
      <c r="R1862">
        <v>3.9251001433183301</v>
      </c>
      <c r="S1862">
        <v>0.83320198000000001</v>
      </c>
      <c r="T1862">
        <v>8.0545671408767596</v>
      </c>
      <c r="U1862">
        <v>15.2759323017535</v>
      </c>
      <c r="V1862">
        <v>18.083849793530302</v>
      </c>
      <c r="W1862">
        <v>18.314555161456202</v>
      </c>
      <c r="X1862">
        <v>18.545260529382102</v>
      </c>
      <c r="Y1862">
        <v>18.775965897308001</v>
      </c>
      <c r="Z1862">
        <v>18.775965897308001</v>
      </c>
      <c r="AA1862">
        <v>18.775965897308001</v>
      </c>
      <c r="AB1862">
        <v>18.775965897308001</v>
      </c>
      <c r="AC1862">
        <v>18.775965897308001</v>
      </c>
    </row>
    <row r="1863" spans="1:29" x14ac:dyDescent="0.25">
      <c r="A1863" t="s">
        <v>93</v>
      </c>
      <c r="B1863" t="s">
        <v>94</v>
      </c>
      <c r="C1863" t="s">
        <v>47</v>
      </c>
      <c r="D1863" t="s">
        <v>48</v>
      </c>
      <c r="E1863" t="s">
        <v>33</v>
      </c>
      <c r="F1863">
        <v>0.37306</v>
      </c>
      <c r="G1863">
        <v>0.15198</v>
      </c>
      <c r="H1863">
        <v>0.15903</v>
      </c>
      <c r="I1863">
        <v>0.15903</v>
      </c>
      <c r="J1863">
        <v>0.23673</v>
      </c>
      <c r="K1863">
        <v>0.24021100000000001</v>
      </c>
      <c r="L1863">
        <v>0.24021100000000001</v>
      </c>
      <c r="M1863">
        <v>0</v>
      </c>
      <c r="N1863">
        <v>0</v>
      </c>
      <c r="O1863">
        <v>0</v>
      </c>
      <c r="Q1863">
        <v>0</v>
      </c>
      <c r="R1863">
        <v>0</v>
      </c>
      <c r="S1863">
        <v>0</v>
      </c>
      <c r="T1863">
        <v>1.011E-4</v>
      </c>
      <c r="U1863">
        <v>2.0220000000000001E-4</v>
      </c>
      <c r="V1863">
        <v>3.033E-4</v>
      </c>
      <c r="W1863">
        <v>3.71261666666667E-3</v>
      </c>
      <c r="X1863">
        <v>7.1219333333333301E-3</v>
      </c>
      <c r="Y1863">
        <v>1.0531250000000001E-2</v>
      </c>
      <c r="Z1863">
        <v>1.0531250000000001E-2</v>
      </c>
      <c r="AA1863">
        <v>1.0531250000000001E-2</v>
      </c>
      <c r="AB1863">
        <v>1.0531250000000001E-2</v>
      </c>
      <c r="AC1863">
        <v>1.0531250000000001E-2</v>
      </c>
    </row>
    <row r="1864" spans="1:29" x14ac:dyDescent="0.25">
      <c r="A1864" t="s">
        <v>93</v>
      </c>
      <c r="B1864" t="s">
        <v>94</v>
      </c>
      <c r="C1864" t="s">
        <v>47</v>
      </c>
      <c r="D1864" t="s">
        <v>48</v>
      </c>
      <c r="E1864" t="s">
        <v>34</v>
      </c>
      <c r="F1864">
        <v>3.2520199999999999</v>
      </c>
      <c r="G1864">
        <v>10.512740000000001</v>
      </c>
      <c r="H1864">
        <v>10.927440000000001</v>
      </c>
      <c r="I1864">
        <v>11.00268</v>
      </c>
      <c r="J1864">
        <v>7.3594359999999996</v>
      </c>
      <c r="K1864">
        <v>7.3847189999999996</v>
      </c>
      <c r="L1864">
        <v>7.439921</v>
      </c>
      <c r="M1864">
        <v>6.3357352999999996</v>
      </c>
      <c r="N1864">
        <v>8.3998893733400006</v>
      </c>
      <c r="O1864">
        <v>10.46404344668</v>
      </c>
      <c r="P1864">
        <v>12.528197520020001</v>
      </c>
      <c r="Q1864">
        <v>8.4826041650133295</v>
      </c>
      <c r="R1864">
        <v>4.4370108100066696</v>
      </c>
      <c r="S1864">
        <v>0.39141745500000003</v>
      </c>
      <c r="T1864">
        <v>6.0772047499869801</v>
      </c>
      <c r="U1864">
        <v>11.762992044974</v>
      </c>
      <c r="V1864">
        <v>11.262005377050899</v>
      </c>
      <c r="W1864">
        <v>11.016338297366699</v>
      </c>
      <c r="X1864">
        <v>10.7706712176824</v>
      </c>
      <c r="Y1864">
        <v>10.5250041379982</v>
      </c>
      <c r="Z1864">
        <v>10.5250041379982</v>
      </c>
      <c r="AA1864">
        <v>10.5250041379982</v>
      </c>
      <c r="AB1864">
        <v>10.5250041379982</v>
      </c>
      <c r="AC1864">
        <v>10.5250041379982</v>
      </c>
    </row>
    <row r="1865" spans="1:29" x14ac:dyDescent="0.25">
      <c r="A1865" t="s">
        <v>93</v>
      </c>
      <c r="B1865" t="s">
        <v>94</v>
      </c>
      <c r="C1865" t="s">
        <v>47</v>
      </c>
      <c r="D1865" t="s">
        <v>48</v>
      </c>
      <c r="E1865" t="s">
        <v>35</v>
      </c>
      <c r="F1865">
        <v>0.46188000000000001</v>
      </c>
      <c r="G1865">
        <v>0.35400999999999999</v>
      </c>
      <c r="H1865">
        <v>0.36316999999999999</v>
      </c>
      <c r="I1865">
        <v>0.35918</v>
      </c>
      <c r="J1865">
        <v>1.0891200000000001</v>
      </c>
      <c r="K1865">
        <v>1.1004670000000001</v>
      </c>
      <c r="L1865">
        <v>1.1036840000000001</v>
      </c>
      <c r="M1865">
        <v>0.62848150000000003</v>
      </c>
      <c r="N1865">
        <v>0.58049640787843904</v>
      </c>
      <c r="O1865">
        <v>0.53251131575687805</v>
      </c>
      <c r="P1865">
        <v>0.484526223635316</v>
      </c>
      <c r="Q1865">
        <v>0.44040954530687798</v>
      </c>
      <c r="R1865">
        <v>0.39629286697843902</v>
      </c>
      <c r="S1865">
        <v>0.35217618865</v>
      </c>
      <c r="T1865">
        <v>0.48085154447766698</v>
      </c>
      <c r="U1865">
        <v>0.60952690030533296</v>
      </c>
      <c r="V1865">
        <v>0.67103033783900001</v>
      </c>
      <c r="W1865">
        <v>0.64738852491266696</v>
      </c>
      <c r="X1865">
        <v>0.62374671198633302</v>
      </c>
      <c r="Y1865">
        <v>0.60010489905999997</v>
      </c>
      <c r="Z1865">
        <v>0.60010489905999997</v>
      </c>
      <c r="AA1865">
        <v>0.60010489905999997</v>
      </c>
      <c r="AB1865">
        <v>0.60010489905999997</v>
      </c>
      <c r="AC1865">
        <v>0.60010489905999997</v>
      </c>
    </row>
    <row r="1866" spans="1:29" x14ac:dyDescent="0.25">
      <c r="A1866" t="s">
        <v>93</v>
      </c>
      <c r="B1866" t="s">
        <v>94</v>
      </c>
      <c r="C1866" t="s">
        <v>47</v>
      </c>
      <c r="D1866" t="s">
        <v>48</v>
      </c>
      <c r="E1866" t="s">
        <v>36</v>
      </c>
      <c r="F1866">
        <v>0.46090999999999999</v>
      </c>
      <c r="G1866">
        <v>0.22653000000000001</v>
      </c>
      <c r="H1866">
        <v>0.23466999999999999</v>
      </c>
      <c r="I1866">
        <v>0.23361000000000001</v>
      </c>
      <c r="J1866">
        <v>0.76910800000000001</v>
      </c>
      <c r="K1866">
        <v>0.77605299999999999</v>
      </c>
      <c r="L1866">
        <v>0.77872600000000003</v>
      </c>
      <c r="M1866">
        <v>0.34759369629230003</v>
      </c>
      <c r="N1866">
        <v>0.30884478172337698</v>
      </c>
      <c r="O1866">
        <v>0.270095867154453</v>
      </c>
      <c r="P1866">
        <v>0.23134695258553001</v>
      </c>
      <c r="Q1866">
        <v>0.25937237493168702</v>
      </c>
      <c r="R1866">
        <v>0.28739779727784298</v>
      </c>
      <c r="S1866">
        <v>0.315423219624</v>
      </c>
      <c r="T1866">
        <v>0.44725508053866703</v>
      </c>
      <c r="U1866">
        <v>0.57908694145333395</v>
      </c>
      <c r="V1866">
        <v>0.64374688407400005</v>
      </c>
      <c r="W1866">
        <v>0.61920578663933301</v>
      </c>
      <c r="X1866">
        <v>0.59466468920466597</v>
      </c>
      <c r="Y1866">
        <v>0.57012359177000005</v>
      </c>
      <c r="Z1866">
        <v>0.57012359177000005</v>
      </c>
      <c r="AA1866">
        <v>0.57012359177000005</v>
      </c>
      <c r="AB1866">
        <v>0.57012359177000005</v>
      </c>
      <c r="AC1866">
        <v>0.57012359177000005</v>
      </c>
    </row>
    <row r="1867" spans="1:29" x14ac:dyDescent="0.25">
      <c r="A1867" t="s">
        <v>93</v>
      </c>
      <c r="B1867" t="s">
        <v>94</v>
      </c>
      <c r="C1867" t="s">
        <v>47</v>
      </c>
      <c r="D1867" t="s">
        <v>48</v>
      </c>
      <c r="E1867" t="s">
        <v>37</v>
      </c>
      <c r="F1867">
        <v>15.26826</v>
      </c>
      <c r="G1867">
        <v>6.2980099999999997</v>
      </c>
      <c r="H1867">
        <v>6.5488499999999998</v>
      </c>
      <c r="I1867">
        <v>6.5680199999999997</v>
      </c>
      <c r="J1867">
        <v>4.7572429999999999</v>
      </c>
      <c r="K1867">
        <v>4.7805859999999996</v>
      </c>
      <c r="L1867">
        <v>4.801768</v>
      </c>
      <c r="M1867">
        <v>2.9783010000000001</v>
      </c>
      <c r="N1867">
        <v>2.45277352</v>
      </c>
      <c r="O1867">
        <v>1.92724604</v>
      </c>
      <c r="P1867">
        <v>1.4017185599999999</v>
      </c>
      <c r="Q1867">
        <v>1.18221979333333</v>
      </c>
      <c r="R1867">
        <v>0.96272102666666703</v>
      </c>
      <c r="S1867">
        <v>0.74322226000000002</v>
      </c>
      <c r="T1867">
        <v>0.66512200888226103</v>
      </c>
      <c r="U1867">
        <v>0.58702175776452203</v>
      </c>
      <c r="V1867">
        <v>0.48980206315081998</v>
      </c>
      <c r="W1867">
        <v>0.52440289754652503</v>
      </c>
      <c r="X1867">
        <v>0.55900373194223096</v>
      </c>
      <c r="Y1867">
        <v>0.59360456633793601</v>
      </c>
      <c r="Z1867">
        <v>0.59360456633793601</v>
      </c>
      <c r="AA1867">
        <v>0.59360456633793601</v>
      </c>
      <c r="AB1867">
        <v>0.59360456633793601</v>
      </c>
      <c r="AC1867">
        <v>0.59360456633793601</v>
      </c>
    </row>
    <row r="1868" spans="1:29" x14ac:dyDescent="0.25">
      <c r="A1868" t="s">
        <v>93</v>
      </c>
      <c r="B1868" t="s">
        <v>94</v>
      </c>
      <c r="C1868" t="s">
        <v>47</v>
      </c>
      <c r="D1868" t="s">
        <v>48</v>
      </c>
      <c r="E1868" t="s">
        <v>38</v>
      </c>
      <c r="F1868">
        <v>12.086679999999999</v>
      </c>
      <c r="G1868">
        <v>11.929690000000001</v>
      </c>
      <c r="H1868">
        <v>12.354369999999999</v>
      </c>
      <c r="I1868">
        <v>12.40704</v>
      </c>
      <c r="J1868">
        <v>26.658557999999999</v>
      </c>
      <c r="K1868">
        <v>26.285077999999999</v>
      </c>
      <c r="L1868">
        <v>26.750188000000001</v>
      </c>
      <c r="M1868">
        <v>16.639440399960002</v>
      </c>
      <c r="N1868">
        <v>16.639270733293301</v>
      </c>
      <c r="O1868">
        <v>16.639101066626701</v>
      </c>
      <c r="P1868">
        <v>16.638931399960001</v>
      </c>
      <c r="Q1868">
        <v>14.92929291664</v>
      </c>
      <c r="R1868">
        <v>13.219654433320001</v>
      </c>
      <c r="S1868">
        <v>11.51001595</v>
      </c>
      <c r="T1868">
        <v>17.2697614171407</v>
      </c>
      <c r="U1868">
        <v>23.0295068842813</v>
      </c>
      <c r="V1868">
        <v>32.767377495729399</v>
      </c>
      <c r="W1868">
        <v>30.586361617479099</v>
      </c>
      <c r="X1868">
        <v>28.4053457392288</v>
      </c>
      <c r="Y1868">
        <v>26.2243298609785</v>
      </c>
      <c r="Z1868">
        <v>26.2243298609785</v>
      </c>
      <c r="AA1868">
        <v>26.2243298609785</v>
      </c>
      <c r="AB1868">
        <v>26.2243298609785</v>
      </c>
      <c r="AC1868">
        <v>26.2243298609785</v>
      </c>
    </row>
    <row r="1869" spans="1:29" x14ac:dyDescent="0.25">
      <c r="A1869" t="s">
        <v>93</v>
      </c>
      <c r="B1869" t="s">
        <v>94</v>
      </c>
      <c r="C1869" t="s">
        <v>49</v>
      </c>
      <c r="D1869" t="s">
        <v>50</v>
      </c>
      <c r="E1869" t="s">
        <v>32</v>
      </c>
      <c r="F1869">
        <v>4.7277899999999997</v>
      </c>
      <c r="G1869">
        <v>7.8356399999999997</v>
      </c>
      <c r="H1869">
        <v>8.1508199999999995</v>
      </c>
      <c r="I1869">
        <v>8.1796799999999994</v>
      </c>
      <c r="J1869">
        <v>11.331467999999999</v>
      </c>
      <c r="K1869">
        <v>11.930569</v>
      </c>
      <c r="L1869">
        <v>13.6947846536386</v>
      </c>
      <c r="M1869">
        <v>12.520254</v>
      </c>
      <c r="N1869">
        <v>13.2698588333333</v>
      </c>
      <c r="O1869">
        <v>14.019463666666701</v>
      </c>
      <c r="P1869">
        <v>14.769068499999999</v>
      </c>
      <c r="Q1869">
        <v>13.290914285733299</v>
      </c>
      <c r="R1869">
        <v>11.8127600714667</v>
      </c>
      <c r="S1869">
        <v>10.3346058572</v>
      </c>
      <c r="T1869">
        <v>9.9956071167433294</v>
      </c>
      <c r="U1869">
        <v>9.6566083762866697</v>
      </c>
      <c r="V1869">
        <v>9.3176096358300207</v>
      </c>
      <c r="W1869">
        <v>12.897780444563301</v>
      </c>
      <c r="X1869">
        <v>16.477951253296698</v>
      </c>
      <c r="Y1869">
        <v>20.058122062030002</v>
      </c>
      <c r="Z1869">
        <v>20.058122062030002</v>
      </c>
      <c r="AA1869">
        <v>20.058122062030002</v>
      </c>
      <c r="AB1869">
        <v>20.058122062030002</v>
      </c>
      <c r="AC1869">
        <v>20.058122062030002</v>
      </c>
    </row>
    <row r="1870" spans="1:29" x14ac:dyDescent="0.25">
      <c r="A1870" t="s">
        <v>93</v>
      </c>
      <c r="B1870" t="s">
        <v>94</v>
      </c>
      <c r="C1870" t="s">
        <v>49</v>
      </c>
      <c r="D1870" t="s">
        <v>50</v>
      </c>
      <c r="E1870" t="s">
        <v>33</v>
      </c>
      <c r="J1870">
        <v>2.1259999999999999E-3</v>
      </c>
      <c r="K1870">
        <v>2.1979999999999999E-3</v>
      </c>
      <c r="L1870">
        <v>2.2769999999999999E-3</v>
      </c>
      <c r="M1870">
        <v>0.46948099999999998</v>
      </c>
      <c r="N1870">
        <v>0.44475860166666698</v>
      </c>
      <c r="O1870">
        <v>0.42003620333333302</v>
      </c>
      <c r="P1870">
        <v>0.39531380500000002</v>
      </c>
      <c r="Q1870">
        <v>0.35365665000000002</v>
      </c>
      <c r="R1870">
        <v>0.31199949500000002</v>
      </c>
      <c r="S1870">
        <v>0.27034234000000001</v>
      </c>
      <c r="T1870">
        <v>0.27278219333333298</v>
      </c>
      <c r="U1870">
        <v>0.275222046666667</v>
      </c>
      <c r="V1870">
        <v>0.27791189999999999</v>
      </c>
      <c r="W1870">
        <v>0.38930627000000001</v>
      </c>
      <c r="X1870">
        <v>0.50070064000000003</v>
      </c>
      <c r="Y1870">
        <v>0.61209500999999999</v>
      </c>
      <c r="Z1870">
        <v>0.61209500999999999</v>
      </c>
      <c r="AA1870">
        <v>0.61209500999999999</v>
      </c>
      <c r="AB1870">
        <v>0.61209500999999999</v>
      </c>
      <c r="AC1870">
        <v>0.61209500999999999</v>
      </c>
    </row>
    <row r="1871" spans="1:29" x14ac:dyDescent="0.25">
      <c r="A1871" t="s">
        <v>93</v>
      </c>
      <c r="B1871" t="s">
        <v>94</v>
      </c>
      <c r="C1871" t="s">
        <v>49</v>
      </c>
      <c r="D1871" t="s">
        <v>50</v>
      </c>
      <c r="E1871" t="s">
        <v>34</v>
      </c>
      <c r="F1871">
        <v>18.747810000000001</v>
      </c>
      <c r="G1871">
        <v>24.578410000000002</v>
      </c>
      <c r="H1871">
        <v>25.51754</v>
      </c>
      <c r="I1871">
        <v>25.392720000000001</v>
      </c>
      <c r="J1871">
        <v>24.207446000000001</v>
      </c>
      <c r="K1871">
        <v>25.500510999999999</v>
      </c>
      <c r="L1871">
        <v>27.173469000000001</v>
      </c>
      <c r="M1871">
        <v>19.495286</v>
      </c>
      <c r="N1871">
        <v>20.3168478675633</v>
      </c>
      <c r="O1871">
        <v>21.1384097351267</v>
      </c>
      <c r="P1871">
        <v>21.95997160269</v>
      </c>
      <c r="Q1871">
        <v>20.5861700501267</v>
      </c>
      <c r="R1871">
        <v>19.2123684975633</v>
      </c>
      <c r="S1871">
        <v>17.838566945</v>
      </c>
      <c r="T1871">
        <v>16.595706010000001</v>
      </c>
      <c r="U1871">
        <v>15.352845074999999</v>
      </c>
      <c r="V1871">
        <v>14.10998414</v>
      </c>
      <c r="W1871">
        <v>13.459423004033299</v>
      </c>
      <c r="X1871">
        <v>12.8088618680667</v>
      </c>
      <c r="Y1871">
        <v>12.158300732100001</v>
      </c>
      <c r="Z1871">
        <v>12.158300732100001</v>
      </c>
      <c r="AA1871">
        <v>12.158300732100001</v>
      </c>
      <c r="AB1871">
        <v>12.158300732100001</v>
      </c>
      <c r="AC1871">
        <v>12.158300732100001</v>
      </c>
    </row>
    <row r="1872" spans="1:29" x14ac:dyDescent="0.25">
      <c r="A1872" t="s">
        <v>93</v>
      </c>
      <c r="B1872" t="s">
        <v>94</v>
      </c>
      <c r="C1872" t="s">
        <v>49</v>
      </c>
      <c r="D1872" t="s">
        <v>50</v>
      </c>
      <c r="E1872" t="s">
        <v>35</v>
      </c>
      <c r="F1872">
        <v>18.745229999999999</v>
      </c>
      <c r="G1872">
        <v>20.312470000000001</v>
      </c>
      <c r="H1872">
        <v>20.307569999999998</v>
      </c>
      <c r="I1872">
        <v>21.509229999999999</v>
      </c>
      <c r="J1872">
        <v>24.4626190000001</v>
      </c>
      <c r="K1872">
        <v>24.968678000000001</v>
      </c>
      <c r="L1872">
        <v>28.013764762679699</v>
      </c>
      <c r="M1872">
        <v>24.937497889806298</v>
      </c>
      <c r="N1872">
        <v>25.509483218081002</v>
      </c>
      <c r="O1872">
        <v>26.081468546355801</v>
      </c>
      <c r="P1872">
        <v>26.6534538746306</v>
      </c>
      <c r="Q1872">
        <v>26.767672055719999</v>
      </c>
      <c r="R1872">
        <v>26.881890236809301</v>
      </c>
      <c r="S1872">
        <v>26.9961084178987</v>
      </c>
      <c r="T1872">
        <v>23.434422235652999</v>
      </c>
      <c r="U1872">
        <v>19.872736053407198</v>
      </c>
      <c r="V1872">
        <v>16.311049871161501</v>
      </c>
      <c r="W1872">
        <v>13.619502420075699</v>
      </c>
      <c r="X1872">
        <v>10.9279549689898</v>
      </c>
      <c r="Y1872">
        <v>8.2364075179040004</v>
      </c>
      <c r="Z1872">
        <v>8.2364075179040004</v>
      </c>
      <c r="AA1872">
        <v>8.2364075179040004</v>
      </c>
      <c r="AB1872">
        <v>8.2364075179040004</v>
      </c>
      <c r="AC1872">
        <v>8.2364075179040004</v>
      </c>
    </row>
    <row r="1873" spans="1:29" x14ac:dyDescent="0.25">
      <c r="A1873" t="s">
        <v>93</v>
      </c>
      <c r="B1873" t="s">
        <v>94</v>
      </c>
      <c r="C1873" t="s">
        <v>49</v>
      </c>
      <c r="D1873" t="s">
        <v>50</v>
      </c>
      <c r="E1873" t="s">
        <v>36</v>
      </c>
      <c r="F1873">
        <v>8.4068499999999897</v>
      </c>
      <c r="G1873">
        <v>5.5235600000000096</v>
      </c>
      <c r="H1873">
        <v>5.5725599999999904</v>
      </c>
      <c r="I1873">
        <v>5.8139300000000098</v>
      </c>
      <c r="J1873">
        <v>8.3516800000000107</v>
      </c>
      <c r="K1873">
        <v>8.5971530000000005</v>
      </c>
      <c r="L1873">
        <v>11.313335545815001</v>
      </c>
      <c r="M1873">
        <v>8.4240487926378194</v>
      </c>
      <c r="N1873">
        <v>8.8150005819701995</v>
      </c>
      <c r="O1873">
        <v>9.2059523713025904</v>
      </c>
      <c r="P1873">
        <v>9.5969041606349794</v>
      </c>
      <c r="Q1873">
        <v>10.0359238195831</v>
      </c>
      <c r="R1873">
        <v>10.4749434785312</v>
      </c>
      <c r="S1873">
        <v>10.9139631374793</v>
      </c>
      <c r="T1873">
        <v>9.3049570230709104</v>
      </c>
      <c r="U1873">
        <v>7.6959509086625202</v>
      </c>
      <c r="V1873">
        <v>6.0869447942541397</v>
      </c>
      <c r="W1873">
        <v>5.9243268114304399</v>
      </c>
      <c r="X1873">
        <v>5.7617088286067402</v>
      </c>
      <c r="Y1873">
        <v>5.5990908457830404</v>
      </c>
      <c r="Z1873">
        <v>5.5990908457830404</v>
      </c>
      <c r="AA1873">
        <v>5.5990908457830404</v>
      </c>
      <c r="AB1873">
        <v>5.5990908457830404</v>
      </c>
      <c r="AC1873">
        <v>5.5990908457830404</v>
      </c>
    </row>
    <row r="1874" spans="1:29" x14ac:dyDescent="0.25">
      <c r="A1874" t="s">
        <v>93</v>
      </c>
      <c r="B1874" t="s">
        <v>94</v>
      </c>
      <c r="C1874" t="s">
        <v>49</v>
      </c>
      <c r="D1874" t="s">
        <v>50</v>
      </c>
      <c r="E1874" t="s">
        <v>37</v>
      </c>
      <c r="F1874">
        <v>31.178460000000001</v>
      </c>
      <c r="G1874">
        <v>27.632090000000002</v>
      </c>
      <c r="H1874">
        <v>28.744250000000001</v>
      </c>
      <c r="I1874">
        <v>28.48122</v>
      </c>
      <c r="J1874">
        <v>34.791902999999998</v>
      </c>
      <c r="K1874">
        <v>36.771954999999998</v>
      </c>
      <c r="L1874">
        <v>39.357745999999999</v>
      </c>
      <c r="M1874">
        <v>29.158645604727202</v>
      </c>
      <c r="N1874">
        <v>29.413522901054101</v>
      </c>
      <c r="O1874">
        <v>29.6684001973811</v>
      </c>
      <c r="P1874">
        <v>29.923277493707999</v>
      </c>
      <c r="Q1874">
        <v>27.2155165008053</v>
      </c>
      <c r="R1874">
        <v>24.507755507902701</v>
      </c>
      <c r="S1874">
        <v>21.799994515000002</v>
      </c>
      <c r="T1874">
        <v>19.487888505000001</v>
      </c>
      <c r="U1874">
        <v>17.175782495</v>
      </c>
      <c r="V1874">
        <v>14.863676484999999</v>
      </c>
      <c r="W1874">
        <v>11.548196900000001</v>
      </c>
      <c r="X1874">
        <v>8.2327173150000004</v>
      </c>
      <c r="Y1874">
        <v>4.9172377300000001</v>
      </c>
      <c r="Z1874">
        <v>4.9172377300000001</v>
      </c>
      <c r="AA1874">
        <v>4.9172377300000001</v>
      </c>
      <c r="AB1874">
        <v>4.9172377300000001</v>
      </c>
      <c r="AC1874">
        <v>4.9172377300000001</v>
      </c>
    </row>
    <row r="1875" spans="1:29" x14ac:dyDescent="0.25">
      <c r="A1875" t="s">
        <v>93</v>
      </c>
      <c r="B1875" t="s">
        <v>94</v>
      </c>
      <c r="C1875" t="s">
        <v>49</v>
      </c>
      <c r="D1875" t="s">
        <v>50</v>
      </c>
      <c r="E1875" t="s">
        <v>38</v>
      </c>
      <c r="F1875">
        <v>10.91924</v>
      </c>
      <c r="G1875">
        <v>15.574820000000001</v>
      </c>
      <c r="H1875">
        <v>16.219639999999998</v>
      </c>
      <c r="I1875">
        <v>16.23958</v>
      </c>
      <c r="J1875">
        <v>13.071878</v>
      </c>
      <c r="K1875">
        <v>13.784565000000001</v>
      </c>
      <c r="L1875">
        <v>14.8512910473488</v>
      </c>
      <c r="M1875">
        <v>8.4389481107697701</v>
      </c>
      <c r="N1875">
        <v>9.7882837441029693</v>
      </c>
      <c r="O1875">
        <v>11.1376193774362</v>
      </c>
      <c r="P1875">
        <v>12.4869550107694</v>
      </c>
      <c r="Q1875">
        <v>10.775922090382201</v>
      </c>
      <c r="R1875">
        <v>9.0648891699951193</v>
      </c>
      <c r="S1875">
        <v>7.3538562496080004</v>
      </c>
      <c r="T1875">
        <v>6.4613530025203296</v>
      </c>
      <c r="U1875">
        <v>5.5688497554326704</v>
      </c>
      <c r="V1875">
        <v>4.6763465083450004</v>
      </c>
      <c r="W1875">
        <v>4.9835456231463304</v>
      </c>
      <c r="X1875">
        <v>5.2907447379476604</v>
      </c>
      <c r="Y1875">
        <v>5.5979438527490002</v>
      </c>
      <c r="Z1875">
        <v>5.5979438527490002</v>
      </c>
      <c r="AA1875">
        <v>5.5979438527490002</v>
      </c>
      <c r="AB1875">
        <v>5.5979438527490002</v>
      </c>
      <c r="AC1875">
        <v>5.5979438527490002</v>
      </c>
    </row>
    <row r="1876" spans="1:29" x14ac:dyDescent="0.25">
      <c r="A1876" t="s">
        <v>93</v>
      </c>
      <c r="B1876" t="s">
        <v>94</v>
      </c>
      <c r="C1876" t="s">
        <v>51</v>
      </c>
      <c r="D1876" t="s">
        <v>52</v>
      </c>
      <c r="E1876" t="s">
        <v>32</v>
      </c>
      <c r="F1876">
        <v>8.1099999999999992E-3</v>
      </c>
      <c r="G1876">
        <v>1.6330000000000001E-2</v>
      </c>
      <c r="H1876">
        <v>1.6809999999999999E-2</v>
      </c>
      <c r="I1876">
        <v>1.6889999999999999E-2</v>
      </c>
      <c r="J1876">
        <v>5.4799999999999996E-3</v>
      </c>
      <c r="K1876">
        <v>5.9839999999999997E-3</v>
      </c>
      <c r="L1876">
        <v>6.6530000000000001E-3</v>
      </c>
      <c r="M1876">
        <v>2.7274999999999999E-3</v>
      </c>
      <c r="N1876">
        <v>1.8185E-3</v>
      </c>
      <c r="O1876">
        <v>9.0950000000000004E-4</v>
      </c>
      <c r="P1876">
        <v>4.9999999999999998E-7</v>
      </c>
      <c r="Q1876">
        <v>2.5221666666666699E-3</v>
      </c>
      <c r="R1876">
        <v>5.0438333333333299E-3</v>
      </c>
      <c r="S1876">
        <v>7.5655000000000002E-3</v>
      </c>
      <c r="T1876">
        <v>5.0438333333333299E-3</v>
      </c>
      <c r="U1876">
        <v>2.5221666666666699E-3</v>
      </c>
      <c r="V1876">
        <v>4.9999999999999998E-7</v>
      </c>
      <c r="W1876">
        <v>4.9999999999999998E-7</v>
      </c>
      <c r="X1876">
        <v>4.9999999999999998E-7</v>
      </c>
    </row>
    <row r="1877" spans="1:29" x14ac:dyDescent="0.25">
      <c r="A1877" t="s">
        <v>93</v>
      </c>
      <c r="B1877" t="s">
        <v>94</v>
      </c>
      <c r="C1877" t="s">
        <v>51</v>
      </c>
      <c r="D1877" t="s">
        <v>52</v>
      </c>
      <c r="E1877" t="s">
        <v>33</v>
      </c>
      <c r="G1877">
        <v>1.8600000000000001E-3</v>
      </c>
      <c r="H1877">
        <v>1.9599999999999999E-3</v>
      </c>
      <c r="I1877">
        <v>2.0200000000000001E-3</v>
      </c>
      <c r="M1877">
        <v>2.8350000000000001E-4</v>
      </c>
      <c r="N1877">
        <v>3.0183333333333299E-4</v>
      </c>
      <c r="O1877">
        <v>3.20166666666667E-4</v>
      </c>
      <c r="P1877">
        <v>3.3849999999999999E-4</v>
      </c>
      <c r="Q1877">
        <v>1.7732966666666699E-3</v>
      </c>
      <c r="R1877">
        <v>3.2080933333333301E-3</v>
      </c>
      <c r="S1877">
        <v>4.6428900000000002E-3</v>
      </c>
      <c r="T1877">
        <v>5.2906451666666701E-2</v>
      </c>
      <c r="U1877">
        <v>0.101170013333333</v>
      </c>
      <c r="V1877">
        <v>0.14943357500000001</v>
      </c>
      <c r="W1877">
        <v>0.14170767000000001</v>
      </c>
      <c r="X1877">
        <v>0.133981765</v>
      </c>
      <c r="Y1877">
        <v>0.12625586</v>
      </c>
      <c r="Z1877">
        <v>0.12625586</v>
      </c>
      <c r="AA1877">
        <v>0.12625586</v>
      </c>
      <c r="AB1877">
        <v>0.12625586</v>
      </c>
      <c r="AC1877">
        <v>0.12625586</v>
      </c>
    </row>
    <row r="1878" spans="1:29" x14ac:dyDescent="0.25">
      <c r="A1878" t="s">
        <v>93</v>
      </c>
      <c r="B1878" t="s">
        <v>94</v>
      </c>
      <c r="C1878" t="s">
        <v>51</v>
      </c>
      <c r="D1878" t="s">
        <v>52</v>
      </c>
      <c r="E1878" t="s">
        <v>34</v>
      </c>
      <c r="F1878">
        <v>5.8549999999999998E-2</v>
      </c>
      <c r="G1878">
        <v>7.9259999999999997E-2</v>
      </c>
      <c r="H1878">
        <v>8.1210000000000004E-2</v>
      </c>
      <c r="I1878">
        <v>8.1490000000000007E-2</v>
      </c>
      <c r="J1878">
        <v>2.9170000000000001E-2</v>
      </c>
      <c r="K1878">
        <v>3.0474000000000001E-2</v>
      </c>
      <c r="L1878">
        <v>3.1838999999999999E-2</v>
      </c>
      <c r="M1878">
        <v>3.3189999999999999E-3</v>
      </c>
      <c r="N1878">
        <v>2.2311666666666699E-3</v>
      </c>
      <c r="O1878">
        <v>1.14333333333333E-3</v>
      </c>
      <c r="P1878">
        <v>5.5500000000000001E-5</v>
      </c>
      <c r="Q1878">
        <v>7.7711500000000001E-3</v>
      </c>
      <c r="R1878">
        <v>1.54868E-2</v>
      </c>
      <c r="S1878">
        <v>2.3202449999999999E-2</v>
      </c>
      <c r="T1878">
        <v>1.5468300000000001E-2</v>
      </c>
      <c r="U1878">
        <v>7.7341500000000004E-3</v>
      </c>
      <c r="V1878">
        <v>0</v>
      </c>
      <c r="W1878">
        <v>0</v>
      </c>
      <c r="X1878">
        <v>0</v>
      </c>
      <c r="Y1878">
        <v>0</v>
      </c>
      <c r="Z1878">
        <v>0</v>
      </c>
      <c r="AA1878">
        <v>0</v>
      </c>
      <c r="AB1878">
        <v>0</v>
      </c>
      <c r="AC1878">
        <v>0</v>
      </c>
    </row>
    <row r="1879" spans="1:29" x14ac:dyDescent="0.25">
      <c r="A1879" t="s">
        <v>93</v>
      </c>
      <c r="B1879" t="s">
        <v>94</v>
      </c>
      <c r="C1879" t="s">
        <v>51</v>
      </c>
      <c r="D1879" t="s">
        <v>52</v>
      </c>
      <c r="E1879" t="s">
        <v>35</v>
      </c>
      <c r="G1879">
        <v>2.7699999999999999E-3</v>
      </c>
      <c r="H1879">
        <v>2.8900000000000002E-3</v>
      </c>
      <c r="I1879">
        <v>2.9399999999999999E-3</v>
      </c>
      <c r="J1879">
        <v>0.25670799999999999</v>
      </c>
      <c r="K1879">
        <v>0.27087</v>
      </c>
      <c r="L1879">
        <v>0.289742</v>
      </c>
      <c r="M1879">
        <v>8.9863999999999999E-2</v>
      </c>
      <c r="N1879">
        <v>0.112510115061073</v>
      </c>
      <c r="O1879">
        <v>0.135156230122146</v>
      </c>
      <c r="P1879">
        <v>0.15780234518321901</v>
      </c>
      <c r="Q1879">
        <v>0.12499624345547899</v>
      </c>
      <c r="R1879">
        <v>9.2190141727739705E-2</v>
      </c>
      <c r="S1879">
        <v>5.9384039999999999E-2</v>
      </c>
      <c r="T1879">
        <v>5.9172718333333298E-2</v>
      </c>
      <c r="U1879">
        <v>5.89613966666667E-2</v>
      </c>
      <c r="V1879">
        <v>5.8750074999999999E-2</v>
      </c>
      <c r="W1879">
        <v>6.2404574999999997E-2</v>
      </c>
      <c r="X1879">
        <v>6.6059074999999995E-2</v>
      </c>
      <c r="Y1879">
        <v>6.9713575E-2</v>
      </c>
      <c r="Z1879">
        <v>6.9713575E-2</v>
      </c>
      <c r="AA1879">
        <v>6.9713575E-2</v>
      </c>
      <c r="AB1879">
        <v>6.9713575E-2</v>
      </c>
      <c r="AC1879">
        <v>6.9713575E-2</v>
      </c>
    </row>
    <row r="1880" spans="1:29" x14ac:dyDescent="0.25">
      <c r="A1880" t="s">
        <v>93</v>
      </c>
      <c r="B1880" t="s">
        <v>94</v>
      </c>
      <c r="C1880" t="s">
        <v>51</v>
      </c>
      <c r="D1880" t="s">
        <v>52</v>
      </c>
      <c r="E1880" t="s">
        <v>36</v>
      </c>
      <c r="G1880">
        <v>9.5E-4</v>
      </c>
      <c r="H1880">
        <v>9.7999999999999997E-4</v>
      </c>
      <c r="I1880">
        <v>1.01E-3</v>
      </c>
      <c r="J1880">
        <v>0.25670799999999999</v>
      </c>
      <c r="K1880">
        <v>0.27087</v>
      </c>
      <c r="L1880">
        <v>0.289742</v>
      </c>
      <c r="M1880">
        <v>5.0271419032199997E-2</v>
      </c>
      <c r="N1880">
        <v>7.9035812909990399E-2</v>
      </c>
      <c r="O1880">
        <v>0.107800206787781</v>
      </c>
      <c r="P1880">
        <v>0.136564600665571</v>
      </c>
      <c r="Q1880">
        <v>0.110837747110381</v>
      </c>
      <c r="R1880">
        <v>8.5110893555190401E-2</v>
      </c>
      <c r="S1880">
        <v>5.9384039999999999E-2</v>
      </c>
      <c r="T1880">
        <v>5.7183841807999999E-2</v>
      </c>
      <c r="U1880">
        <v>5.4983643616E-2</v>
      </c>
      <c r="V1880">
        <v>5.2783445424E-2</v>
      </c>
      <c r="W1880">
        <v>5.4812429697333298E-2</v>
      </c>
      <c r="X1880">
        <v>5.68414139706667E-2</v>
      </c>
      <c r="Y1880">
        <v>5.8870398243999998E-2</v>
      </c>
      <c r="Z1880">
        <v>5.8870398243999998E-2</v>
      </c>
      <c r="AA1880">
        <v>5.8870398243999998E-2</v>
      </c>
      <c r="AB1880">
        <v>5.8870398243999998E-2</v>
      </c>
      <c r="AC1880">
        <v>5.8870398243999998E-2</v>
      </c>
    </row>
    <row r="1881" spans="1:29" x14ac:dyDescent="0.25">
      <c r="A1881" t="s">
        <v>93</v>
      </c>
      <c r="B1881" t="s">
        <v>94</v>
      </c>
      <c r="C1881" t="s">
        <v>51</v>
      </c>
      <c r="D1881" t="s">
        <v>52</v>
      </c>
      <c r="E1881" t="s">
        <v>37</v>
      </c>
      <c r="F1881">
        <v>6.0000000000000002E-5</v>
      </c>
      <c r="J1881">
        <v>4.0000000000000003E-5</v>
      </c>
      <c r="K1881">
        <v>4.3999999999999999E-5</v>
      </c>
      <c r="L1881">
        <v>4.8999999999999998E-5</v>
      </c>
      <c r="M1881">
        <v>1.95E-5</v>
      </c>
      <c r="N1881">
        <v>1.2999999999999999E-5</v>
      </c>
      <c r="O1881">
        <v>6.4999999999999996E-6</v>
      </c>
      <c r="Q1881">
        <v>6.3999999999999997E-5</v>
      </c>
      <c r="R1881">
        <v>1.2799999999999999E-4</v>
      </c>
      <c r="S1881">
        <v>1.92E-4</v>
      </c>
      <c r="T1881">
        <v>1.2799999999999999E-4</v>
      </c>
      <c r="U1881">
        <v>6.3999999999999997E-5</v>
      </c>
      <c r="V1881">
        <v>0</v>
      </c>
      <c r="W1881">
        <v>0</v>
      </c>
      <c r="X1881">
        <v>0</v>
      </c>
    </row>
    <row r="1882" spans="1:29" x14ac:dyDescent="0.25">
      <c r="A1882" t="s">
        <v>93</v>
      </c>
      <c r="B1882" t="s">
        <v>94</v>
      </c>
      <c r="C1882" t="s">
        <v>51</v>
      </c>
      <c r="D1882" t="s">
        <v>52</v>
      </c>
      <c r="E1882" t="s">
        <v>38</v>
      </c>
      <c r="F1882">
        <v>291.65046000000001</v>
      </c>
      <c r="G1882">
        <v>250.94344000000001</v>
      </c>
      <c r="H1882">
        <v>256.66244999999998</v>
      </c>
      <c r="I1882">
        <v>235.60538</v>
      </c>
      <c r="J1882">
        <v>159.40542099999999</v>
      </c>
      <c r="K1882">
        <v>147.06271100000001</v>
      </c>
      <c r="L1882">
        <v>154.080792</v>
      </c>
      <c r="M1882">
        <v>154.97686849999999</v>
      </c>
      <c r="N1882">
        <v>154.34927090000301</v>
      </c>
      <c r="O1882">
        <v>153.72167330000701</v>
      </c>
      <c r="P1882">
        <v>153.09407570000999</v>
      </c>
      <c r="Q1882">
        <v>143.22639242500699</v>
      </c>
      <c r="R1882">
        <v>133.35870915000299</v>
      </c>
      <c r="S1882">
        <v>123.49102587500001</v>
      </c>
      <c r="T1882">
        <v>112.53153262745001</v>
      </c>
      <c r="U1882">
        <v>101.5720393799</v>
      </c>
      <c r="V1882">
        <v>90.5931066323501</v>
      </c>
      <c r="W1882">
        <v>98.375870541498003</v>
      </c>
      <c r="X1882">
        <v>106.15863445064601</v>
      </c>
      <c r="Y1882">
        <v>113.94139835979399</v>
      </c>
      <c r="Z1882">
        <v>113.94139835979399</v>
      </c>
      <c r="AA1882">
        <v>113.94139835979399</v>
      </c>
      <c r="AB1882">
        <v>113.94139835979399</v>
      </c>
      <c r="AC1882">
        <v>113.94139835979399</v>
      </c>
    </row>
    <row r="1883" spans="1:29" x14ac:dyDescent="0.25">
      <c r="A1883" t="s">
        <v>93</v>
      </c>
      <c r="B1883" t="s">
        <v>94</v>
      </c>
      <c r="C1883" t="s">
        <v>53</v>
      </c>
      <c r="D1883" t="s">
        <v>54</v>
      </c>
      <c r="E1883" t="s">
        <v>32</v>
      </c>
      <c r="G1883">
        <v>7.102E-2</v>
      </c>
      <c r="H1883">
        <v>7.2889999999999996E-2</v>
      </c>
      <c r="I1883">
        <v>7.0900000000000005E-2</v>
      </c>
      <c r="J1883">
        <v>5.4079999999999996E-3</v>
      </c>
      <c r="K1883">
        <v>5.5380000000000004E-3</v>
      </c>
      <c r="L1883">
        <v>5.6680000000000003E-3</v>
      </c>
      <c r="M1883">
        <v>6.2253500000000003E-2</v>
      </c>
      <c r="N1883">
        <v>4.8188333333333298E-2</v>
      </c>
      <c r="O1883">
        <v>3.4123166666666697E-2</v>
      </c>
      <c r="P1883">
        <v>2.0057999999999999E-2</v>
      </c>
      <c r="Q1883">
        <v>2.3927658333333299E-2</v>
      </c>
      <c r="R1883">
        <v>2.77973166666667E-2</v>
      </c>
      <c r="S1883">
        <v>3.1666975E-2</v>
      </c>
      <c r="T1883">
        <v>2.7451368333333299E-2</v>
      </c>
      <c r="U1883">
        <v>2.3235761666666702E-2</v>
      </c>
      <c r="V1883">
        <v>1.9020155E-2</v>
      </c>
      <c r="W1883">
        <v>0.20559007333333301</v>
      </c>
      <c r="X1883">
        <v>0.39215999166666698</v>
      </c>
      <c r="Y1883">
        <v>0.57872990999999996</v>
      </c>
      <c r="Z1883">
        <v>0.57872990999999996</v>
      </c>
      <c r="AA1883">
        <v>0.57872990999999996</v>
      </c>
      <c r="AB1883">
        <v>0.57872990999999996</v>
      </c>
      <c r="AC1883">
        <v>0.57872990999999996</v>
      </c>
    </row>
    <row r="1884" spans="1:29" x14ac:dyDescent="0.25">
      <c r="A1884" t="s">
        <v>93</v>
      </c>
      <c r="B1884" t="s">
        <v>94</v>
      </c>
      <c r="C1884" t="s">
        <v>53</v>
      </c>
      <c r="D1884" t="s">
        <v>54</v>
      </c>
      <c r="E1884" t="s">
        <v>33</v>
      </c>
      <c r="M1884">
        <v>1.2715000000000001E-3</v>
      </c>
      <c r="N1884">
        <v>1.2834999999999999E-3</v>
      </c>
      <c r="O1884">
        <v>1.2955E-3</v>
      </c>
      <c r="P1884">
        <v>1.3075000000000001E-3</v>
      </c>
      <c r="Q1884">
        <v>1.0593333333333301E-3</v>
      </c>
      <c r="R1884">
        <v>8.1116666666666696E-4</v>
      </c>
      <c r="S1884">
        <v>5.6300000000000002E-4</v>
      </c>
      <c r="T1884">
        <v>5.6233333333333298E-4</v>
      </c>
      <c r="U1884">
        <v>5.6166666666666702E-4</v>
      </c>
      <c r="V1884">
        <v>5.6099999999999998E-4</v>
      </c>
      <c r="W1884">
        <v>5.6833333333333302E-4</v>
      </c>
      <c r="X1884">
        <v>5.7566666666666703E-4</v>
      </c>
      <c r="Y1884">
        <v>5.8299999999999997E-4</v>
      </c>
      <c r="Z1884">
        <v>5.8299999999999997E-4</v>
      </c>
      <c r="AA1884">
        <v>5.8299999999999997E-4</v>
      </c>
      <c r="AB1884">
        <v>5.8299999999999997E-4</v>
      </c>
      <c r="AC1884">
        <v>5.8299999999999997E-4</v>
      </c>
    </row>
    <row r="1885" spans="1:29" x14ac:dyDescent="0.25">
      <c r="A1885" t="s">
        <v>93</v>
      </c>
      <c r="B1885" t="s">
        <v>94</v>
      </c>
      <c r="C1885" t="s">
        <v>53</v>
      </c>
      <c r="D1885" t="s">
        <v>54</v>
      </c>
      <c r="E1885" t="s">
        <v>34</v>
      </c>
      <c r="G1885">
        <v>5.1799999999999997E-3</v>
      </c>
      <c r="H1885">
        <v>5.3800000000000002E-3</v>
      </c>
      <c r="I1885">
        <v>5.3800000000000002E-3</v>
      </c>
      <c r="J1885">
        <v>1.1640000000000001E-3</v>
      </c>
      <c r="K1885">
        <v>1.2019999999999999E-3</v>
      </c>
      <c r="L1885">
        <v>1.255E-3</v>
      </c>
      <c r="M1885">
        <v>4.607E-3</v>
      </c>
      <c r="N1885">
        <v>5.1675000000000002E-3</v>
      </c>
      <c r="O1885">
        <v>5.7279999999999996E-3</v>
      </c>
      <c r="P1885">
        <v>6.2884999999999998E-3</v>
      </c>
      <c r="Q1885">
        <v>1.3556098333333299E-2</v>
      </c>
      <c r="R1885">
        <v>2.08236966666667E-2</v>
      </c>
      <c r="S1885">
        <v>2.8091294999999999E-2</v>
      </c>
      <c r="T1885">
        <v>2.1860791666666698E-2</v>
      </c>
      <c r="U1885">
        <v>1.5630288333333301E-2</v>
      </c>
      <c r="V1885">
        <v>9.3997850000000008E-3</v>
      </c>
      <c r="W1885">
        <v>9.8761483333333292E-3</v>
      </c>
      <c r="X1885">
        <v>1.0352511666666699E-2</v>
      </c>
      <c r="Y1885">
        <v>1.0828875E-2</v>
      </c>
      <c r="Z1885">
        <v>1.0828875E-2</v>
      </c>
      <c r="AA1885">
        <v>1.0828875E-2</v>
      </c>
      <c r="AB1885">
        <v>1.0828875E-2</v>
      </c>
      <c r="AC1885">
        <v>1.0828875E-2</v>
      </c>
    </row>
    <row r="1886" spans="1:29" x14ac:dyDescent="0.25">
      <c r="A1886" t="s">
        <v>93</v>
      </c>
      <c r="B1886" t="s">
        <v>94</v>
      </c>
      <c r="C1886" t="s">
        <v>53</v>
      </c>
      <c r="D1886" t="s">
        <v>54</v>
      </c>
      <c r="E1886" t="s">
        <v>35</v>
      </c>
      <c r="F1886">
        <v>0.98629999999999995</v>
      </c>
      <c r="G1886">
        <v>1.2934600000000001</v>
      </c>
      <c r="H1886">
        <v>1.3129599999999999</v>
      </c>
      <c r="I1886">
        <v>1.30522</v>
      </c>
      <c r="J1886">
        <v>2.2245699999999999</v>
      </c>
      <c r="K1886">
        <v>2.30111</v>
      </c>
      <c r="L1886">
        <v>2.4044249999999998</v>
      </c>
      <c r="M1886">
        <v>2.883057</v>
      </c>
      <c r="N1886">
        <v>2.9928292149073901</v>
      </c>
      <c r="O1886">
        <v>3.1026014298147802</v>
      </c>
      <c r="P1886">
        <v>3.2123736447221698</v>
      </c>
      <c r="Q1886">
        <v>2.73694334547594</v>
      </c>
      <c r="R1886">
        <v>2.2615130462297199</v>
      </c>
      <c r="S1886">
        <v>1.7860827469834999</v>
      </c>
      <c r="T1886">
        <v>1.5471962199773299</v>
      </c>
      <c r="U1886">
        <v>1.3083096929711699</v>
      </c>
      <c r="V1886">
        <v>1.069423165965</v>
      </c>
      <c r="W1886">
        <v>1.07216257855667</v>
      </c>
      <c r="X1886">
        <v>1.07490199114833</v>
      </c>
      <c r="Y1886">
        <v>1.0776414037399999</v>
      </c>
      <c r="Z1886">
        <v>1.0776414037399999</v>
      </c>
      <c r="AA1886">
        <v>1.0776414037399999</v>
      </c>
      <c r="AB1886">
        <v>1.0776414037399999</v>
      </c>
      <c r="AC1886">
        <v>1.0776414037399999</v>
      </c>
    </row>
    <row r="1887" spans="1:29" x14ac:dyDescent="0.25">
      <c r="A1887" t="s">
        <v>93</v>
      </c>
      <c r="B1887" t="s">
        <v>94</v>
      </c>
      <c r="C1887" t="s">
        <v>53</v>
      </c>
      <c r="D1887" t="s">
        <v>54</v>
      </c>
      <c r="E1887" t="s">
        <v>36</v>
      </c>
      <c r="F1887">
        <v>0.35637999999999997</v>
      </c>
      <c r="G1887">
        <v>0.75746000000000002</v>
      </c>
      <c r="H1887">
        <v>0.76634999999999998</v>
      </c>
      <c r="I1887">
        <v>0.76268000000000002</v>
      </c>
      <c r="J1887">
        <v>1.1234329999999999</v>
      </c>
      <c r="K1887">
        <v>1.1624140000000001</v>
      </c>
      <c r="L1887">
        <v>1.216167</v>
      </c>
      <c r="M1887">
        <v>1.3707751213220201</v>
      </c>
      <c r="N1887">
        <v>1.4179839128798299</v>
      </c>
      <c r="O1887">
        <v>1.4651927044376301</v>
      </c>
      <c r="P1887">
        <v>1.5124014959954399</v>
      </c>
      <c r="Q1887">
        <v>1.3367898049952001</v>
      </c>
      <c r="R1887">
        <v>1.16117811399496</v>
      </c>
      <c r="S1887">
        <v>0.98556642299471997</v>
      </c>
      <c r="T1887">
        <v>0.81267368546513696</v>
      </c>
      <c r="U1887">
        <v>0.63978094793555296</v>
      </c>
      <c r="V1887">
        <v>0.46688821040597001</v>
      </c>
      <c r="W1887">
        <v>0.45547650037687998</v>
      </c>
      <c r="X1887">
        <v>0.44406479034779001</v>
      </c>
      <c r="Y1887">
        <v>0.43265308031869998</v>
      </c>
      <c r="Z1887">
        <v>0.43265308031869998</v>
      </c>
      <c r="AA1887">
        <v>0.43265308031869998</v>
      </c>
      <c r="AB1887">
        <v>0.43265308031869998</v>
      </c>
      <c r="AC1887">
        <v>0.43265308031869998</v>
      </c>
    </row>
    <row r="1888" spans="1:29" x14ac:dyDescent="0.25">
      <c r="A1888" t="s">
        <v>93</v>
      </c>
      <c r="B1888" t="s">
        <v>94</v>
      </c>
      <c r="C1888" t="s">
        <v>53</v>
      </c>
      <c r="D1888" t="s">
        <v>54</v>
      </c>
      <c r="E1888" t="s">
        <v>37</v>
      </c>
      <c r="G1888">
        <v>1.3999999999999999E-4</v>
      </c>
      <c r="H1888">
        <v>1.3999999999999999E-4</v>
      </c>
      <c r="I1888">
        <v>1.3999999999999999E-4</v>
      </c>
      <c r="J1888">
        <v>1.1955E-2</v>
      </c>
      <c r="K1888">
        <v>1.214E-2</v>
      </c>
      <c r="L1888">
        <v>1.2555E-2</v>
      </c>
      <c r="M1888">
        <v>1.6281E-2</v>
      </c>
      <c r="N1888">
        <v>1.09123333333333E-2</v>
      </c>
      <c r="O1888">
        <v>5.5436666666666698E-3</v>
      </c>
      <c r="P1888">
        <v>1.75E-4</v>
      </c>
      <c r="Q1888">
        <v>1.16666666666667E-4</v>
      </c>
      <c r="R1888">
        <v>5.8333333333333299E-5</v>
      </c>
      <c r="T1888">
        <v>1.6750000000000001E-5</v>
      </c>
      <c r="U1888">
        <v>3.3500000000000001E-5</v>
      </c>
      <c r="V1888">
        <v>5.0250000000000002E-5</v>
      </c>
      <c r="W1888">
        <v>4.0981390866666703E-2</v>
      </c>
      <c r="X1888">
        <v>8.1912531733333294E-2</v>
      </c>
      <c r="Y1888">
        <v>0.1228436726</v>
      </c>
      <c r="Z1888">
        <v>0.1228436726</v>
      </c>
      <c r="AA1888">
        <v>0.1228436726</v>
      </c>
      <c r="AB1888">
        <v>0.1228436726</v>
      </c>
      <c r="AC1888">
        <v>0.1228436726</v>
      </c>
    </row>
    <row r="1889" spans="1:29" x14ac:dyDescent="0.25">
      <c r="A1889" t="s">
        <v>93</v>
      </c>
      <c r="B1889" t="s">
        <v>94</v>
      </c>
      <c r="C1889" t="s">
        <v>53</v>
      </c>
      <c r="D1889" t="s">
        <v>54</v>
      </c>
      <c r="E1889" t="s">
        <v>38</v>
      </c>
      <c r="F1889">
        <v>41.209380000000003</v>
      </c>
      <c r="G1889">
        <v>40.393120000000003</v>
      </c>
      <c r="H1889">
        <v>42.219169999999998</v>
      </c>
      <c r="I1889">
        <v>42.204270000000001</v>
      </c>
      <c r="J1889">
        <v>73.041977000000003</v>
      </c>
      <c r="K1889">
        <v>72.801457999999997</v>
      </c>
      <c r="L1889">
        <v>74.108799000000005</v>
      </c>
      <c r="M1889">
        <v>47.556554378360097</v>
      </c>
      <c r="N1889">
        <v>47.526377045026798</v>
      </c>
      <c r="O1889">
        <v>47.4961997116934</v>
      </c>
      <c r="P1889">
        <v>47.466022378360101</v>
      </c>
      <c r="Q1889">
        <v>43.935829357240003</v>
      </c>
      <c r="R1889">
        <v>40.405636336119997</v>
      </c>
      <c r="S1889">
        <v>36.875443314999899</v>
      </c>
      <c r="T1889">
        <v>36.366135570683298</v>
      </c>
      <c r="U1889">
        <v>35.856827826366597</v>
      </c>
      <c r="V1889">
        <v>29.780717222749999</v>
      </c>
      <c r="W1889">
        <v>25.881808840110001</v>
      </c>
      <c r="X1889">
        <v>21.982900457469999</v>
      </c>
      <c r="Y1889">
        <v>18.08399207483</v>
      </c>
      <c r="Z1889">
        <v>18.08399207483</v>
      </c>
      <c r="AA1889">
        <v>18.08399207483</v>
      </c>
      <c r="AB1889">
        <v>18.08399207483</v>
      </c>
      <c r="AC1889">
        <v>18.08399207483</v>
      </c>
    </row>
    <row r="1890" spans="1:29" x14ac:dyDescent="0.25">
      <c r="A1890" t="s">
        <v>93</v>
      </c>
      <c r="B1890" t="s">
        <v>94</v>
      </c>
      <c r="C1890" t="s">
        <v>55</v>
      </c>
      <c r="D1890" t="s">
        <v>56</v>
      </c>
      <c r="E1890" t="s">
        <v>32</v>
      </c>
      <c r="F1890">
        <v>7.7878499999999899</v>
      </c>
      <c r="G1890">
        <v>86.780950000000004</v>
      </c>
      <c r="H1890">
        <v>84.90043</v>
      </c>
      <c r="I1890">
        <v>92.880080000000007</v>
      </c>
      <c r="J1890">
        <v>96.888496999999902</v>
      </c>
      <c r="K1890">
        <v>61.354043000000097</v>
      </c>
      <c r="L1890">
        <v>61.450291000000099</v>
      </c>
      <c r="M1890">
        <v>48.994636014815399</v>
      </c>
      <c r="N1890">
        <v>49.0126753857894</v>
      </c>
      <c r="O1890">
        <v>49.030714756763402</v>
      </c>
      <c r="P1890">
        <v>49.048754127737503</v>
      </c>
      <c r="Q1890">
        <v>42.545631880824999</v>
      </c>
      <c r="R1890">
        <v>36.042509633912502</v>
      </c>
      <c r="S1890">
        <v>29.539387387000001</v>
      </c>
      <c r="T1890">
        <v>27.0300159276667</v>
      </c>
      <c r="U1890">
        <v>24.520644468333298</v>
      </c>
      <c r="V1890">
        <v>21.421514098999999</v>
      </c>
      <c r="W1890">
        <v>28.622174103999999</v>
      </c>
      <c r="X1890">
        <v>35.822834108999999</v>
      </c>
      <c r="Y1890">
        <v>43.023494114000002</v>
      </c>
      <c r="Z1890">
        <v>43.023494114000002</v>
      </c>
      <c r="AA1890">
        <v>43.023494114000002</v>
      </c>
      <c r="AB1890">
        <v>43.023494114000002</v>
      </c>
      <c r="AC1890">
        <v>43.023494114000002</v>
      </c>
    </row>
    <row r="1891" spans="1:29" x14ac:dyDescent="0.25">
      <c r="A1891" t="s">
        <v>93</v>
      </c>
      <c r="B1891" t="s">
        <v>94</v>
      </c>
      <c r="C1891" t="s">
        <v>55</v>
      </c>
      <c r="D1891" t="s">
        <v>56</v>
      </c>
      <c r="E1891" t="s">
        <v>33</v>
      </c>
      <c r="F1891">
        <v>3.98441</v>
      </c>
      <c r="G1891">
        <v>4.4955100000000003</v>
      </c>
      <c r="H1891">
        <v>4.48184</v>
      </c>
      <c r="I1891">
        <v>4.5503099999999996</v>
      </c>
      <c r="J1891">
        <v>4.6466000000000003</v>
      </c>
      <c r="K1891">
        <v>4.727258</v>
      </c>
      <c r="L1891">
        <v>4.8661779999999997</v>
      </c>
      <c r="M1891">
        <v>0.100258037967958</v>
      </c>
      <c r="N1891">
        <v>8.1441019636958004E-2</v>
      </c>
      <c r="O1891">
        <v>6.2624001305957994E-2</v>
      </c>
      <c r="P1891">
        <v>4.3806982974958102E-2</v>
      </c>
      <c r="Q1891">
        <v>5.2129821983305402E-2</v>
      </c>
      <c r="R1891">
        <v>6.0452660991652703E-2</v>
      </c>
      <c r="S1891">
        <v>6.8775500000000003E-2</v>
      </c>
      <c r="T1891">
        <v>6.9404283333333303E-2</v>
      </c>
      <c r="U1891">
        <v>7.0033066666666699E-2</v>
      </c>
      <c r="V1891">
        <v>7.0661849999999998E-2</v>
      </c>
      <c r="W1891">
        <v>0.13875694666666699</v>
      </c>
      <c r="X1891">
        <v>0.20685204333333301</v>
      </c>
      <c r="Y1891">
        <v>0.27494713999999998</v>
      </c>
      <c r="Z1891">
        <v>0.27494713999999998</v>
      </c>
      <c r="AA1891">
        <v>0.27494713999999998</v>
      </c>
      <c r="AB1891">
        <v>0.27494713999999998</v>
      </c>
      <c r="AC1891">
        <v>0.27494713999999998</v>
      </c>
    </row>
    <row r="1892" spans="1:29" x14ac:dyDescent="0.25">
      <c r="A1892" t="s">
        <v>93</v>
      </c>
      <c r="B1892" t="s">
        <v>94</v>
      </c>
      <c r="C1892" t="s">
        <v>55</v>
      </c>
      <c r="D1892" t="s">
        <v>56</v>
      </c>
      <c r="E1892" t="s">
        <v>34</v>
      </c>
      <c r="F1892">
        <v>4.3982700000000001</v>
      </c>
      <c r="G1892">
        <v>6.9207099999999997</v>
      </c>
      <c r="H1892">
        <v>6.9379</v>
      </c>
      <c r="I1892">
        <v>7.2518200000000004</v>
      </c>
      <c r="J1892">
        <v>6.5461099999999997</v>
      </c>
      <c r="K1892">
        <v>5.5648989999999996</v>
      </c>
      <c r="L1892">
        <v>5.6577060000000001</v>
      </c>
      <c r="M1892">
        <v>4.9331849798132303</v>
      </c>
      <c r="N1892">
        <v>5.2506090579665701</v>
      </c>
      <c r="O1892">
        <v>5.5680331361199</v>
      </c>
      <c r="P1892">
        <v>5.88545721427323</v>
      </c>
      <c r="Q1892">
        <v>5.4107575334488196</v>
      </c>
      <c r="R1892">
        <v>4.9360578526244101</v>
      </c>
      <c r="S1892">
        <v>4.4613581717999997</v>
      </c>
      <c r="T1892">
        <v>4.3660441981666702</v>
      </c>
      <c r="U1892">
        <v>4.2707302245333301</v>
      </c>
      <c r="V1892">
        <v>4.1754162508999997</v>
      </c>
      <c r="W1892">
        <v>4.1426368269999996</v>
      </c>
      <c r="X1892">
        <v>4.1098574031000004</v>
      </c>
      <c r="Y1892">
        <v>4.0770779792000003</v>
      </c>
      <c r="Z1892">
        <v>4.0770779792000003</v>
      </c>
      <c r="AA1892">
        <v>4.0770779792000003</v>
      </c>
      <c r="AB1892">
        <v>4.0770779792000003</v>
      </c>
      <c r="AC1892">
        <v>4.0770779792000003</v>
      </c>
    </row>
    <row r="1893" spans="1:29" x14ac:dyDescent="0.25">
      <c r="A1893" t="s">
        <v>93</v>
      </c>
      <c r="B1893" t="s">
        <v>94</v>
      </c>
      <c r="C1893" t="s">
        <v>55</v>
      </c>
      <c r="D1893" t="s">
        <v>56</v>
      </c>
      <c r="E1893" t="s">
        <v>35</v>
      </c>
      <c r="F1893">
        <v>10.89428</v>
      </c>
      <c r="G1893">
        <v>15.11956</v>
      </c>
      <c r="H1893">
        <v>15.32222</v>
      </c>
      <c r="I1893">
        <v>16.237459999999999</v>
      </c>
      <c r="J1893">
        <v>16.762049000000001</v>
      </c>
      <c r="K1893">
        <v>13.331307000000001</v>
      </c>
      <c r="L1893">
        <v>13.350315</v>
      </c>
      <c r="M1893">
        <v>10.768031918037099</v>
      </c>
      <c r="N1893">
        <v>10.763727933160901</v>
      </c>
      <c r="O1893">
        <v>10.759423948284599</v>
      </c>
      <c r="P1893">
        <v>10.755119963408401</v>
      </c>
      <c r="Q1893">
        <v>9.2240346291289192</v>
      </c>
      <c r="R1893">
        <v>7.69294929484946</v>
      </c>
      <c r="S1893">
        <v>6.1618639605699999</v>
      </c>
      <c r="T1893">
        <v>5.8597417233866702</v>
      </c>
      <c r="U1893">
        <v>5.5576194862033299</v>
      </c>
      <c r="V1893">
        <v>5.2554972490200003</v>
      </c>
      <c r="W1893">
        <v>5.8755820656855002</v>
      </c>
      <c r="X1893">
        <v>6.4956668823510002</v>
      </c>
      <c r="Y1893">
        <v>7.1157516990165002</v>
      </c>
      <c r="Z1893">
        <v>7.1157516990165002</v>
      </c>
      <c r="AA1893">
        <v>7.1157516990165002</v>
      </c>
      <c r="AB1893">
        <v>7.1157516990165002</v>
      </c>
      <c r="AC1893">
        <v>7.1157516990165002</v>
      </c>
    </row>
    <row r="1894" spans="1:29" x14ac:dyDescent="0.25">
      <c r="A1894" t="s">
        <v>93</v>
      </c>
      <c r="B1894" t="s">
        <v>94</v>
      </c>
      <c r="C1894" t="s">
        <v>55</v>
      </c>
      <c r="D1894" t="s">
        <v>56</v>
      </c>
      <c r="E1894" t="s">
        <v>36</v>
      </c>
      <c r="F1894">
        <v>9.4255499999999994</v>
      </c>
      <c r="G1894">
        <v>14.32713</v>
      </c>
      <c r="H1894">
        <v>14.48325</v>
      </c>
      <c r="I1894">
        <v>15.38494</v>
      </c>
      <c r="J1894">
        <v>15.911826</v>
      </c>
      <c r="K1894">
        <v>12.463366000000001</v>
      </c>
      <c r="L1894">
        <v>12.477387</v>
      </c>
      <c r="M1894">
        <v>10.0726394739202</v>
      </c>
      <c r="N1894">
        <v>10.071290635287401</v>
      </c>
      <c r="O1894">
        <v>10.069941796654501</v>
      </c>
      <c r="P1894">
        <v>10.0685929580217</v>
      </c>
      <c r="Q1894">
        <v>8.4933285135244407</v>
      </c>
      <c r="R1894">
        <v>6.9180640690272197</v>
      </c>
      <c r="S1894">
        <v>5.3427996245299996</v>
      </c>
      <c r="T1894">
        <v>5.1067561039666698</v>
      </c>
      <c r="U1894">
        <v>4.8707125834033302</v>
      </c>
      <c r="V1894">
        <v>4.6346690628399996</v>
      </c>
      <c r="W1894">
        <v>5.1099828023679299</v>
      </c>
      <c r="X1894">
        <v>5.58529654189587</v>
      </c>
      <c r="Y1894">
        <v>6.0606102814238003</v>
      </c>
      <c r="Z1894">
        <v>6.0606102814238003</v>
      </c>
      <c r="AA1894">
        <v>6.0606102814238003</v>
      </c>
      <c r="AB1894">
        <v>6.0606102814238003</v>
      </c>
      <c r="AC1894">
        <v>6.0606102814238003</v>
      </c>
    </row>
    <row r="1895" spans="1:29" x14ac:dyDescent="0.25">
      <c r="A1895" t="s">
        <v>93</v>
      </c>
      <c r="B1895" t="s">
        <v>94</v>
      </c>
      <c r="C1895" t="s">
        <v>55</v>
      </c>
      <c r="D1895" t="s">
        <v>56</v>
      </c>
      <c r="E1895" t="s">
        <v>37</v>
      </c>
      <c r="F1895">
        <v>1.1187199999999999</v>
      </c>
      <c r="G1895">
        <v>1.6122000000000001</v>
      </c>
      <c r="H1895">
        <v>1.63191</v>
      </c>
      <c r="I1895">
        <v>1.6590199999999999</v>
      </c>
      <c r="J1895">
        <v>0.79237199999999997</v>
      </c>
      <c r="K1895">
        <v>0.80935000000000001</v>
      </c>
      <c r="L1895">
        <v>0.82922600000000002</v>
      </c>
      <c r="M1895">
        <v>1.244720237308</v>
      </c>
      <c r="N1895">
        <v>1.2614634451347999</v>
      </c>
      <c r="O1895">
        <v>1.2782066529615901</v>
      </c>
      <c r="P1895">
        <v>1.29494986078838</v>
      </c>
      <c r="Q1895">
        <v>1.1159088348955899</v>
      </c>
      <c r="R1895">
        <v>0.93686780900279498</v>
      </c>
      <c r="S1895">
        <v>0.75782678310999996</v>
      </c>
      <c r="T1895">
        <v>0.69248614853000001</v>
      </c>
      <c r="U1895">
        <v>0.62714551394999996</v>
      </c>
      <c r="V1895">
        <v>0.56180487937000001</v>
      </c>
      <c r="W1895">
        <v>0.66340094538666705</v>
      </c>
      <c r="X1895">
        <v>0.76499701140333298</v>
      </c>
      <c r="Y1895">
        <v>0.86659307742000002</v>
      </c>
      <c r="Z1895">
        <v>0.86659307742000002</v>
      </c>
      <c r="AA1895">
        <v>0.86659307742000002</v>
      </c>
      <c r="AB1895">
        <v>0.86659307742000002</v>
      </c>
      <c r="AC1895">
        <v>0.86659307742000002</v>
      </c>
    </row>
    <row r="1896" spans="1:29" x14ac:dyDescent="0.25">
      <c r="A1896" t="s">
        <v>93</v>
      </c>
      <c r="B1896" t="s">
        <v>94</v>
      </c>
      <c r="C1896" t="s">
        <v>55</v>
      </c>
      <c r="D1896" t="s">
        <v>56</v>
      </c>
      <c r="E1896" t="s">
        <v>38</v>
      </c>
      <c r="F1896">
        <v>40.895249999999997</v>
      </c>
      <c r="G1896">
        <v>22.605709999999998</v>
      </c>
      <c r="H1896">
        <v>22.783999999999999</v>
      </c>
      <c r="I1896">
        <v>23.59178</v>
      </c>
      <c r="J1896">
        <v>26.992449000000001</v>
      </c>
      <c r="K1896">
        <v>24.971187</v>
      </c>
      <c r="L1896">
        <v>25.481480000000001</v>
      </c>
      <c r="M1896">
        <v>12.618351442225901</v>
      </c>
      <c r="N1896">
        <v>12.559834510559201</v>
      </c>
      <c r="O1896">
        <v>12.5013175788925</v>
      </c>
      <c r="P1896">
        <v>12.4428006472258</v>
      </c>
      <c r="Q1896">
        <v>9.8439540568505404</v>
      </c>
      <c r="R1896">
        <v>7.2451074664752699</v>
      </c>
      <c r="S1896">
        <v>4.6462608761000004</v>
      </c>
      <c r="T1896">
        <v>4.43212272072667</v>
      </c>
      <c r="U1896">
        <v>4.2179845653533299</v>
      </c>
      <c r="V1896">
        <v>4.0038464099800004</v>
      </c>
      <c r="W1896">
        <v>4.88050181115333</v>
      </c>
      <c r="X1896">
        <v>5.7571572123266597</v>
      </c>
      <c r="Y1896">
        <v>6.6338126134999902</v>
      </c>
      <c r="Z1896">
        <v>6.6338126134999902</v>
      </c>
      <c r="AA1896">
        <v>6.6338126134999902</v>
      </c>
      <c r="AB1896">
        <v>6.6338126134999902</v>
      </c>
      <c r="AC1896">
        <v>6.6338126134999902</v>
      </c>
    </row>
    <row r="1897" spans="1:29" x14ac:dyDescent="0.25">
      <c r="A1897" t="s">
        <v>93</v>
      </c>
      <c r="B1897" t="s">
        <v>94</v>
      </c>
      <c r="C1897" t="s">
        <v>57</v>
      </c>
      <c r="D1897" t="s">
        <v>58</v>
      </c>
      <c r="E1897" t="s">
        <v>32</v>
      </c>
      <c r="F1897">
        <v>4611.3398900000002</v>
      </c>
      <c r="G1897">
        <v>3379.8236400000001</v>
      </c>
      <c r="H1897">
        <v>3233.5053899999998</v>
      </c>
      <c r="I1897">
        <v>3094.7877199999998</v>
      </c>
      <c r="J1897">
        <v>2845.9979699999999</v>
      </c>
      <c r="K1897">
        <v>2813.62592</v>
      </c>
      <c r="L1897">
        <v>2684.8270699999998</v>
      </c>
      <c r="M1897">
        <v>2400.6724157959702</v>
      </c>
      <c r="N1897">
        <v>2193.7135928559101</v>
      </c>
      <c r="O1897">
        <v>1986.7547699158399</v>
      </c>
      <c r="P1897">
        <v>1779.79594697578</v>
      </c>
      <c r="Q1897">
        <v>1682.98569334289</v>
      </c>
      <c r="R1897">
        <v>1586.1754397100001</v>
      </c>
      <c r="S1897">
        <v>1398.5666454217101</v>
      </c>
      <c r="T1897">
        <v>1129.0372479810001</v>
      </c>
      <c r="U1897">
        <v>1073.6186641070001</v>
      </c>
      <c r="V1897">
        <v>1047.7262926457299</v>
      </c>
      <c r="W1897">
        <v>979.21820795625104</v>
      </c>
      <c r="X1897">
        <v>910.71012326676998</v>
      </c>
      <c r="Y1897">
        <v>842.20203857728904</v>
      </c>
      <c r="Z1897">
        <v>842.20203857728904</v>
      </c>
      <c r="AA1897">
        <v>769.75374105819697</v>
      </c>
      <c r="AB1897">
        <v>689.17336489114996</v>
      </c>
      <c r="AC1897">
        <v>612.65902804808002</v>
      </c>
    </row>
    <row r="1898" spans="1:29" x14ac:dyDescent="0.25">
      <c r="A1898" t="s">
        <v>93</v>
      </c>
      <c r="B1898" t="s">
        <v>94</v>
      </c>
      <c r="C1898" t="s">
        <v>57</v>
      </c>
      <c r="D1898" t="s">
        <v>58</v>
      </c>
      <c r="E1898" t="s">
        <v>33</v>
      </c>
      <c r="F1898">
        <v>6.0233800000000004</v>
      </c>
      <c r="G1898">
        <v>8.5755999999999997</v>
      </c>
      <c r="H1898">
        <v>9.5933799999999998</v>
      </c>
      <c r="I1898">
        <v>9.2257000000000104</v>
      </c>
      <c r="J1898">
        <v>9.4871700000000008</v>
      </c>
      <c r="K1898">
        <v>9.7968900000000101</v>
      </c>
      <c r="L1898">
        <v>9.9949600000000096</v>
      </c>
      <c r="M1898">
        <v>5.2429519155344204</v>
      </c>
      <c r="N1898">
        <v>5.0969372410094902</v>
      </c>
      <c r="O1898">
        <v>4.9509225664845697</v>
      </c>
      <c r="P1898">
        <v>4.8049078919596502</v>
      </c>
      <c r="Q1898">
        <v>4.6740719373348298</v>
      </c>
      <c r="R1898">
        <v>4.5432359827099997</v>
      </c>
      <c r="S1898">
        <v>4.1303587589144097</v>
      </c>
      <c r="T1898">
        <v>4.0527627308793903</v>
      </c>
      <c r="U1898">
        <v>3.62721515975</v>
      </c>
      <c r="V1898">
        <v>4.1093920458589803</v>
      </c>
      <c r="W1898">
        <v>3.8422592679569001</v>
      </c>
      <c r="X1898">
        <v>3.5751264900548101</v>
      </c>
      <c r="Y1898">
        <v>3.3079937121527299</v>
      </c>
      <c r="Z1898">
        <v>3.3079937121527299</v>
      </c>
      <c r="AA1898">
        <v>3.12230772672214</v>
      </c>
      <c r="AB1898">
        <v>2.9712860608449998</v>
      </c>
      <c r="AC1898">
        <v>2.8029322351911401</v>
      </c>
    </row>
    <row r="1899" spans="1:29" x14ac:dyDescent="0.25">
      <c r="A1899" t="s">
        <v>93</v>
      </c>
      <c r="B1899" t="s">
        <v>94</v>
      </c>
      <c r="C1899" t="s">
        <v>57</v>
      </c>
      <c r="D1899" t="s">
        <v>58</v>
      </c>
      <c r="E1899" t="s">
        <v>34</v>
      </c>
      <c r="F1899">
        <v>386.23563000000001</v>
      </c>
      <c r="G1899">
        <v>328.25720999999999</v>
      </c>
      <c r="H1899">
        <v>329.72883999999999</v>
      </c>
      <c r="I1899">
        <v>322.55509999999998</v>
      </c>
      <c r="J1899">
        <v>311.62060000000002</v>
      </c>
      <c r="K1899">
        <v>307.76443</v>
      </c>
      <c r="L1899">
        <v>289.43970000000002</v>
      </c>
      <c r="M1899">
        <v>436.28449317928403</v>
      </c>
      <c r="N1899">
        <v>404.12874014713998</v>
      </c>
      <c r="O1899">
        <v>371.97298711499599</v>
      </c>
      <c r="P1899">
        <v>339.817234082852</v>
      </c>
      <c r="Q1899">
        <v>319.05223944539102</v>
      </c>
      <c r="R1899">
        <v>298.28724480792999</v>
      </c>
      <c r="S1899">
        <v>265.82500522663003</v>
      </c>
      <c r="T1899">
        <v>202.13232668285099</v>
      </c>
      <c r="U1899">
        <v>174.42367139037199</v>
      </c>
      <c r="V1899">
        <v>194.730386067826</v>
      </c>
      <c r="W1899">
        <v>174.59464366267599</v>
      </c>
      <c r="X1899">
        <v>154.45890125752501</v>
      </c>
      <c r="Y1899">
        <v>134.32315885237401</v>
      </c>
      <c r="Z1899">
        <v>134.32315885237401</v>
      </c>
      <c r="AA1899">
        <v>118.094028316345</v>
      </c>
      <c r="AB1899">
        <v>105.775468931795</v>
      </c>
      <c r="AC1899">
        <v>91.501623971505296</v>
      </c>
    </row>
    <row r="1900" spans="1:29" x14ac:dyDescent="0.25">
      <c r="A1900" t="s">
        <v>93</v>
      </c>
      <c r="B1900" t="s">
        <v>94</v>
      </c>
      <c r="C1900" t="s">
        <v>57</v>
      </c>
      <c r="D1900" t="s">
        <v>58</v>
      </c>
      <c r="E1900" t="s">
        <v>35</v>
      </c>
      <c r="F1900">
        <v>15.068379999999999</v>
      </c>
      <c r="G1900">
        <v>10.3695</v>
      </c>
      <c r="H1900">
        <v>9.9396799999999992</v>
      </c>
      <c r="I1900">
        <v>9.2993900000000096</v>
      </c>
      <c r="J1900">
        <v>8.7604699999999998</v>
      </c>
      <c r="K1900">
        <v>8.2395099999999992</v>
      </c>
      <c r="L1900">
        <v>7.7542799999999996</v>
      </c>
      <c r="M1900">
        <v>17.014066100858798</v>
      </c>
      <c r="N1900">
        <v>16.705298631783499</v>
      </c>
      <c r="O1900">
        <v>16.396531162708101</v>
      </c>
      <c r="P1900">
        <v>16.087763693632802</v>
      </c>
      <c r="Q1900">
        <v>15.988269396385601</v>
      </c>
      <c r="R1900">
        <v>15.8887750991384</v>
      </c>
      <c r="S1900">
        <v>14.1611187272559</v>
      </c>
      <c r="T1900">
        <v>10.433663584006201</v>
      </c>
      <c r="U1900">
        <v>9.3281915986105304</v>
      </c>
      <c r="V1900">
        <v>10.972237552224</v>
      </c>
      <c r="W1900">
        <v>10.1283000597808</v>
      </c>
      <c r="X1900">
        <v>9.2843625673375598</v>
      </c>
      <c r="Y1900">
        <v>8.4404250748943301</v>
      </c>
      <c r="Z1900">
        <v>8.4404250748943301</v>
      </c>
      <c r="AA1900">
        <v>7.7417040734424303</v>
      </c>
      <c r="AB1900">
        <v>7.2660237213230001</v>
      </c>
      <c r="AC1900">
        <v>6.6788230445373298</v>
      </c>
    </row>
    <row r="1901" spans="1:29" x14ac:dyDescent="0.25">
      <c r="A1901" t="s">
        <v>93</v>
      </c>
      <c r="B1901" t="s">
        <v>94</v>
      </c>
      <c r="C1901" t="s">
        <v>57</v>
      </c>
      <c r="D1901" t="s">
        <v>58</v>
      </c>
      <c r="E1901" t="s">
        <v>36</v>
      </c>
      <c r="F1901">
        <v>12.633369999999999</v>
      </c>
      <c r="G1901">
        <v>8.266</v>
      </c>
      <c r="H1901">
        <v>7.82376</v>
      </c>
      <c r="I1901">
        <v>7.2442500000000001</v>
      </c>
      <c r="J1901">
        <v>6.7245499999999998</v>
      </c>
      <c r="K1901">
        <v>6.2243200000000103</v>
      </c>
      <c r="L1901">
        <v>5.7706200000000001</v>
      </c>
      <c r="M1901">
        <v>14.143290867904399</v>
      </c>
      <c r="N1901">
        <v>13.818054219770399</v>
      </c>
      <c r="O1901">
        <v>13.4928175716363</v>
      </c>
      <c r="P1901">
        <v>13.1675809235023</v>
      </c>
      <c r="Q1901">
        <v>12.823217645830301</v>
      </c>
      <c r="R1901">
        <v>12.4788543681584</v>
      </c>
      <c r="S1901">
        <v>10.8970388461734</v>
      </c>
      <c r="T1901">
        <v>7.6215249270656997</v>
      </c>
      <c r="U1901">
        <v>6.5785726567090297</v>
      </c>
      <c r="V1901">
        <v>6.2932473193936103</v>
      </c>
      <c r="W1901">
        <v>5.6831126832780896</v>
      </c>
      <c r="X1901">
        <v>5.0729780471625698</v>
      </c>
      <c r="Y1901">
        <v>4.4628434110470501</v>
      </c>
      <c r="Z1901">
        <v>4.4628434110470501</v>
      </c>
      <c r="AA1901">
        <v>3.83016101161471</v>
      </c>
      <c r="AB1901">
        <v>3.3516584860909999</v>
      </c>
      <c r="AC1901">
        <v>2.7960660236129802</v>
      </c>
    </row>
    <row r="1902" spans="1:29" x14ac:dyDescent="0.25">
      <c r="A1902" t="s">
        <v>93</v>
      </c>
      <c r="B1902" t="s">
        <v>94</v>
      </c>
      <c r="C1902" t="s">
        <v>57</v>
      </c>
      <c r="D1902" t="s">
        <v>58</v>
      </c>
      <c r="E1902" t="s">
        <v>37</v>
      </c>
      <c r="F1902">
        <v>19.651890000000002</v>
      </c>
      <c r="G1902">
        <v>10.949260000000001</v>
      </c>
      <c r="H1902">
        <v>11.228590000000001</v>
      </c>
      <c r="I1902">
        <v>11.31535</v>
      </c>
      <c r="J1902">
        <v>11.51051</v>
      </c>
      <c r="K1902">
        <v>10.72874</v>
      </c>
      <c r="L1902">
        <v>10.877230000000001</v>
      </c>
      <c r="M1902">
        <v>15.0099370275701</v>
      </c>
      <c r="N1902">
        <v>12.8106686240122</v>
      </c>
      <c r="O1902">
        <v>10.6114002204543</v>
      </c>
      <c r="P1902">
        <v>8.4121318168964692</v>
      </c>
      <c r="Q1902">
        <v>4.9177132260182397</v>
      </c>
      <c r="R1902">
        <v>1.42329463514</v>
      </c>
      <c r="S1902">
        <v>1.2576344234339001</v>
      </c>
      <c r="T1902">
        <v>1.0435620569966</v>
      </c>
      <c r="U1902">
        <v>1.1544688367706</v>
      </c>
      <c r="V1902">
        <v>0.95516349711468995</v>
      </c>
      <c r="W1902">
        <v>0.88526288991735003</v>
      </c>
      <c r="X1902">
        <v>0.81536228272000999</v>
      </c>
      <c r="Y1902">
        <v>0.74546167552266995</v>
      </c>
      <c r="Z1902">
        <v>0.74546167552266995</v>
      </c>
      <c r="AA1902">
        <v>0.67809717549621895</v>
      </c>
      <c r="AB1902">
        <v>0.67950713638399995</v>
      </c>
      <c r="AC1902">
        <v>0.64652986681466496</v>
      </c>
    </row>
    <row r="1903" spans="1:29" x14ac:dyDescent="0.25">
      <c r="A1903" t="s">
        <v>93</v>
      </c>
      <c r="B1903" t="s">
        <v>94</v>
      </c>
      <c r="C1903" t="s">
        <v>57</v>
      </c>
      <c r="D1903" t="s">
        <v>58</v>
      </c>
      <c r="E1903" t="s">
        <v>38</v>
      </c>
      <c r="F1903">
        <v>367.77069999999998</v>
      </c>
      <c r="G1903">
        <v>243.19121999999999</v>
      </c>
      <c r="H1903">
        <v>231.92173</v>
      </c>
      <c r="I1903">
        <v>224.84164000000001</v>
      </c>
      <c r="J1903">
        <v>212.9409</v>
      </c>
      <c r="K1903">
        <v>204.95478</v>
      </c>
      <c r="L1903">
        <v>195.17989</v>
      </c>
      <c r="M1903">
        <v>174.21816588312501</v>
      </c>
      <c r="N1903">
        <v>165.63220245960599</v>
      </c>
      <c r="O1903">
        <v>157.046239036088</v>
      </c>
      <c r="P1903">
        <v>148.46027561256901</v>
      </c>
      <c r="Q1903">
        <v>145.797260549756</v>
      </c>
      <c r="R1903">
        <v>143.13424548694201</v>
      </c>
      <c r="S1903">
        <v>121.293539720174</v>
      </c>
      <c r="T1903">
        <v>109.59294368068301</v>
      </c>
      <c r="U1903">
        <v>96.910313029332997</v>
      </c>
      <c r="V1903">
        <v>106.9764794677</v>
      </c>
      <c r="W1903">
        <v>99.576746823223601</v>
      </c>
      <c r="X1903">
        <v>92.1770141787472</v>
      </c>
      <c r="Y1903">
        <v>84.777281534270699</v>
      </c>
      <c r="Z1903">
        <v>84.777281534270699</v>
      </c>
      <c r="AA1903">
        <v>75.841422358386197</v>
      </c>
      <c r="AB1903">
        <v>65.937873351722999</v>
      </c>
      <c r="AC1903">
        <v>56.518169260449099</v>
      </c>
    </row>
    <row r="1904" spans="1:29" x14ac:dyDescent="0.25">
      <c r="A1904" t="s">
        <v>93</v>
      </c>
      <c r="B1904" t="s">
        <v>94</v>
      </c>
      <c r="C1904" t="s">
        <v>59</v>
      </c>
      <c r="D1904" t="s">
        <v>60</v>
      </c>
      <c r="E1904" t="s">
        <v>32</v>
      </c>
      <c r="F1904">
        <v>886.68773999999996</v>
      </c>
      <c r="G1904">
        <v>990.11518000000001</v>
      </c>
      <c r="H1904">
        <v>966.21878000000004</v>
      </c>
      <c r="I1904">
        <v>966.88490999999999</v>
      </c>
      <c r="J1904">
        <v>968.45746999999994</v>
      </c>
      <c r="K1904">
        <v>983.66763000000105</v>
      </c>
      <c r="L1904">
        <v>1002.55786</v>
      </c>
      <c r="M1904">
        <v>1048.3307455852801</v>
      </c>
      <c r="N1904">
        <v>988.913028344439</v>
      </c>
      <c r="O1904">
        <v>929.49531110359897</v>
      </c>
      <c r="P1904">
        <v>870.07759386275904</v>
      </c>
      <c r="Q1904">
        <v>844.69596903615502</v>
      </c>
      <c r="R1904">
        <v>819.314344209551</v>
      </c>
      <c r="S1904">
        <v>733.99961054393498</v>
      </c>
      <c r="T1904">
        <v>684.54123166545605</v>
      </c>
      <c r="U1904">
        <v>660.81544827956805</v>
      </c>
      <c r="V1904">
        <v>639.97211954919396</v>
      </c>
      <c r="W1904">
        <v>620.551140762405</v>
      </c>
      <c r="X1904">
        <v>601.13016197561603</v>
      </c>
      <c r="Y1904">
        <v>581.70918318882696</v>
      </c>
      <c r="Z1904">
        <v>581.70918318882696</v>
      </c>
      <c r="AA1904">
        <v>582.47917829860705</v>
      </c>
      <c r="AB1904">
        <v>583.24917340838704</v>
      </c>
      <c r="AC1904">
        <v>584.01916851816702</v>
      </c>
    </row>
    <row r="1905" spans="1:29" x14ac:dyDescent="0.25">
      <c r="A1905" t="s">
        <v>93</v>
      </c>
      <c r="B1905" t="s">
        <v>94</v>
      </c>
      <c r="C1905" t="s">
        <v>59</v>
      </c>
      <c r="D1905" t="s">
        <v>60</v>
      </c>
      <c r="E1905" t="s">
        <v>33</v>
      </c>
      <c r="F1905">
        <v>1.0831500000000001</v>
      </c>
      <c r="G1905">
        <v>1.25834</v>
      </c>
      <c r="H1905">
        <v>1.26461</v>
      </c>
      <c r="I1905">
        <v>1.30339</v>
      </c>
      <c r="J1905">
        <v>0.11451</v>
      </c>
      <c r="K1905">
        <v>0.11451</v>
      </c>
      <c r="L1905">
        <v>0.11451</v>
      </c>
      <c r="M1905">
        <v>8.3586074703640004E-2</v>
      </c>
      <c r="N1905">
        <v>8.4084644050940002E-2</v>
      </c>
      <c r="O1905">
        <v>8.4583213398240001E-2</v>
      </c>
      <c r="P1905">
        <v>8.5081782745539999E-2</v>
      </c>
      <c r="Q1905">
        <v>8.6562975789681806E-2</v>
      </c>
      <c r="R1905">
        <v>8.8044168833823599E-2</v>
      </c>
      <c r="S1905">
        <v>0.118361945814369</v>
      </c>
      <c r="T1905">
        <v>9.1272547131950002E-2</v>
      </c>
      <c r="U1905">
        <v>9.2507018354768197E-2</v>
      </c>
      <c r="V1905">
        <v>9.3064886742306202E-2</v>
      </c>
      <c r="W1905">
        <v>9.7901907906591604E-2</v>
      </c>
      <c r="X1905">
        <v>0.10273892907087701</v>
      </c>
      <c r="Y1905">
        <v>0.107575950235162</v>
      </c>
      <c r="Z1905">
        <v>0.107575950235162</v>
      </c>
      <c r="AA1905">
        <v>0.10757595056760599</v>
      </c>
      <c r="AB1905">
        <v>0.10757595090005</v>
      </c>
      <c r="AC1905">
        <v>0.107575951232495</v>
      </c>
    </row>
    <row r="1906" spans="1:29" x14ac:dyDescent="0.25">
      <c r="A1906" t="s">
        <v>93</v>
      </c>
      <c r="B1906" t="s">
        <v>94</v>
      </c>
      <c r="C1906" t="s">
        <v>59</v>
      </c>
      <c r="D1906" t="s">
        <v>60</v>
      </c>
      <c r="E1906" t="s">
        <v>34</v>
      </c>
      <c r="F1906">
        <v>101.15604</v>
      </c>
      <c r="G1906">
        <v>112.01366</v>
      </c>
      <c r="H1906">
        <v>111.76848</v>
      </c>
      <c r="I1906">
        <v>110.51836</v>
      </c>
      <c r="J1906">
        <v>82.165840000000102</v>
      </c>
      <c r="K1906">
        <v>110.04458</v>
      </c>
      <c r="L1906">
        <v>111.64963</v>
      </c>
      <c r="M1906">
        <v>101.8819999799</v>
      </c>
      <c r="N1906">
        <v>101.898861027167</v>
      </c>
      <c r="O1906">
        <v>101.91572207443301</v>
      </c>
      <c r="P1906">
        <v>101.93258312170001</v>
      </c>
      <c r="Q1906">
        <v>95.473816755911301</v>
      </c>
      <c r="R1906">
        <v>89.015050390122596</v>
      </c>
      <c r="S1906">
        <v>145.868075577604</v>
      </c>
      <c r="T1906">
        <v>86.813997185919007</v>
      </c>
      <c r="U1906">
        <v>83.5324541168591</v>
      </c>
      <c r="V1906">
        <v>70.878506826193302</v>
      </c>
      <c r="W1906">
        <v>75.430167517860298</v>
      </c>
      <c r="X1906">
        <v>79.981828209527393</v>
      </c>
      <c r="Y1906">
        <v>84.533488901194403</v>
      </c>
      <c r="Z1906">
        <v>84.533488901194403</v>
      </c>
      <c r="AA1906">
        <v>84.331517790529105</v>
      </c>
      <c r="AB1906">
        <v>84.129546679863907</v>
      </c>
      <c r="AC1906">
        <v>83.927575569198694</v>
      </c>
    </row>
    <row r="1907" spans="1:29" x14ac:dyDescent="0.25">
      <c r="A1907" t="s">
        <v>93</v>
      </c>
      <c r="B1907" t="s">
        <v>94</v>
      </c>
      <c r="C1907" t="s">
        <v>59</v>
      </c>
      <c r="D1907" t="s">
        <v>60</v>
      </c>
      <c r="E1907" t="s">
        <v>35</v>
      </c>
      <c r="F1907">
        <v>10.522209999999999</v>
      </c>
      <c r="G1907">
        <v>11.178050000000001</v>
      </c>
      <c r="H1907">
        <v>11.07076</v>
      </c>
      <c r="I1907">
        <v>10.95801</v>
      </c>
      <c r="J1907">
        <v>10.80973</v>
      </c>
      <c r="K1907">
        <v>10.603759999999999</v>
      </c>
      <c r="L1907">
        <v>10.526210000000001</v>
      </c>
      <c r="M1907">
        <v>9.9652647486444899</v>
      </c>
      <c r="N1907">
        <v>9.7827154084484498</v>
      </c>
      <c r="O1907">
        <v>9.6001660682524204</v>
      </c>
      <c r="P1907">
        <v>9.4176167280563803</v>
      </c>
      <c r="Q1907">
        <v>9.0826251286614994</v>
      </c>
      <c r="R1907">
        <v>8.7476335292666096</v>
      </c>
      <c r="S1907">
        <v>10.310588691225499</v>
      </c>
      <c r="T1907">
        <v>8.2728449859113002</v>
      </c>
      <c r="U1907">
        <v>7.5087942490639001</v>
      </c>
      <c r="V1907">
        <v>7.1896865993184802</v>
      </c>
      <c r="W1907">
        <v>6.9553869578909602</v>
      </c>
      <c r="X1907">
        <v>6.7210873164634402</v>
      </c>
      <c r="Y1907">
        <v>6.4867876750359201</v>
      </c>
      <c r="Z1907">
        <v>6.4867876750359201</v>
      </c>
      <c r="AA1907">
        <v>6.4849681184760701</v>
      </c>
      <c r="AB1907">
        <v>6.4831485619162299</v>
      </c>
      <c r="AC1907">
        <v>6.4813290053563897</v>
      </c>
    </row>
    <row r="1908" spans="1:29" x14ac:dyDescent="0.25">
      <c r="A1908" t="s">
        <v>93</v>
      </c>
      <c r="B1908" t="s">
        <v>94</v>
      </c>
      <c r="C1908" t="s">
        <v>59</v>
      </c>
      <c r="D1908" t="s">
        <v>60</v>
      </c>
      <c r="E1908" t="s">
        <v>36</v>
      </c>
      <c r="F1908">
        <v>9.6568200000000104</v>
      </c>
      <c r="G1908">
        <v>10.25999</v>
      </c>
      <c r="H1908">
        <v>10.162050000000001</v>
      </c>
      <c r="I1908">
        <v>10.06129</v>
      </c>
      <c r="J1908">
        <v>9.9193800000000305</v>
      </c>
      <c r="K1908">
        <v>9.7283300000000299</v>
      </c>
      <c r="L1908">
        <v>9.6581400000000208</v>
      </c>
      <c r="M1908">
        <v>9.3982482871726898</v>
      </c>
      <c r="N1908">
        <v>9.2239386122035292</v>
      </c>
      <c r="O1908">
        <v>9.0496289372343703</v>
      </c>
      <c r="P1908">
        <v>8.8753192622652204</v>
      </c>
      <c r="Q1908">
        <v>8.5342684275836405</v>
      </c>
      <c r="R1908">
        <v>8.1932175929020499</v>
      </c>
      <c r="S1908">
        <v>9.6359096258307098</v>
      </c>
      <c r="T1908">
        <v>7.64968547010898</v>
      </c>
      <c r="U1908">
        <v>6.93887417400017</v>
      </c>
      <c r="V1908">
        <v>6.6088755413009697</v>
      </c>
      <c r="W1908">
        <v>6.4351480472479903</v>
      </c>
      <c r="X1908">
        <v>6.2614205531950198</v>
      </c>
      <c r="Y1908">
        <v>6.0876930591420502</v>
      </c>
      <c r="Z1908">
        <v>6.0876930591420502</v>
      </c>
      <c r="AA1908">
        <v>6.0859656558262696</v>
      </c>
      <c r="AB1908">
        <v>6.0842382525104997</v>
      </c>
      <c r="AC1908">
        <v>6.0825108491947297</v>
      </c>
    </row>
    <row r="1909" spans="1:29" x14ac:dyDescent="0.25">
      <c r="A1909" t="s">
        <v>93</v>
      </c>
      <c r="B1909" t="s">
        <v>94</v>
      </c>
      <c r="C1909" t="s">
        <v>59</v>
      </c>
      <c r="D1909" t="s">
        <v>60</v>
      </c>
      <c r="E1909" t="s">
        <v>37</v>
      </c>
      <c r="F1909">
        <v>11.219939999999999</v>
      </c>
      <c r="G1909">
        <v>12.427519999999999</v>
      </c>
      <c r="H1909">
        <v>12.748710000000001</v>
      </c>
      <c r="I1909">
        <v>13.11093</v>
      </c>
      <c r="J1909">
        <v>12.858549999999999</v>
      </c>
      <c r="K1909">
        <v>12.831569999999999</v>
      </c>
      <c r="L1909">
        <v>13.13002</v>
      </c>
      <c r="M1909">
        <v>13.847977405270001</v>
      </c>
      <c r="N1909">
        <v>14.1504769367933</v>
      </c>
      <c r="O1909">
        <v>14.452976468316701</v>
      </c>
      <c r="P1909">
        <v>14.75547599984</v>
      </c>
      <c r="Q1909">
        <v>12.7650775044941</v>
      </c>
      <c r="R1909">
        <v>10.7746790091481</v>
      </c>
      <c r="S1909">
        <v>11.2622879674205</v>
      </c>
      <c r="T1909">
        <v>8.6428569331245608</v>
      </c>
      <c r="U1909">
        <v>3.7010933924521501</v>
      </c>
      <c r="V1909">
        <v>2.9459884043372901</v>
      </c>
      <c r="W1909">
        <v>2.12770584082338</v>
      </c>
      <c r="X1909">
        <v>1.3094232773094701</v>
      </c>
      <c r="Y1909">
        <v>0.49114071379555901</v>
      </c>
      <c r="Z1909">
        <v>0.49114071379555901</v>
      </c>
      <c r="AA1909">
        <v>0.48944668382696099</v>
      </c>
      <c r="AB1909">
        <v>0.48775265385836297</v>
      </c>
      <c r="AC1909">
        <v>0.48605862388976501</v>
      </c>
    </row>
    <row r="1910" spans="1:29" x14ac:dyDescent="0.25">
      <c r="A1910" t="s">
        <v>93</v>
      </c>
      <c r="B1910" t="s">
        <v>94</v>
      </c>
      <c r="C1910" t="s">
        <v>59</v>
      </c>
      <c r="D1910" t="s">
        <v>60</v>
      </c>
      <c r="E1910" t="s">
        <v>38</v>
      </c>
      <c r="F1910">
        <v>136.95932999999999</v>
      </c>
      <c r="G1910">
        <v>149.45126999999999</v>
      </c>
      <c r="H1910">
        <v>143.59063</v>
      </c>
      <c r="I1910">
        <v>141.32207</v>
      </c>
      <c r="J1910">
        <v>141.68568999999999</v>
      </c>
      <c r="K1910">
        <v>140.14686</v>
      </c>
      <c r="L1910">
        <v>139.54095000000001</v>
      </c>
      <c r="M1910">
        <v>175.745077618793</v>
      </c>
      <c r="N1910">
        <v>168.60020270949499</v>
      </c>
      <c r="O1910">
        <v>161.45532780019701</v>
      </c>
      <c r="P1910">
        <v>154.310452890899</v>
      </c>
      <c r="Q1910">
        <v>149.58217534142599</v>
      </c>
      <c r="R1910">
        <v>144.85389779195199</v>
      </c>
      <c r="S1910">
        <v>140.223086923979</v>
      </c>
      <c r="T1910">
        <v>134.09834632328699</v>
      </c>
      <c r="U1910">
        <v>131.100905195378</v>
      </c>
      <c r="V1910">
        <v>124.454433223686</v>
      </c>
      <c r="W1910">
        <v>117.819687072289</v>
      </c>
      <c r="X1910">
        <v>111.184940920893</v>
      </c>
      <c r="Y1910">
        <v>104.550194769496</v>
      </c>
      <c r="Z1910">
        <v>104.550194769496</v>
      </c>
      <c r="AA1910">
        <v>104.967203555859</v>
      </c>
      <c r="AB1910">
        <v>105.38421234222101</v>
      </c>
      <c r="AC1910">
        <v>105.80122112858299</v>
      </c>
    </row>
    <row r="1911" spans="1:29" x14ac:dyDescent="0.25">
      <c r="A1911" t="s">
        <v>95</v>
      </c>
      <c r="B1911" t="s">
        <v>96</v>
      </c>
      <c r="C1911" t="s">
        <v>29</v>
      </c>
      <c r="D1911" t="s">
        <v>31</v>
      </c>
      <c r="E1911" t="s">
        <v>32</v>
      </c>
      <c r="F1911">
        <v>5.42936</v>
      </c>
      <c r="G1911">
        <v>4.9806400000000002</v>
      </c>
      <c r="H1911">
        <v>4.9694599999999998</v>
      </c>
      <c r="I1911">
        <v>7.7619199999999999</v>
      </c>
      <c r="J1911">
        <v>5.8600979999999998</v>
      </c>
      <c r="K1911">
        <v>6.5516579999999998</v>
      </c>
      <c r="L1911">
        <v>6.5150949999999996</v>
      </c>
      <c r="M1911">
        <v>8.0456769278612992</v>
      </c>
      <c r="N1911">
        <v>8.1955440607192092</v>
      </c>
      <c r="O1911">
        <v>8.3454111935771103</v>
      </c>
      <c r="P1911">
        <v>8.4952783264350202</v>
      </c>
      <c r="Q1911">
        <v>8.9107143034016794</v>
      </c>
      <c r="R1911">
        <v>9.3261502803683403</v>
      </c>
      <c r="S1911">
        <v>9.7415862573349994</v>
      </c>
      <c r="T1911">
        <v>10.12322490391</v>
      </c>
      <c r="U1911">
        <v>10.504863550485</v>
      </c>
      <c r="V1911">
        <v>10.886309197059999</v>
      </c>
      <c r="W1911">
        <v>10.8715679382857</v>
      </c>
      <c r="X1911">
        <v>10.8568266795113</v>
      </c>
      <c r="Y1911">
        <v>10.842085420737</v>
      </c>
      <c r="Z1911">
        <v>10.842085420737</v>
      </c>
      <c r="AA1911">
        <v>10.842085420737</v>
      </c>
      <c r="AB1911">
        <v>10.842085420737</v>
      </c>
      <c r="AC1911">
        <v>10.842085420737</v>
      </c>
    </row>
    <row r="1912" spans="1:29" x14ac:dyDescent="0.25">
      <c r="A1912" t="s">
        <v>95</v>
      </c>
      <c r="B1912" t="s">
        <v>96</v>
      </c>
      <c r="C1912" t="s">
        <v>29</v>
      </c>
      <c r="D1912" t="s">
        <v>31</v>
      </c>
      <c r="E1912" t="s">
        <v>33</v>
      </c>
      <c r="G1912">
        <v>1.35E-2</v>
      </c>
      <c r="H1912">
        <v>1.265E-2</v>
      </c>
      <c r="I1912">
        <v>1.337E-2</v>
      </c>
      <c r="J1912">
        <v>8.5280000000000009E-3</v>
      </c>
      <c r="K1912">
        <v>1.5146E-2</v>
      </c>
      <c r="L1912">
        <v>1.5195E-2</v>
      </c>
      <c r="M1912">
        <v>7.1856410366800003E-2</v>
      </c>
      <c r="N1912">
        <v>0.13184223216649599</v>
      </c>
      <c r="O1912">
        <v>0.19182805396619201</v>
      </c>
      <c r="P1912">
        <v>0.25181387576588699</v>
      </c>
      <c r="Q1912">
        <v>0.36626171450762501</v>
      </c>
      <c r="R1912">
        <v>0.48070955324936199</v>
      </c>
      <c r="S1912">
        <v>0.59515739199109996</v>
      </c>
      <c r="T1912">
        <v>0.60329002295673295</v>
      </c>
      <c r="U1912">
        <v>0.61142265392236705</v>
      </c>
      <c r="V1912">
        <v>0.61955528488800005</v>
      </c>
      <c r="W1912">
        <v>0.562883929598333</v>
      </c>
      <c r="X1912">
        <v>0.50621257430866695</v>
      </c>
      <c r="Y1912">
        <v>0.44954121901900002</v>
      </c>
      <c r="Z1912">
        <v>0.44954121901900002</v>
      </c>
      <c r="AA1912">
        <v>0.44954121901900002</v>
      </c>
      <c r="AB1912">
        <v>0.44954121901900002</v>
      </c>
      <c r="AC1912">
        <v>0.44954121901900002</v>
      </c>
    </row>
    <row r="1913" spans="1:29" x14ac:dyDescent="0.25">
      <c r="A1913" t="s">
        <v>95</v>
      </c>
      <c r="B1913" t="s">
        <v>96</v>
      </c>
      <c r="C1913" t="s">
        <v>29</v>
      </c>
      <c r="D1913" t="s">
        <v>31</v>
      </c>
      <c r="E1913" t="s">
        <v>34</v>
      </c>
      <c r="F1913">
        <v>83.619960000000006</v>
      </c>
      <c r="G1913">
        <v>90.796610000000001</v>
      </c>
      <c r="H1913">
        <v>95.768240000000006</v>
      </c>
      <c r="I1913">
        <v>93.232929999999996</v>
      </c>
      <c r="J1913">
        <v>88.371440000000007</v>
      </c>
      <c r="K1913">
        <v>90.536957000000001</v>
      </c>
      <c r="L1913">
        <v>86.849581000000001</v>
      </c>
      <c r="M1913">
        <v>88.005052697872699</v>
      </c>
      <c r="N1913">
        <v>90.013287000000005</v>
      </c>
      <c r="O1913">
        <v>84.411100000000005</v>
      </c>
      <c r="P1913">
        <v>85.234792872936794</v>
      </c>
      <c r="Q1913">
        <v>77.653081999999998</v>
      </c>
      <c r="R1913">
        <v>73.387128000000004</v>
      </c>
      <c r="S1913">
        <v>63.799288013000002</v>
      </c>
      <c r="T1913">
        <v>53.879108382966699</v>
      </c>
      <c r="U1913">
        <v>43.946921902933298</v>
      </c>
      <c r="V1913">
        <v>34.014735422900003</v>
      </c>
      <c r="W1913">
        <v>33.125777257466702</v>
      </c>
      <c r="X1913">
        <v>32.236819092033301</v>
      </c>
      <c r="Y1913">
        <v>31.347860926599999</v>
      </c>
      <c r="Z1913">
        <v>31.347860926599999</v>
      </c>
      <c r="AA1913">
        <v>18.328029999999998</v>
      </c>
      <c r="AB1913">
        <v>16.461812999999999</v>
      </c>
      <c r="AC1913">
        <v>15.911251</v>
      </c>
    </row>
    <row r="1914" spans="1:29" x14ac:dyDescent="0.25">
      <c r="A1914" t="s">
        <v>95</v>
      </c>
      <c r="B1914" t="s">
        <v>96</v>
      </c>
      <c r="C1914" t="s">
        <v>29</v>
      </c>
      <c r="D1914" t="s">
        <v>31</v>
      </c>
      <c r="E1914" t="s">
        <v>35</v>
      </c>
      <c r="F1914">
        <v>3.8294899999999998</v>
      </c>
      <c r="G1914">
        <v>4.4803499999999996</v>
      </c>
      <c r="H1914">
        <v>3.39411</v>
      </c>
      <c r="I1914">
        <v>5.7032100000000003</v>
      </c>
      <c r="J1914">
        <v>8.067558</v>
      </c>
      <c r="K1914">
        <v>8.2823600000000006</v>
      </c>
      <c r="L1914">
        <v>17.687491000000001</v>
      </c>
      <c r="M1914">
        <v>7.6983938083517502</v>
      </c>
      <c r="N1914">
        <v>7.6840414465973899</v>
      </c>
      <c r="O1914">
        <v>7.6696890848430401</v>
      </c>
      <c r="P1914">
        <v>7.6553367230886904</v>
      </c>
      <c r="Q1914">
        <v>8.0764344500371603</v>
      </c>
      <c r="R1914">
        <v>8.4975321769856293</v>
      </c>
      <c r="S1914">
        <v>8.9186299039341002</v>
      </c>
      <c r="T1914">
        <v>7.7955590384802003</v>
      </c>
      <c r="U1914">
        <v>6.6724881730263004</v>
      </c>
      <c r="V1914">
        <v>5.5494173075723996</v>
      </c>
      <c r="W1914">
        <v>5.0038358502718996</v>
      </c>
      <c r="X1914">
        <v>4.4582543929713996</v>
      </c>
      <c r="Y1914">
        <v>3.9126729356709</v>
      </c>
      <c r="Z1914">
        <v>3.9126729356709</v>
      </c>
      <c r="AA1914">
        <v>3.9126729356709</v>
      </c>
      <c r="AB1914">
        <v>3.9126729356709</v>
      </c>
      <c r="AC1914">
        <v>3.9126729356709</v>
      </c>
    </row>
    <row r="1915" spans="1:29" x14ac:dyDescent="0.25">
      <c r="A1915" t="s">
        <v>95</v>
      </c>
      <c r="B1915" t="s">
        <v>96</v>
      </c>
      <c r="C1915" t="s">
        <v>29</v>
      </c>
      <c r="D1915" t="s">
        <v>31</v>
      </c>
      <c r="E1915" t="s">
        <v>36</v>
      </c>
      <c r="F1915">
        <v>1.88215</v>
      </c>
      <c r="G1915">
        <v>2.1815000000000002</v>
      </c>
      <c r="H1915">
        <v>1.7820199999999999</v>
      </c>
      <c r="I1915">
        <v>2.573</v>
      </c>
      <c r="J1915">
        <v>6.3285679999999997</v>
      </c>
      <c r="K1915">
        <v>6.5082950000000004</v>
      </c>
      <c r="L1915">
        <v>12.950612</v>
      </c>
      <c r="M1915">
        <v>0.22323324090438201</v>
      </c>
      <c r="N1915">
        <v>1.32071068459784</v>
      </c>
      <c r="O1915">
        <v>2.4181881282913</v>
      </c>
      <c r="P1915">
        <v>3.5156655719847598</v>
      </c>
      <c r="Q1915">
        <v>3.59538367623614</v>
      </c>
      <c r="R1915">
        <v>3.6751017804875299</v>
      </c>
      <c r="S1915">
        <v>3.75481988473891</v>
      </c>
      <c r="T1915">
        <v>3.5122803823697599</v>
      </c>
      <c r="U1915">
        <v>3.2697408800006</v>
      </c>
      <c r="V1915">
        <v>3.0272013776314499</v>
      </c>
      <c r="W1915">
        <v>2.7218264502295799</v>
      </c>
      <c r="X1915">
        <v>2.4164515228277001</v>
      </c>
      <c r="Y1915">
        <v>2.1110765954258301</v>
      </c>
      <c r="Z1915">
        <v>2.1110765954258301</v>
      </c>
      <c r="AA1915">
        <v>2.1110765954258301</v>
      </c>
      <c r="AB1915">
        <v>2.1110765954258301</v>
      </c>
      <c r="AC1915">
        <v>2.1110765954258301</v>
      </c>
    </row>
    <row r="1916" spans="1:29" x14ac:dyDescent="0.25">
      <c r="A1916" t="s">
        <v>95</v>
      </c>
      <c r="B1916" t="s">
        <v>96</v>
      </c>
      <c r="C1916" t="s">
        <v>29</v>
      </c>
      <c r="D1916" t="s">
        <v>31</v>
      </c>
      <c r="E1916" t="s">
        <v>37</v>
      </c>
      <c r="F1916">
        <v>84.496870000000001</v>
      </c>
      <c r="G1916">
        <v>87.323440000000005</v>
      </c>
      <c r="H1916">
        <v>93.355050000000006</v>
      </c>
      <c r="I1916">
        <v>90.31568</v>
      </c>
      <c r="J1916">
        <v>97.924392999999995</v>
      </c>
      <c r="K1916">
        <v>98.312556999999998</v>
      </c>
      <c r="L1916">
        <v>97.672595000000001</v>
      </c>
      <c r="M1916">
        <v>102.621665886521</v>
      </c>
      <c r="N1916">
        <v>111.50132499999999</v>
      </c>
      <c r="O1916">
        <v>104.868893</v>
      </c>
      <c r="P1916">
        <v>101.530527839578</v>
      </c>
      <c r="Q1916">
        <v>90.712339999999998</v>
      </c>
      <c r="R1916">
        <v>81.804198999999997</v>
      </c>
      <c r="S1916">
        <v>78.25231534065</v>
      </c>
      <c r="T1916">
        <v>65.945684633533702</v>
      </c>
      <c r="U1916">
        <v>53.636476450967301</v>
      </c>
      <c r="V1916">
        <v>41.327268268400999</v>
      </c>
      <c r="W1916">
        <v>37.861771280586801</v>
      </c>
      <c r="X1916">
        <v>34.396274292772503</v>
      </c>
      <c r="Y1916">
        <v>30.930777304958202</v>
      </c>
      <c r="Z1916">
        <v>30.930777304958202</v>
      </c>
      <c r="AA1916">
        <v>18.450838999999998</v>
      </c>
      <c r="AB1916">
        <v>15.686439</v>
      </c>
      <c r="AC1916">
        <v>12.073228</v>
      </c>
    </row>
    <row r="1917" spans="1:29" x14ac:dyDescent="0.25">
      <c r="A1917" t="s">
        <v>95</v>
      </c>
      <c r="B1917" t="s">
        <v>96</v>
      </c>
      <c r="C1917" t="s">
        <v>29</v>
      </c>
      <c r="D1917" t="s">
        <v>31</v>
      </c>
      <c r="E1917" t="s">
        <v>38</v>
      </c>
      <c r="F1917">
        <v>0.62051999999999996</v>
      </c>
      <c r="G1917">
        <v>0.64539999999999997</v>
      </c>
      <c r="H1917">
        <v>0.64863000000000004</v>
      </c>
      <c r="I1917">
        <v>0.79634000000000005</v>
      </c>
      <c r="J1917">
        <v>0.82880900000000002</v>
      </c>
      <c r="K1917">
        <v>1.066619</v>
      </c>
      <c r="L1917">
        <v>0.83990200000000004</v>
      </c>
      <c r="M1917">
        <v>0.73798654750750003</v>
      </c>
      <c r="N1917">
        <v>0.74020122057572901</v>
      </c>
      <c r="O1917">
        <v>0.74241589364395799</v>
      </c>
      <c r="P1917">
        <v>0.74463056671218697</v>
      </c>
      <c r="Q1917">
        <v>0.74597084765795796</v>
      </c>
      <c r="R1917">
        <v>0.74731112860372895</v>
      </c>
      <c r="S1917">
        <v>0.74865140954950005</v>
      </c>
      <c r="T1917">
        <v>0.72202926071432305</v>
      </c>
      <c r="U1917">
        <v>0.69540711187914706</v>
      </c>
      <c r="V1917">
        <v>0.66878001304396995</v>
      </c>
      <c r="W1917">
        <v>0.67474989452717704</v>
      </c>
      <c r="X1917">
        <v>0.68071977601038303</v>
      </c>
      <c r="Y1917">
        <v>0.68668965749359001</v>
      </c>
      <c r="Z1917">
        <v>0.68668965749359001</v>
      </c>
      <c r="AA1917">
        <v>0.68668965749359001</v>
      </c>
      <c r="AB1917">
        <v>0.68668965749359001</v>
      </c>
      <c r="AC1917">
        <v>0.68668965749359001</v>
      </c>
    </row>
    <row r="1918" spans="1:29" x14ac:dyDescent="0.25">
      <c r="A1918" t="s">
        <v>95</v>
      </c>
      <c r="B1918" t="s">
        <v>96</v>
      </c>
      <c r="C1918" t="s">
        <v>39</v>
      </c>
      <c r="D1918" t="s">
        <v>40</v>
      </c>
      <c r="E1918" t="s">
        <v>32</v>
      </c>
      <c r="F1918">
        <v>8.4885199999999994</v>
      </c>
      <c r="G1918">
        <v>11.742699999999999</v>
      </c>
      <c r="H1918">
        <v>11.6061</v>
      </c>
      <c r="I1918">
        <v>11.173170000000001</v>
      </c>
      <c r="J1918">
        <v>15.417236000000001</v>
      </c>
      <c r="K1918">
        <v>15.257089000000001</v>
      </c>
      <c r="L1918">
        <v>15.816689</v>
      </c>
      <c r="M1918">
        <v>18.9204327361827</v>
      </c>
      <c r="N1918">
        <v>18.783773227842801</v>
      </c>
      <c r="O1918">
        <v>18.647113719502901</v>
      </c>
      <c r="P1918">
        <v>18.510454211163001</v>
      </c>
      <c r="Q1918">
        <v>16.016979716658501</v>
      </c>
      <c r="R1918">
        <v>13.523505222154</v>
      </c>
      <c r="S1918">
        <v>11.0300307276495</v>
      </c>
      <c r="T1918">
        <v>14.419514589259601</v>
      </c>
      <c r="U1918">
        <v>17.808998450869598</v>
      </c>
      <c r="V1918">
        <v>21.197565034124601</v>
      </c>
      <c r="W1918">
        <v>19.780117639752</v>
      </c>
      <c r="X1918">
        <v>18.362670245379402</v>
      </c>
      <c r="Y1918">
        <v>16.9452228510068</v>
      </c>
      <c r="Z1918">
        <v>16.9452228510068</v>
      </c>
      <c r="AA1918">
        <v>16.9452228510068</v>
      </c>
      <c r="AB1918">
        <v>16.9452228510068</v>
      </c>
      <c r="AC1918">
        <v>16.9452228510068</v>
      </c>
    </row>
    <row r="1919" spans="1:29" x14ac:dyDescent="0.25">
      <c r="A1919" t="s">
        <v>95</v>
      </c>
      <c r="B1919" t="s">
        <v>96</v>
      </c>
      <c r="C1919" t="s">
        <v>39</v>
      </c>
      <c r="D1919" t="s">
        <v>40</v>
      </c>
      <c r="E1919" t="s">
        <v>33</v>
      </c>
      <c r="F1919">
        <v>9.0289999999999995E-2</v>
      </c>
      <c r="G1919">
        <v>0.10492</v>
      </c>
      <c r="H1919">
        <v>0.10258</v>
      </c>
      <c r="I1919">
        <v>9.9400000000000002E-2</v>
      </c>
      <c r="J1919">
        <v>0.64275000000000004</v>
      </c>
      <c r="K1919">
        <v>0.65529800000000005</v>
      </c>
      <c r="L1919">
        <v>0.64116499999999998</v>
      </c>
      <c r="M1919">
        <v>0.1171583557351</v>
      </c>
      <c r="N1919">
        <v>0.264794102832763</v>
      </c>
      <c r="O1919">
        <v>0.41242984993042497</v>
      </c>
      <c r="P1919">
        <v>0.560065597028088</v>
      </c>
      <c r="Q1919">
        <v>0.58563204257015</v>
      </c>
      <c r="R1919">
        <v>0.611198488112212</v>
      </c>
      <c r="S1919">
        <v>0.636764933654274</v>
      </c>
      <c r="T1919">
        <v>0.67137723187254195</v>
      </c>
      <c r="U1919">
        <v>0.70598953009081</v>
      </c>
      <c r="V1919">
        <v>0.73558041553007802</v>
      </c>
      <c r="W1919">
        <v>0.66156300114149902</v>
      </c>
      <c r="X1919">
        <v>0.58754558675292001</v>
      </c>
      <c r="Y1919">
        <v>0.51352817236434001</v>
      </c>
      <c r="Z1919">
        <v>0.51352817236434001</v>
      </c>
      <c r="AA1919">
        <v>0.51352817236434001</v>
      </c>
      <c r="AB1919">
        <v>0.51352817236434001</v>
      </c>
      <c r="AC1919">
        <v>0.51352817236434001</v>
      </c>
    </row>
    <row r="1920" spans="1:29" x14ac:dyDescent="0.25">
      <c r="A1920" t="s">
        <v>95</v>
      </c>
      <c r="B1920" t="s">
        <v>96</v>
      </c>
      <c r="C1920" t="s">
        <v>39</v>
      </c>
      <c r="D1920" t="s">
        <v>40</v>
      </c>
      <c r="E1920" t="s">
        <v>34</v>
      </c>
      <c r="F1920">
        <v>29.465710000000001</v>
      </c>
      <c r="G1920">
        <v>71.445889999999906</v>
      </c>
      <c r="H1920">
        <v>70.445269999999994</v>
      </c>
      <c r="I1920">
        <v>68.285629999999898</v>
      </c>
      <c r="J1920">
        <v>55.661287000000002</v>
      </c>
      <c r="K1920">
        <v>55.510987999999998</v>
      </c>
      <c r="L1920">
        <v>55.871361</v>
      </c>
      <c r="M1920">
        <v>80.166760714421997</v>
      </c>
      <c r="N1920">
        <v>78.524507126293102</v>
      </c>
      <c r="O1920">
        <v>76.882253538164207</v>
      </c>
      <c r="P1920">
        <v>75.239999950035198</v>
      </c>
      <c r="Q1920">
        <v>57.174483242485103</v>
      </c>
      <c r="R1920">
        <v>39.108966534935</v>
      </c>
      <c r="S1920">
        <v>21.043449827384901</v>
      </c>
      <c r="T1920">
        <v>22.400253320740099</v>
      </c>
      <c r="U1920">
        <v>23.7570568140953</v>
      </c>
      <c r="V1920">
        <v>25.1102302927005</v>
      </c>
      <c r="W1920">
        <v>23.466462230700301</v>
      </c>
      <c r="X1920">
        <v>21.822694168700099</v>
      </c>
      <c r="Y1920">
        <v>20.178926106699901</v>
      </c>
      <c r="Z1920">
        <v>20.178926106699901</v>
      </c>
      <c r="AA1920">
        <v>20.178926106699901</v>
      </c>
      <c r="AB1920">
        <v>20.178926106699901</v>
      </c>
      <c r="AC1920">
        <v>20.178926106699901</v>
      </c>
    </row>
    <row r="1921" spans="1:29" x14ac:dyDescent="0.25">
      <c r="A1921" t="s">
        <v>95</v>
      </c>
      <c r="B1921" t="s">
        <v>96</v>
      </c>
      <c r="C1921" t="s">
        <v>39</v>
      </c>
      <c r="D1921" t="s">
        <v>40</v>
      </c>
      <c r="E1921" t="s">
        <v>35</v>
      </c>
      <c r="F1921">
        <v>1.2669999999999999</v>
      </c>
      <c r="G1921">
        <v>2.1032999999999999</v>
      </c>
      <c r="H1921">
        <v>2.0444399999999998</v>
      </c>
      <c r="I1921">
        <v>1.94432</v>
      </c>
      <c r="J1921">
        <v>4.261666</v>
      </c>
      <c r="K1921">
        <v>4.2705159999999998</v>
      </c>
      <c r="L1921">
        <v>4.3166609999999999</v>
      </c>
      <c r="M1921">
        <v>8.9395166305920704</v>
      </c>
      <c r="N1921">
        <v>9.8451276880489793</v>
      </c>
      <c r="O1921">
        <v>10.750738745505901</v>
      </c>
      <c r="P1921">
        <v>11.656349802962801</v>
      </c>
      <c r="Q1921">
        <v>8.8947569280877392</v>
      </c>
      <c r="R1921">
        <v>6.1331640532126599</v>
      </c>
      <c r="S1921">
        <v>3.3715711783375899</v>
      </c>
      <c r="T1921">
        <v>6.0307959166035303</v>
      </c>
      <c r="U1921">
        <v>8.6900206548694801</v>
      </c>
      <c r="V1921">
        <v>11.348802635715399</v>
      </c>
      <c r="W1921">
        <v>9.7373518648365298</v>
      </c>
      <c r="X1921">
        <v>8.1259010939576193</v>
      </c>
      <c r="Y1921">
        <v>6.5144503230787203</v>
      </c>
      <c r="Z1921">
        <v>6.5144503230787203</v>
      </c>
      <c r="AA1921">
        <v>6.5144503230787203</v>
      </c>
      <c r="AB1921">
        <v>6.5144503230787203</v>
      </c>
      <c r="AC1921">
        <v>6.5144503230787203</v>
      </c>
    </row>
    <row r="1922" spans="1:29" x14ac:dyDescent="0.25">
      <c r="A1922" t="s">
        <v>95</v>
      </c>
      <c r="B1922" t="s">
        <v>96</v>
      </c>
      <c r="C1922" t="s">
        <v>39</v>
      </c>
      <c r="D1922" t="s">
        <v>40</v>
      </c>
      <c r="E1922" t="s">
        <v>36</v>
      </c>
      <c r="F1922">
        <v>0.87958999999999898</v>
      </c>
      <c r="G1922">
        <v>1.5574699999999999</v>
      </c>
      <c r="H1922">
        <v>1.5222500000000001</v>
      </c>
      <c r="I1922">
        <v>1.4406000000000001</v>
      </c>
      <c r="J1922">
        <v>3.3327819999999999</v>
      </c>
      <c r="K1922">
        <v>3.3421080000000001</v>
      </c>
      <c r="L1922">
        <v>3.3790659999999999</v>
      </c>
      <c r="M1922">
        <v>3.9858258250205401</v>
      </c>
      <c r="N1922">
        <v>4.9284645719235698</v>
      </c>
      <c r="O1922">
        <v>5.8711033188266004</v>
      </c>
      <c r="P1922">
        <v>6.8137420657296301</v>
      </c>
      <c r="Q1922">
        <v>4.9241403718074297</v>
      </c>
      <c r="R1922">
        <v>3.0345386778852399</v>
      </c>
      <c r="S1922">
        <v>1.1449369839630399</v>
      </c>
      <c r="T1922">
        <v>3.5212539181257601</v>
      </c>
      <c r="U1922">
        <v>5.8975708522884798</v>
      </c>
      <c r="V1922">
        <v>8.2736030661212006</v>
      </c>
      <c r="W1922">
        <v>7.1972702738518599</v>
      </c>
      <c r="X1922">
        <v>6.1209374815825104</v>
      </c>
      <c r="Y1922">
        <v>5.0446046893131697</v>
      </c>
      <c r="Z1922">
        <v>5.0446046893131697</v>
      </c>
      <c r="AA1922">
        <v>5.0446046893131697</v>
      </c>
      <c r="AB1922">
        <v>5.0446046893131697</v>
      </c>
      <c r="AC1922">
        <v>5.0446046893131697</v>
      </c>
    </row>
    <row r="1923" spans="1:29" x14ac:dyDescent="0.25">
      <c r="A1923" t="s">
        <v>95</v>
      </c>
      <c r="B1923" t="s">
        <v>96</v>
      </c>
      <c r="C1923" t="s">
        <v>39</v>
      </c>
      <c r="D1923" t="s">
        <v>40</v>
      </c>
      <c r="E1923" t="s">
        <v>37</v>
      </c>
      <c r="F1923">
        <v>16.247990000000001</v>
      </c>
      <c r="G1923">
        <v>31.319109999999998</v>
      </c>
      <c r="H1923">
        <v>31.240130000000001</v>
      </c>
      <c r="I1923">
        <v>29.601780000000002</v>
      </c>
      <c r="J1923">
        <v>18.572026999999999</v>
      </c>
      <c r="K1923">
        <v>18.433765999999999</v>
      </c>
      <c r="L1923">
        <v>19.184065</v>
      </c>
      <c r="M1923">
        <v>25.903220502375799</v>
      </c>
      <c r="N1923">
        <v>25.7751939502756</v>
      </c>
      <c r="O1923">
        <v>25.647167398175501</v>
      </c>
      <c r="P1923">
        <v>25.519140846075299</v>
      </c>
      <c r="Q1923">
        <v>21.536599879185399</v>
      </c>
      <c r="R1923">
        <v>17.5540589122954</v>
      </c>
      <c r="S1923">
        <v>13.5715179454055</v>
      </c>
      <c r="T1923">
        <v>12.194924130141199</v>
      </c>
      <c r="U1923">
        <v>10.818330314876899</v>
      </c>
      <c r="V1923">
        <v>9.4416686230416396</v>
      </c>
      <c r="W1923">
        <v>8.3755713648366807</v>
      </c>
      <c r="X1923">
        <v>7.3094741066317201</v>
      </c>
      <c r="Y1923">
        <v>6.2433768484267604</v>
      </c>
      <c r="Z1923">
        <v>6.2433768484267604</v>
      </c>
      <c r="AA1923">
        <v>6.2433768484267604</v>
      </c>
      <c r="AB1923">
        <v>6.2433768484267604</v>
      </c>
      <c r="AC1923">
        <v>6.2433768484267604</v>
      </c>
    </row>
    <row r="1924" spans="1:29" x14ac:dyDescent="0.25">
      <c r="A1924" t="s">
        <v>95</v>
      </c>
      <c r="B1924" t="s">
        <v>96</v>
      </c>
      <c r="C1924" t="s">
        <v>39</v>
      </c>
      <c r="D1924" t="s">
        <v>40</v>
      </c>
      <c r="E1924" t="s">
        <v>38</v>
      </c>
      <c r="F1924">
        <v>1.0825100000000001</v>
      </c>
      <c r="G1924">
        <v>1.7548900000000001</v>
      </c>
      <c r="H1924">
        <v>1.69675</v>
      </c>
      <c r="I1924">
        <v>1.6551</v>
      </c>
      <c r="J1924">
        <v>0.92449000000000003</v>
      </c>
      <c r="K1924">
        <v>0.92555100000000001</v>
      </c>
      <c r="L1924">
        <v>0.95512399999999997</v>
      </c>
      <c r="M1924">
        <v>3.4006209753840002</v>
      </c>
      <c r="N1924">
        <v>3.6820744435585402</v>
      </c>
      <c r="O1924">
        <v>3.9635279117330802</v>
      </c>
      <c r="P1924">
        <v>4.2449813799076201</v>
      </c>
      <c r="Q1924">
        <v>3.21805315796174</v>
      </c>
      <c r="R1924">
        <v>2.19112493601587</v>
      </c>
      <c r="S1924">
        <v>1.16419671407</v>
      </c>
      <c r="T1924">
        <v>1.28144205171005</v>
      </c>
      <c r="U1924">
        <v>1.3986873893501099</v>
      </c>
      <c r="V1924">
        <v>1.51592304584266</v>
      </c>
      <c r="W1924">
        <v>1.42184584464607</v>
      </c>
      <c r="X1924">
        <v>1.32776864344948</v>
      </c>
      <c r="Y1924">
        <v>1.2336914422529</v>
      </c>
      <c r="Z1924">
        <v>1.2336914422529</v>
      </c>
      <c r="AA1924">
        <v>1.2336914422529</v>
      </c>
      <c r="AB1924">
        <v>1.2336914422529</v>
      </c>
      <c r="AC1924">
        <v>1.2336914422529</v>
      </c>
    </row>
    <row r="1925" spans="1:29" x14ac:dyDescent="0.25">
      <c r="A1925" t="s">
        <v>95</v>
      </c>
      <c r="B1925" t="s">
        <v>96</v>
      </c>
      <c r="C1925" t="s">
        <v>41</v>
      </c>
      <c r="D1925" t="s">
        <v>42</v>
      </c>
      <c r="E1925" t="s">
        <v>32</v>
      </c>
      <c r="F1925">
        <v>86.787319999999994</v>
      </c>
      <c r="G1925">
        <v>86.290099999999995</v>
      </c>
      <c r="H1925">
        <v>86.177109999999999</v>
      </c>
      <c r="I1925">
        <v>85.744719999999901</v>
      </c>
      <c r="J1925">
        <v>88.969740000000002</v>
      </c>
      <c r="K1925">
        <v>94.625758000000104</v>
      </c>
      <c r="L1925">
        <v>94.7269229999999</v>
      </c>
      <c r="M1925">
        <v>90.056464348532202</v>
      </c>
      <c r="N1925">
        <v>89.957067151726804</v>
      </c>
      <c r="O1925">
        <v>89.857669954921505</v>
      </c>
      <c r="P1925">
        <v>89.758272758116206</v>
      </c>
      <c r="Q1925">
        <v>103.433866417752</v>
      </c>
      <c r="R1925">
        <v>117.10946007738799</v>
      </c>
      <c r="S1925">
        <v>130.78505373702399</v>
      </c>
      <c r="T1925">
        <v>156.582124516108</v>
      </c>
      <c r="U1925">
        <v>182.37919529519201</v>
      </c>
      <c r="V1925">
        <v>198.227415004275</v>
      </c>
      <c r="W1925">
        <v>238.03713492403699</v>
      </c>
      <c r="X1925">
        <v>277.84685484379901</v>
      </c>
      <c r="Y1925">
        <v>317.65657476356103</v>
      </c>
      <c r="Z1925">
        <v>317.65657476356103</v>
      </c>
      <c r="AA1925">
        <v>317.65657476356103</v>
      </c>
      <c r="AB1925">
        <v>317.65657476356103</v>
      </c>
      <c r="AC1925">
        <v>317.65657476356103</v>
      </c>
    </row>
    <row r="1926" spans="1:29" x14ac:dyDescent="0.25">
      <c r="A1926" t="s">
        <v>95</v>
      </c>
      <c r="B1926" t="s">
        <v>96</v>
      </c>
      <c r="C1926" t="s">
        <v>41</v>
      </c>
      <c r="D1926" t="s">
        <v>42</v>
      </c>
      <c r="E1926" t="s">
        <v>33</v>
      </c>
      <c r="F1926">
        <v>0.15304000000000001</v>
      </c>
      <c r="G1926">
        <v>0.15154999999999999</v>
      </c>
      <c r="H1926">
        <v>0.14742</v>
      </c>
      <c r="I1926">
        <v>0.13508000000000001</v>
      </c>
      <c r="J1926">
        <v>0.29347199999999901</v>
      </c>
      <c r="K1926">
        <v>0.301760999999999</v>
      </c>
      <c r="L1926">
        <v>0.31262300000000098</v>
      </c>
      <c r="M1926">
        <v>0.239421756703835</v>
      </c>
      <c r="N1926">
        <v>0.25513701332577399</v>
      </c>
      <c r="O1926">
        <v>0.270852269947712</v>
      </c>
      <c r="P1926">
        <v>0.28656752656965101</v>
      </c>
      <c r="Q1926">
        <v>0.98130525747904696</v>
      </c>
      <c r="R1926">
        <v>1.67604298838844</v>
      </c>
      <c r="S1926">
        <v>2.3707807192978398</v>
      </c>
      <c r="T1926">
        <v>2.6243941974095399</v>
      </c>
      <c r="U1926">
        <v>2.8780076755212298</v>
      </c>
      <c r="V1926">
        <v>3.0437358308929299</v>
      </c>
      <c r="W1926">
        <v>3.3136833549861699</v>
      </c>
      <c r="X1926">
        <v>3.58363087907941</v>
      </c>
      <c r="Y1926">
        <v>3.8535784031726501</v>
      </c>
      <c r="Z1926">
        <v>3.8535784031726501</v>
      </c>
      <c r="AA1926">
        <v>3.8535784031726501</v>
      </c>
      <c r="AB1926">
        <v>3.8535784031726501</v>
      </c>
      <c r="AC1926">
        <v>3.8535784031726501</v>
      </c>
    </row>
    <row r="1927" spans="1:29" x14ac:dyDescent="0.25">
      <c r="A1927" t="s">
        <v>95</v>
      </c>
      <c r="B1927" t="s">
        <v>96</v>
      </c>
      <c r="C1927" t="s">
        <v>41</v>
      </c>
      <c r="D1927" t="s">
        <v>42</v>
      </c>
      <c r="E1927" t="s">
        <v>34</v>
      </c>
      <c r="F1927">
        <v>16.548079999999999</v>
      </c>
      <c r="G1927">
        <v>22.797809999999998</v>
      </c>
      <c r="H1927">
        <v>22.249490000000002</v>
      </c>
      <c r="I1927">
        <v>20.220040000000001</v>
      </c>
      <c r="J1927">
        <v>18.219977</v>
      </c>
      <c r="K1927">
        <v>18.320871</v>
      </c>
      <c r="L1927">
        <v>18.782986000000001</v>
      </c>
      <c r="M1927">
        <v>21.999302535920702</v>
      </c>
      <c r="N1927">
        <v>22.002607133268601</v>
      </c>
      <c r="O1927">
        <v>22.005911730616599</v>
      </c>
      <c r="P1927">
        <v>22.009216327964499</v>
      </c>
      <c r="Q1927">
        <v>19.818052921079701</v>
      </c>
      <c r="R1927">
        <v>17.626889514194801</v>
      </c>
      <c r="S1927">
        <v>15.43572610731</v>
      </c>
      <c r="T1927">
        <v>15.5644092636265</v>
      </c>
      <c r="U1927">
        <v>15.693092419943</v>
      </c>
      <c r="V1927">
        <v>15.713395380159501</v>
      </c>
      <c r="W1927">
        <v>16.7634439931347</v>
      </c>
      <c r="X1927">
        <v>17.813492606109801</v>
      </c>
      <c r="Y1927">
        <v>18.863541219085</v>
      </c>
      <c r="Z1927">
        <v>18.863541219085</v>
      </c>
      <c r="AA1927">
        <v>18.863541219085</v>
      </c>
      <c r="AB1927">
        <v>18.863541219085</v>
      </c>
      <c r="AC1927">
        <v>18.863541219085</v>
      </c>
    </row>
    <row r="1928" spans="1:29" x14ac:dyDescent="0.25">
      <c r="A1928" t="s">
        <v>95</v>
      </c>
      <c r="B1928" t="s">
        <v>96</v>
      </c>
      <c r="C1928" t="s">
        <v>41</v>
      </c>
      <c r="D1928" t="s">
        <v>42</v>
      </c>
      <c r="E1928" t="s">
        <v>35</v>
      </c>
      <c r="F1928">
        <v>11.70463</v>
      </c>
      <c r="G1928">
        <v>12.053190000000001</v>
      </c>
      <c r="H1928">
        <v>12.032999999999999</v>
      </c>
      <c r="I1928">
        <v>11.91906</v>
      </c>
      <c r="J1928">
        <v>12.908669</v>
      </c>
      <c r="K1928">
        <v>13.752609</v>
      </c>
      <c r="L1928">
        <v>13.783026</v>
      </c>
      <c r="M1928">
        <v>12.280884304171201</v>
      </c>
      <c r="N1928">
        <v>12.3514583653696</v>
      </c>
      <c r="O1928">
        <v>12.422032426567901</v>
      </c>
      <c r="P1928">
        <v>12.492606487766199</v>
      </c>
      <c r="Q1928">
        <v>14.4776652786112</v>
      </c>
      <c r="R1928">
        <v>16.462724069456101</v>
      </c>
      <c r="S1928">
        <v>18.447782860301</v>
      </c>
      <c r="T1928">
        <v>22.993983318401199</v>
      </c>
      <c r="U1928">
        <v>27.540183776501401</v>
      </c>
      <c r="V1928">
        <v>30.701884741611501</v>
      </c>
      <c r="W1928">
        <v>37.077361394990497</v>
      </c>
      <c r="X1928">
        <v>43.4528380483695</v>
      </c>
      <c r="Y1928">
        <v>49.828314701748504</v>
      </c>
      <c r="Z1928">
        <v>49.828314701748504</v>
      </c>
      <c r="AA1928">
        <v>49.828314701748504</v>
      </c>
      <c r="AB1928">
        <v>49.828314701748504</v>
      </c>
      <c r="AC1928">
        <v>49.828314701748504</v>
      </c>
    </row>
    <row r="1929" spans="1:29" x14ac:dyDescent="0.25">
      <c r="A1929" t="s">
        <v>95</v>
      </c>
      <c r="B1929" t="s">
        <v>96</v>
      </c>
      <c r="C1929" t="s">
        <v>41</v>
      </c>
      <c r="D1929" t="s">
        <v>42</v>
      </c>
      <c r="E1929" t="s">
        <v>36</v>
      </c>
      <c r="F1929">
        <v>11.582839999999999</v>
      </c>
      <c r="G1929">
        <v>11.875170000000001</v>
      </c>
      <c r="H1929">
        <v>11.85577</v>
      </c>
      <c r="I1929">
        <v>11.77135</v>
      </c>
      <c r="J1929">
        <v>12.822844999999999</v>
      </c>
      <c r="K1929">
        <v>13.665768999999999</v>
      </c>
      <c r="L1929">
        <v>13.694269999999999</v>
      </c>
      <c r="M1929">
        <v>12.006642748595601</v>
      </c>
      <c r="N1929">
        <v>12.047803179119001</v>
      </c>
      <c r="O1929">
        <v>12.0889636096425</v>
      </c>
      <c r="P1929">
        <v>12.130124040165899</v>
      </c>
      <c r="Q1929">
        <v>14.1865767246996</v>
      </c>
      <c r="R1929">
        <v>16.243029409233301</v>
      </c>
      <c r="S1929">
        <v>18.299482093767001</v>
      </c>
      <c r="T1929">
        <v>22.854587123306398</v>
      </c>
      <c r="U1929">
        <v>27.409692152845899</v>
      </c>
      <c r="V1929">
        <v>30.578094154585301</v>
      </c>
      <c r="W1929">
        <v>36.964884660688902</v>
      </c>
      <c r="X1929">
        <v>43.351675166792397</v>
      </c>
      <c r="Y1929">
        <v>49.738465672895998</v>
      </c>
      <c r="Z1929">
        <v>49.738465672895998</v>
      </c>
      <c r="AA1929">
        <v>49.738465672895998</v>
      </c>
      <c r="AB1929">
        <v>49.738465672895998</v>
      </c>
      <c r="AC1929">
        <v>49.738465672895998</v>
      </c>
    </row>
    <row r="1930" spans="1:29" x14ac:dyDescent="0.25">
      <c r="A1930" t="s">
        <v>95</v>
      </c>
      <c r="B1930" t="s">
        <v>96</v>
      </c>
      <c r="C1930" t="s">
        <v>41</v>
      </c>
      <c r="D1930" t="s">
        <v>42</v>
      </c>
      <c r="E1930" t="s">
        <v>37</v>
      </c>
      <c r="F1930">
        <v>8.4109900000000195</v>
      </c>
      <c r="G1930">
        <v>5.6283200000000102</v>
      </c>
      <c r="H1930">
        <v>5.6388400000000001</v>
      </c>
      <c r="I1930">
        <v>5.0829400000000096</v>
      </c>
      <c r="J1930">
        <v>5.1169830000000003</v>
      </c>
      <c r="K1930">
        <v>5.0454889999999999</v>
      </c>
      <c r="L1930">
        <v>5.1963819999999998</v>
      </c>
      <c r="M1930">
        <v>6.1008364808123998</v>
      </c>
      <c r="N1930">
        <v>6.1127505275730201</v>
      </c>
      <c r="O1930">
        <v>6.1246645743336501</v>
      </c>
      <c r="P1930">
        <v>6.1365786210942703</v>
      </c>
      <c r="Q1930">
        <v>5.2169386406025096</v>
      </c>
      <c r="R1930">
        <v>4.2972986601107603</v>
      </c>
      <c r="S1930">
        <v>3.377658679619</v>
      </c>
      <c r="T1930">
        <v>3.1439457799207702</v>
      </c>
      <c r="U1930">
        <v>2.9102328802225399</v>
      </c>
      <c r="V1930">
        <v>2.6583166447943198</v>
      </c>
      <c r="W1930">
        <v>2.5704631263103899</v>
      </c>
      <c r="X1930">
        <v>2.4826096078264701</v>
      </c>
      <c r="Y1930">
        <v>2.3947560893425499</v>
      </c>
      <c r="Z1930">
        <v>2.3947560893425499</v>
      </c>
      <c r="AA1930">
        <v>2.3947560893425499</v>
      </c>
      <c r="AB1930">
        <v>2.3947560893425499</v>
      </c>
      <c r="AC1930">
        <v>2.3947560893425499</v>
      </c>
    </row>
    <row r="1931" spans="1:29" x14ac:dyDescent="0.25">
      <c r="A1931" t="s">
        <v>95</v>
      </c>
      <c r="B1931" t="s">
        <v>96</v>
      </c>
      <c r="C1931" t="s">
        <v>41</v>
      </c>
      <c r="D1931" t="s">
        <v>42</v>
      </c>
      <c r="E1931" t="s">
        <v>38</v>
      </c>
      <c r="F1931">
        <v>16.183309999999999</v>
      </c>
      <c r="G1931">
        <v>34.008560000000003</v>
      </c>
      <c r="H1931">
        <v>34.008220000000001</v>
      </c>
      <c r="I1931">
        <v>33.981479999999998</v>
      </c>
      <c r="J1931">
        <v>34.539858000000002</v>
      </c>
      <c r="K1931">
        <v>37.026116999999999</v>
      </c>
      <c r="L1931">
        <v>37.042368000000003</v>
      </c>
      <c r="M1931">
        <v>39.435637268320299</v>
      </c>
      <c r="N1931">
        <v>32.2121623622157</v>
      </c>
      <c r="O1931">
        <v>24.988687456110998</v>
      </c>
      <c r="P1931">
        <v>17.7652125500064</v>
      </c>
      <c r="Q1931">
        <v>18.127392812917002</v>
      </c>
      <c r="R1931">
        <v>18.4895730758277</v>
      </c>
      <c r="S1931">
        <v>18.851753338738401</v>
      </c>
      <c r="T1931">
        <v>24.188963105551601</v>
      </c>
      <c r="U1931">
        <v>29.5261728723648</v>
      </c>
      <c r="V1931">
        <v>32.992436915677899</v>
      </c>
      <c r="W1931">
        <v>39.1567853942488</v>
      </c>
      <c r="X1931">
        <v>45.321133872819601</v>
      </c>
      <c r="Y1931">
        <v>51.485482351390402</v>
      </c>
      <c r="Z1931">
        <v>51.485482351390402</v>
      </c>
      <c r="AA1931">
        <v>51.485482351390402</v>
      </c>
      <c r="AB1931">
        <v>51.485482351390402</v>
      </c>
      <c r="AC1931">
        <v>51.485482351390402</v>
      </c>
    </row>
    <row r="1932" spans="1:29" x14ac:dyDescent="0.25">
      <c r="A1932" t="s">
        <v>95</v>
      </c>
      <c r="B1932" t="s">
        <v>96</v>
      </c>
      <c r="C1932" t="s">
        <v>43</v>
      </c>
      <c r="D1932" t="s">
        <v>44</v>
      </c>
      <c r="E1932" t="s">
        <v>32</v>
      </c>
      <c r="F1932">
        <v>9.7970000000000002E-2</v>
      </c>
      <c r="G1932">
        <v>9.0600000000000003E-3</v>
      </c>
      <c r="H1932">
        <v>9.0600000000000003E-3</v>
      </c>
      <c r="I1932">
        <v>8.9300000000000004E-3</v>
      </c>
      <c r="M1932">
        <v>0.53260999247800001</v>
      </c>
      <c r="N1932">
        <v>0.357846661652099</v>
      </c>
      <c r="O1932">
        <v>0.18308333082619899</v>
      </c>
      <c r="P1932">
        <v>8.3200000002980196E-3</v>
      </c>
      <c r="Q1932">
        <v>6.8333333335320202E-3</v>
      </c>
      <c r="R1932">
        <v>5.3466666667660104E-3</v>
      </c>
      <c r="S1932">
        <v>3.8600000000000001E-3</v>
      </c>
      <c r="T1932">
        <v>3.1804666666666703E-2</v>
      </c>
      <c r="U1932">
        <v>5.97493333333333E-2</v>
      </c>
      <c r="V1932">
        <v>8.7693999999999994E-2</v>
      </c>
      <c r="W1932">
        <v>8.78480866666667E-2</v>
      </c>
      <c r="X1932">
        <v>8.8002173333333295E-2</v>
      </c>
      <c r="Y1932">
        <v>8.815626E-2</v>
      </c>
      <c r="Z1932">
        <v>8.815626E-2</v>
      </c>
      <c r="AA1932">
        <v>8.815626E-2</v>
      </c>
      <c r="AB1932">
        <v>8.815626E-2</v>
      </c>
      <c r="AC1932">
        <v>8.815626E-2</v>
      </c>
    </row>
    <row r="1933" spans="1:29" x14ac:dyDescent="0.25">
      <c r="A1933" t="s">
        <v>95</v>
      </c>
      <c r="B1933" t="s">
        <v>96</v>
      </c>
      <c r="C1933" t="s">
        <v>43</v>
      </c>
      <c r="D1933" t="s">
        <v>44</v>
      </c>
      <c r="E1933" t="s">
        <v>33</v>
      </c>
      <c r="F1933">
        <v>0.252</v>
      </c>
      <c r="G1933">
        <v>0.252</v>
      </c>
      <c r="H1933">
        <v>0.252</v>
      </c>
      <c r="I1933">
        <v>0.252</v>
      </c>
      <c r="J1933">
        <v>2.699E-3</v>
      </c>
      <c r="K1933">
        <v>2.6879999999999999E-3</v>
      </c>
      <c r="L1933">
        <v>2.6879999999999999E-3</v>
      </c>
      <c r="M1933">
        <v>0.162592295749</v>
      </c>
      <c r="N1933">
        <v>0.108394863832667</v>
      </c>
      <c r="O1933">
        <v>5.4197431916333402E-2</v>
      </c>
      <c r="Q1933">
        <v>1.3516666666666701E-4</v>
      </c>
      <c r="R1933">
        <v>2.7033333333333298E-4</v>
      </c>
      <c r="S1933">
        <v>4.0549999999999999E-4</v>
      </c>
      <c r="T1933">
        <v>3.97116666666667E-4</v>
      </c>
      <c r="U1933">
        <v>3.8873333333333299E-4</v>
      </c>
      <c r="V1933">
        <v>3.8035E-4</v>
      </c>
      <c r="W1933">
        <v>1.94151825586667E-3</v>
      </c>
      <c r="X1933">
        <v>3.5026865117333298E-3</v>
      </c>
      <c r="Y1933">
        <v>5.0638547675999996E-3</v>
      </c>
      <c r="Z1933">
        <v>5.0638547675999996E-3</v>
      </c>
      <c r="AA1933">
        <v>5.0638547675999996E-3</v>
      </c>
      <c r="AB1933">
        <v>5.0638547675999996E-3</v>
      </c>
      <c r="AC1933">
        <v>5.0638547675999996E-3</v>
      </c>
    </row>
    <row r="1934" spans="1:29" x14ac:dyDescent="0.25">
      <c r="A1934" t="s">
        <v>95</v>
      </c>
      <c r="B1934" t="s">
        <v>96</v>
      </c>
      <c r="C1934" t="s">
        <v>43</v>
      </c>
      <c r="D1934" t="s">
        <v>44</v>
      </c>
      <c r="E1934" t="s">
        <v>34</v>
      </c>
      <c r="F1934">
        <v>4.351E-2</v>
      </c>
      <c r="G1934">
        <v>0.1168</v>
      </c>
      <c r="H1934">
        <v>0.11711000000000001</v>
      </c>
      <c r="I1934">
        <v>0.11527999999999999</v>
      </c>
      <c r="J1934">
        <v>1.9637000000000002E-2</v>
      </c>
      <c r="K1934">
        <v>1.9559E-2</v>
      </c>
      <c r="L1934">
        <v>1.9559E-2</v>
      </c>
      <c r="M1934">
        <v>4.2359525118000001E-2</v>
      </c>
      <c r="N1934">
        <v>3.6485807593920401E-2</v>
      </c>
      <c r="O1934">
        <v>3.0612090069840898E-2</v>
      </c>
      <c r="P1934">
        <v>2.4738372545761299E-2</v>
      </c>
      <c r="Q1934">
        <v>2.7841415030507501E-2</v>
      </c>
      <c r="R1934">
        <v>3.09444575152538E-2</v>
      </c>
      <c r="S1934">
        <v>3.4047500000000001E-2</v>
      </c>
      <c r="T1934">
        <v>6.7149733333333295E-2</v>
      </c>
      <c r="U1934">
        <v>0.100251966666667</v>
      </c>
      <c r="V1934">
        <v>0.13335420000000001</v>
      </c>
      <c r="W1934">
        <v>0.13211518666666699</v>
      </c>
      <c r="X1934">
        <v>0.13087617333333301</v>
      </c>
      <c r="Y1934">
        <v>0.12963716</v>
      </c>
      <c r="Z1934">
        <v>0.12963716</v>
      </c>
      <c r="AA1934">
        <v>0.12963716</v>
      </c>
      <c r="AB1934">
        <v>0.12963716</v>
      </c>
      <c r="AC1934">
        <v>0.12963716</v>
      </c>
    </row>
    <row r="1935" spans="1:29" x14ac:dyDescent="0.25">
      <c r="A1935" t="s">
        <v>95</v>
      </c>
      <c r="B1935" t="s">
        <v>96</v>
      </c>
      <c r="C1935" t="s">
        <v>43</v>
      </c>
      <c r="D1935" t="s">
        <v>44</v>
      </c>
      <c r="E1935" t="s">
        <v>35</v>
      </c>
      <c r="F1935">
        <v>6.5000000000000002E-2</v>
      </c>
      <c r="G1935">
        <v>0.52102999999999999</v>
      </c>
      <c r="H1935">
        <v>0.52161000000000002</v>
      </c>
      <c r="I1935">
        <v>0.51415</v>
      </c>
      <c r="J1935">
        <v>3.7033999999999997E-2</v>
      </c>
      <c r="K1935">
        <v>3.8481000000000001E-2</v>
      </c>
      <c r="L1935">
        <v>4.052E-2</v>
      </c>
      <c r="M1935">
        <v>9.00976595612E-2</v>
      </c>
      <c r="N1935">
        <v>7.94457862787004E-2</v>
      </c>
      <c r="O1935">
        <v>6.8793912996200704E-2</v>
      </c>
      <c r="P1935">
        <v>5.8142039713701001E-2</v>
      </c>
      <c r="Q1935">
        <v>4.5869344619134E-2</v>
      </c>
      <c r="R1935">
        <v>3.3596649524567E-2</v>
      </c>
      <c r="S1935">
        <v>2.132395443E-2</v>
      </c>
      <c r="T1935">
        <v>6.2344887122007697E-2</v>
      </c>
      <c r="U1935">
        <v>0.10336581981401501</v>
      </c>
      <c r="V1935">
        <v>0.14507625050602299</v>
      </c>
      <c r="W1935">
        <v>0.15572663047690299</v>
      </c>
      <c r="X1935">
        <v>0.166377010447782</v>
      </c>
      <c r="Y1935">
        <v>0.177027390418662</v>
      </c>
      <c r="Z1935">
        <v>0.177027390418662</v>
      </c>
      <c r="AA1935">
        <v>0.177027390418662</v>
      </c>
      <c r="AB1935">
        <v>0.177027390418662</v>
      </c>
      <c r="AC1935">
        <v>0.177027390418662</v>
      </c>
    </row>
    <row r="1936" spans="1:29" x14ac:dyDescent="0.25">
      <c r="A1936" t="s">
        <v>95</v>
      </c>
      <c r="B1936" t="s">
        <v>96</v>
      </c>
      <c r="C1936" t="s">
        <v>43</v>
      </c>
      <c r="D1936" t="s">
        <v>44</v>
      </c>
      <c r="E1936" t="s">
        <v>36</v>
      </c>
      <c r="F1936">
        <v>5.2179999999999997E-2</v>
      </c>
      <c r="G1936">
        <v>0.21906999999999999</v>
      </c>
      <c r="H1936">
        <v>0.21955</v>
      </c>
      <c r="I1936">
        <v>0.21646000000000001</v>
      </c>
      <c r="J1936">
        <v>2.1929000000000001E-2</v>
      </c>
      <c r="K1936">
        <v>2.2835000000000001E-2</v>
      </c>
      <c r="L1936">
        <v>2.4086E-2</v>
      </c>
      <c r="M1936">
        <v>0.11540003527370001</v>
      </c>
      <c r="N1936">
        <v>9.1224600900061806E-2</v>
      </c>
      <c r="O1936">
        <v>6.7049166526423398E-2</v>
      </c>
      <c r="P1936">
        <v>4.2873732152785102E-2</v>
      </c>
      <c r="Q1936">
        <v>3.45480219008567E-2</v>
      </c>
      <c r="R1936">
        <v>2.6222311648928399E-2</v>
      </c>
      <c r="S1936">
        <v>1.7896601397E-2</v>
      </c>
      <c r="T1936">
        <v>4.8647140488599298E-2</v>
      </c>
      <c r="U1936">
        <v>7.9397679580198596E-2</v>
      </c>
      <c r="V1936">
        <v>0.110148218671798</v>
      </c>
      <c r="W1936">
        <v>0.116064138608953</v>
      </c>
      <c r="X1936">
        <v>0.12198005854610799</v>
      </c>
      <c r="Y1936">
        <v>0.12789597848326301</v>
      </c>
      <c r="Z1936">
        <v>0.12789597848326301</v>
      </c>
      <c r="AA1936">
        <v>0.12789597848326301</v>
      </c>
      <c r="AB1936">
        <v>0.12789597848326301</v>
      </c>
      <c r="AC1936">
        <v>0.12789597848326301</v>
      </c>
    </row>
    <row r="1937" spans="1:29" x14ac:dyDescent="0.25">
      <c r="A1937" t="s">
        <v>95</v>
      </c>
      <c r="B1937" t="s">
        <v>96</v>
      </c>
      <c r="C1937" t="s">
        <v>43</v>
      </c>
      <c r="D1937" t="s">
        <v>44</v>
      </c>
      <c r="E1937" t="s">
        <v>37</v>
      </c>
      <c r="F1937">
        <v>3.6966299999999999</v>
      </c>
      <c r="G1937">
        <v>1.57267</v>
      </c>
      <c r="H1937">
        <v>1.5791599999999999</v>
      </c>
      <c r="I1937">
        <v>1.5535000000000001</v>
      </c>
      <c r="J1937">
        <v>0.312668</v>
      </c>
      <c r="K1937">
        <v>0.31143700000000002</v>
      </c>
      <c r="L1937">
        <v>0.31146600000000002</v>
      </c>
      <c r="M1937">
        <v>0.60455001019499999</v>
      </c>
      <c r="N1937">
        <v>0.42237667346333302</v>
      </c>
      <c r="O1937">
        <v>0.24020333673166699</v>
      </c>
      <c r="P1937">
        <v>5.8029999999999998E-2</v>
      </c>
      <c r="Q1937">
        <v>4.1120999999999998E-2</v>
      </c>
      <c r="R1937">
        <v>2.4212000000000001E-2</v>
      </c>
      <c r="S1937">
        <v>7.3029999999999996E-3</v>
      </c>
      <c r="T1937">
        <v>1.87429E-2</v>
      </c>
      <c r="U1937">
        <v>3.0182799999999999E-2</v>
      </c>
      <c r="V1937">
        <v>4.1622699999999999E-2</v>
      </c>
      <c r="W1937">
        <v>5.7403490000000001E-2</v>
      </c>
      <c r="X1937">
        <v>7.3184280000000004E-2</v>
      </c>
      <c r="Y1937">
        <v>8.8965069999999993E-2</v>
      </c>
      <c r="Z1937">
        <v>8.8965069999999993E-2</v>
      </c>
      <c r="AA1937">
        <v>8.8965069999999993E-2</v>
      </c>
      <c r="AB1937">
        <v>8.8965069999999993E-2</v>
      </c>
      <c r="AC1937">
        <v>8.8965069999999993E-2</v>
      </c>
    </row>
    <row r="1938" spans="1:29" x14ac:dyDescent="0.25">
      <c r="A1938" t="s">
        <v>95</v>
      </c>
      <c r="B1938" t="s">
        <v>96</v>
      </c>
      <c r="C1938" t="s">
        <v>43</v>
      </c>
      <c r="D1938" t="s">
        <v>44</v>
      </c>
      <c r="E1938" t="s">
        <v>38</v>
      </c>
      <c r="F1938">
        <v>0.66998999999999997</v>
      </c>
      <c r="G1938">
        <v>0.83726</v>
      </c>
      <c r="H1938">
        <v>0.75424000000000002</v>
      </c>
      <c r="I1938">
        <v>0.75651000000000002</v>
      </c>
      <c r="J1938">
        <v>0.82831399999999999</v>
      </c>
      <c r="K1938">
        <v>0.84911300000000001</v>
      </c>
      <c r="L1938">
        <v>0.88128399999999996</v>
      </c>
      <c r="M1938">
        <v>0.5368927481868</v>
      </c>
      <c r="N1938">
        <v>0.66170635936557398</v>
      </c>
      <c r="O1938">
        <v>0.78651997054434697</v>
      </c>
      <c r="P1938">
        <v>0.91133358172312096</v>
      </c>
      <c r="Q1938">
        <v>0.87498100448208105</v>
      </c>
      <c r="R1938">
        <v>0.83862842724104003</v>
      </c>
      <c r="S1938">
        <v>0.80227585000000001</v>
      </c>
      <c r="T1938">
        <v>0.80671676333333298</v>
      </c>
      <c r="U1938">
        <v>0.81115767666666605</v>
      </c>
      <c r="V1938">
        <v>0.81559859000000001</v>
      </c>
      <c r="W1938">
        <v>0.94581099199999996</v>
      </c>
      <c r="X1938">
        <v>1.0760233939999999</v>
      </c>
      <c r="Y1938">
        <v>1.2062357960000001</v>
      </c>
      <c r="Z1938">
        <v>1.2062357960000001</v>
      </c>
      <c r="AA1938">
        <v>1.2062357960000001</v>
      </c>
      <c r="AB1938">
        <v>1.2062357960000001</v>
      </c>
      <c r="AC1938">
        <v>1.2062357960000001</v>
      </c>
    </row>
    <row r="1939" spans="1:29" x14ac:dyDescent="0.25">
      <c r="A1939" t="s">
        <v>95</v>
      </c>
      <c r="B1939" t="s">
        <v>96</v>
      </c>
      <c r="C1939" t="s">
        <v>45</v>
      </c>
      <c r="D1939" t="s">
        <v>46</v>
      </c>
      <c r="E1939" t="s">
        <v>32</v>
      </c>
      <c r="F1939">
        <v>4.7024999999999997</v>
      </c>
      <c r="G1939">
        <v>4.4313799999999999</v>
      </c>
      <c r="H1939">
        <v>4.5989500000000003</v>
      </c>
      <c r="I1939">
        <v>4.4680799999999996</v>
      </c>
      <c r="J1939">
        <v>0.72629900000000003</v>
      </c>
      <c r="K1939">
        <v>0.74923200000000001</v>
      </c>
      <c r="L1939">
        <v>0.79598000000000002</v>
      </c>
      <c r="M1939">
        <v>3.5173719693102998</v>
      </c>
      <c r="N1939">
        <v>3.4964829793735301</v>
      </c>
      <c r="O1939">
        <v>3.4755939894367698</v>
      </c>
      <c r="P1939">
        <v>3.4547049995000001</v>
      </c>
      <c r="Q1939">
        <v>2.8744951273166701</v>
      </c>
      <c r="R1939">
        <v>2.2942852551333299</v>
      </c>
      <c r="S1939">
        <v>1.7140753829499999</v>
      </c>
      <c r="T1939">
        <v>1.69503796236667</v>
      </c>
      <c r="U1939">
        <v>1.6760005417833299</v>
      </c>
      <c r="V1939">
        <v>1.6569631212</v>
      </c>
      <c r="W1939">
        <v>1.6805596998000001</v>
      </c>
      <c r="X1939">
        <v>1.7041562783999999</v>
      </c>
      <c r="Y1939">
        <v>1.727752857</v>
      </c>
      <c r="Z1939">
        <v>1.727752857</v>
      </c>
      <c r="AA1939">
        <v>1.727752857</v>
      </c>
      <c r="AB1939">
        <v>1.727752857</v>
      </c>
      <c r="AC1939">
        <v>1.727752857</v>
      </c>
    </row>
    <row r="1940" spans="1:29" x14ac:dyDescent="0.25">
      <c r="A1940" t="s">
        <v>95</v>
      </c>
      <c r="B1940" t="s">
        <v>96</v>
      </c>
      <c r="C1940" t="s">
        <v>45</v>
      </c>
      <c r="D1940" t="s">
        <v>46</v>
      </c>
      <c r="E1940" t="s">
        <v>33</v>
      </c>
      <c r="N1940">
        <v>0</v>
      </c>
      <c r="O1940">
        <v>0</v>
      </c>
      <c r="Q1940">
        <v>5.0904333333333299E-5</v>
      </c>
      <c r="R1940">
        <v>1.0180866666666701E-4</v>
      </c>
      <c r="S1940">
        <v>1.5271300000000001E-4</v>
      </c>
      <c r="T1940">
        <v>1.5180866666666699E-4</v>
      </c>
      <c r="U1940">
        <v>1.5090433333333301E-4</v>
      </c>
      <c r="V1940">
        <v>1.4999999999999999E-4</v>
      </c>
      <c r="W1940">
        <v>1.3462197333333301E-4</v>
      </c>
      <c r="X1940">
        <v>1.19243946666667E-4</v>
      </c>
      <c r="Y1940">
        <v>1.0386592000000001E-4</v>
      </c>
      <c r="Z1940">
        <v>1.0386592000000001E-4</v>
      </c>
      <c r="AA1940">
        <v>1.0386592000000001E-4</v>
      </c>
      <c r="AB1940">
        <v>1.0386592000000001E-4</v>
      </c>
      <c r="AC1940">
        <v>1.0386592000000001E-4</v>
      </c>
    </row>
    <row r="1941" spans="1:29" x14ac:dyDescent="0.25">
      <c r="A1941" t="s">
        <v>95</v>
      </c>
      <c r="B1941" t="s">
        <v>96</v>
      </c>
      <c r="C1941" t="s">
        <v>45</v>
      </c>
      <c r="D1941" t="s">
        <v>46</v>
      </c>
      <c r="E1941" t="s">
        <v>34</v>
      </c>
      <c r="F1941">
        <v>27.175709999999999</v>
      </c>
      <c r="G1941">
        <v>1.83239</v>
      </c>
      <c r="H1941">
        <v>1.87615</v>
      </c>
      <c r="I1941">
        <v>1.8643400000000001</v>
      </c>
      <c r="J1941">
        <v>2.6765460000000001</v>
      </c>
      <c r="K1941">
        <v>2.7283650000000002</v>
      </c>
      <c r="L1941">
        <v>2.8136580000000002</v>
      </c>
      <c r="M1941">
        <v>9.5478535829853008</v>
      </c>
      <c r="N1941">
        <v>8.8357563909514401</v>
      </c>
      <c r="O1941">
        <v>8.1236591989175899</v>
      </c>
      <c r="P1941">
        <v>7.41156200688373</v>
      </c>
      <c r="Q1941">
        <v>14.0216639415892</v>
      </c>
      <c r="R1941">
        <v>20.631765876294601</v>
      </c>
      <c r="S1941">
        <v>27.241867810999999</v>
      </c>
      <c r="T1941">
        <v>25.830886176933301</v>
      </c>
      <c r="U1941">
        <v>24.4199045428667</v>
      </c>
      <c r="V1941">
        <v>23.008922908799999</v>
      </c>
      <c r="W1941">
        <v>23.627071055526699</v>
      </c>
      <c r="X1941">
        <v>24.245219202253299</v>
      </c>
      <c r="Y1941">
        <v>24.863367348979999</v>
      </c>
      <c r="Z1941">
        <v>24.863367348979999</v>
      </c>
      <c r="AA1941">
        <v>24.863367348979999</v>
      </c>
      <c r="AB1941">
        <v>24.863367348979999</v>
      </c>
      <c r="AC1941">
        <v>24.863367348979999</v>
      </c>
    </row>
    <row r="1942" spans="1:29" x14ac:dyDescent="0.25">
      <c r="A1942" t="s">
        <v>95</v>
      </c>
      <c r="B1942" t="s">
        <v>96</v>
      </c>
      <c r="C1942" t="s">
        <v>45</v>
      </c>
      <c r="D1942" t="s">
        <v>46</v>
      </c>
      <c r="E1942" t="s">
        <v>35</v>
      </c>
      <c r="F1942">
        <v>33.719709999999999</v>
      </c>
      <c r="G1942">
        <v>22.519169999999999</v>
      </c>
      <c r="H1942">
        <v>23.06784</v>
      </c>
      <c r="I1942">
        <v>22.963920000000002</v>
      </c>
      <c r="J1942">
        <v>8.0741680000000002</v>
      </c>
      <c r="K1942">
        <v>8.2352740000000004</v>
      </c>
      <c r="L1942">
        <v>8.5005520000000008</v>
      </c>
      <c r="M1942">
        <v>6.2967072600950003</v>
      </c>
      <c r="N1942">
        <v>5.8059678882860899</v>
      </c>
      <c r="O1942">
        <v>5.3152285164771902</v>
      </c>
      <c r="P1942">
        <v>4.8244891446682798</v>
      </c>
      <c r="Q1942">
        <v>5.7267308792413196</v>
      </c>
      <c r="R1942">
        <v>6.6289726138143603</v>
      </c>
      <c r="S1942">
        <v>7.5312143483874001</v>
      </c>
      <c r="T1942">
        <v>7.6999747919596002</v>
      </c>
      <c r="U1942">
        <v>7.8687352355318003</v>
      </c>
      <c r="V1942">
        <v>7.9303812423039899</v>
      </c>
      <c r="W1942">
        <v>7.5360747951743301</v>
      </c>
      <c r="X1942">
        <v>7.1417683480446597</v>
      </c>
      <c r="Y1942">
        <v>6.7474619009149999</v>
      </c>
      <c r="Z1942">
        <v>6.7474619009149999</v>
      </c>
      <c r="AA1942">
        <v>6.7474619009149999</v>
      </c>
      <c r="AB1942">
        <v>6.7474619009149999</v>
      </c>
      <c r="AC1942">
        <v>6.7474619009149999</v>
      </c>
    </row>
    <row r="1943" spans="1:29" x14ac:dyDescent="0.25">
      <c r="A1943" t="s">
        <v>95</v>
      </c>
      <c r="B1943" t="s">
        <v>96</v>
      </c>
      <c r="C1943" t="s">
        <v>45</v>
      </c>
      <c r="D1943" t="s">
        <v>46</v>
      </c>
      <c r="E1943" t="s">
        <v>36</v>
      </c>
      <c r="F1943">
        <v>33.509</v>
      </c>
      <c r="G1943">
        <v>13.042770000000001</v>
      </c>
      <c r="H1943">
        <v>13.358079999999999</v>
      </c>
      <c r="I1943">
        <v>13.29172</v>
      </c>
      <c r="J1943">
        <v>4.6316309999999996</v>
      </c>
      <c r="K1943">
        <v>4.7260759999999999</v>
      </c>
      <c r="L1943">
        <v>4.8851959999999996</v>
      </c>
      <c r="M1943">
        <v>0.62895509600900001</v>
      </c>
      <c r="N1943">
        <v>1.1889225440173901</v>
      </c>
      <c r="O1943">
        <v>1.7488899920257801</v>
      </c>
      <c r="P1943">
        <v>2.3088574400341701</v>
      </c>
      <c r="Q1943">
        <v>3.2836922189613502</v>
      </c>
      <c r="R1943">
        <v>4.2585269978885396</v>
      </c>
      <c r="S1943">
        <v>5.2333617768157303</v>
      </c>
      <c r="T1943">
        <v>5.5094313650911904</v>
      </c>
      <c r="U1943">
        <v>5.7855009533666397</v>
      </c>
      <c r="V1943">
        <v>5.9544378448421096</v>
      </c>
      <c r="W1943">
        <v>5.6619343966393698</v>
      </c>
      <c r="X1943">
        <v>5.3694309484366398</v>
      </c>
      <c r="Y1943">
        <v>5.0769275002339</v>
      </c>
      <c r="Z1943">
        <v>5.0769275002339</v>
      </c>
      <c r="AA1943">
        <v>5.0769275002339</v>
      </c>
      <c r="AB1943">
        <v>5.0769275002339</v>
      </c>
      <c r="AC1943">
        <v>5.0769275002339</v>
      </c>
    </row>
    <row r="1944" spans="1:29" x14ac:dyDescent="0.25">
      <c r="A1944" t="s">
        <v>95</v>
      </c>
      <c r="B1944" t="s">
        <v>96</v>
      </c>
      <c r="C1944" t="s">
        <v>45</v>
      </c>
      <c r="D1944" t="s">
        <v>46</v>
      </c>
      <c r="E1944" t="s">
        <v>37</v>
      </c>
      <c r="F1944">
        <v>3.0638000000000001</v>
      </c>
      <c r="G1944">
        <v>2.4783900000000001</v>
      </c>
      <c r="H1944">
        <v>2.5381399999999998</v>
      </c>
      <c r="I1944">
        <v>2.4927700000000002</v>
      </c>
      <c r="J1944">
        <v>1.7975190000000001</v>
      </c>
      <c r="K1944">
        <v>1.858967</v>
      </c>
      <c r="L1944">
        <v>1.9575469999999999</v>
      </c>
      <c r="M1944">
        <v>2.2238744161798998</v>
      </c>
      <c r="N1944">
        <v>2.3257081094404399</v>
      </c>
      <c r="O1944">
        <v>2.4275418027009801</v>
      </c>
      <c r="P1944">
        <v>2.5293754959615198</v>
      </c>
      <c r="Q1944">
        <v>4.6527603444243502</v>
      </c>
      <c r="R1944">
        <v>6.7761451928871796</v>
      </c>
      <c r="S1944">
        <v>8.8995300413499994</v>
      </c>
      <c r="T1944">
        <v>8.1198721507666693</v>
      </c>
      <c r="U1944">
        <v>7.3402142601833296</v>
      </c>
      <c r="V1944">
        <v>6.5605563696000004</v>
      </c>
      <c r="W1944">
        <v>6.347169530935</v>
      </c>
      <c r="X1944">
        <v>6.1337826922699996</v>
      </c>
      <c r="Y1944">
        <v>5.9203958536050001</v>
      </c>
      <c r="Z1944">
        <v>5.9203958536050001</v>
      </c>
      <c r="AA1944">
        <v>5.9203958536050001</v>
      </c>
      <c r="AB1944">
        <v>5.9203958536050001</v>
      </c>
      <c r="AC1944">
        <v>5.9203958536050001</v>
      </c>
    </row>
    <row r="1945" spans="1:29" x14ac:dyDescent="0.25">
      <c r="A1945" t="s">
        <v>95</v>
      </c>
      <c r="B1945" t="s">
        <v>96</v>
      </c>
      <c r="C1945" t="s">
        <v>45</v>
      </c>
      <c r="D1945" t="s">
        <v>46</v>
      </c>
      <c r="E1945" t="s">
        <v>38</v>
      </c>
      <c r="F1945">
        <v>0.30059999999999998</v>
      </c>
      <c r="G1945">
        <v>0.35126000000000002</v>
      </c>
      <c r="H1945">
        <v>0.35482000000000002</v>
      </c>
      <c r="I1945">
        <v>0.33733000000000002</v>
      </c>
      <c r="J1945">
        <v>0.38113399999999997</v>
      </c>
      <c r="K1945">
        <v>0.38763900000000001</v>
      </c>
      <c r="L1945">
        <v>0.407198</v>
      </c>
      <c r="M1945">
        <v>0.66652731559400002</v>
      </c>
      <c r="N1945">
        <v>0.649632753034875</v>
      </c>
      <c r="O1945">
        <v>0.63273819047574997</v>
      </c>
      <c r="P1945">
        <v>0.61584362791662495</v>
      </c>
      <c r="Q1945">
        <v>0.620446750521084</v>
      </c>
      <c r="R1945">
        <v>0.62504987312554205</v>
      </c>
      <c r="S1945">
        <v>0.62965299573</v>
      </c>
      <c r="T1945">
        <v>0.62656433858000005</v>
      </c>
      <c r="U1945">
        <v>0.62347568142999998</v>
      </c>
      <c r="V1945">
        <v>0.62038702428000003</v>
      </c>
      <c r="W1945">
        <v>0.61883960798000004</v>
      </c>
      <c r="X1945">
        <v>0.61729219168000005</v>
      </c>
      <c r="Y1945">
        <v>0.61574477538000005</v>
      </c>
      <c r="Z1945">
        <v>0.61574477538000005</v>
      </c>
      <c r="AA1945">
        <v>0.61574477538000005</v>
      </c>
      <c r="AB1945">
        <v>0.61574477538000005</v>
      </c>
      <c r="AC1945">
        <v>0.61574477538000005</v>
      </c>
    </row>
    <row r="1946" spans="1:29" x14ac:dyDescent="0.25">
      <c r="A1946" t="s">
        <v>95</v>
      </c>
      <c r="B1946" t="s">
        <v>96</v>
      </c>
      <c r="C1946" t="s">
        <v>47</v>
      </c>
      <c r="D1946" t="s">
        <v>48</v>
      </c>
      <c r="E1946" t="s">
        <v>32</v>
      </c>
      <c r="F1946">
        <v>59.531840000000003</v>
      </c>
      <c r="G1946">
        <v>57.3703</v>
      </c>
      <c r="H1946">
        <v>58.891680000000001</v>
      </c>
      <c r="I1946">
        <v>57.362290000000002</v>
      </c>
      <c r="J1946">
        <v>2.1985899999999998</v>
      </c>
      <c r="K1946">
        <v>2.190099</v>
      </c>
      <c r="L1946">
        <v>2.190099</v>
      </c>
      <c r="M1946">
        <v>7.1516690148487001</v>
      </c>
      <c r="N1946">
        <v>5.0561836685767299</v>
      </c>
      <c r="O1946">
        <v>2.9606983223047698</v>
      </c>
      <c r="P1946">
        <v>0.86521297603280001</v>
      </c>
      <c r="Q1946">
        <v>0.71975370068853395</v>
      </c>
      <c r="R1946">
        <v>0.574294425344267</v>
      </c>
      <c r="S1946">
        <v>0.42883515</v>
      </c>
      <c r="T1946">
        <v>0.59557470486999997</v>
      </c>
      <c r="U1946">
        <v>0.76231425974</v>
      </c>
      <c r="V1946">
        <v>0.92905381461000003</v>
      </c>
      <c r="W1946">
        <v>0.92926626280666702</v>
      </c>
      <c r="X1946">
        <v>0.92947871100333301</v>
      </c>
      <c r="Y1946">
        <v>0.92969115920000001</v>
      </c>
      <c r="Z1946">
        <v>0.92969115920000001</v>
      </c>
      <c r="AA1946">
        <v>0.92969115920000001</v>
      </c>
      <c r="AB1946">
        <v>0.92969115920000001</v>
      </c>
      <c r="AC1946">
        <v>0.92969115920000001</v>
      </c>
    </row>
    <row r="1947" spans="1:29" x14ac:dyDescent="0.25">
      <c r="A1947" t="s">
        <v>95</v>
      </c>
      <c r="B1947" t="s">
        <v>96</v>
      </c>
      <c r="C1947" t="s">
        <v>47</v>
      </c>
      <c r="D1947" t="s">
        <v>48</v>
      </c>
      <c r="E1947" t="s">
        <v>33</v>
      </c>
      <c r="F1947">
        <v>0.70713999999999999</v>
      </c>
      <c r="G1947">
        <v>0.70713999999999999</v>
      </c>
      <c r="H1947">
        <v>0.72596000000000005</v>
      </c>
      <c r="I1947">
        <v>0.70713999999999999</v>
      </c>
      <c r="J1947">
        <v>0.13389699999999999</v>
      </c>
      <c r="K1947">
        <v>0.13336200000000001</v>
      </c>
      <c r="L1947">
        <v>0.13336200000000001</v>
      </c>
      <c r="M1947">
        <v>0.21988246107109999</v>
      </c>
      <c r="N1947">
        <v>0.146588307380733</v>
      </c>
      <c r="O1947">
        <v>7.3294153690366695E-2</v>
      </c>
      <c r="Q1947">
        <v>7.7383333333333304E-2</v>
      </c>
      <c r="R1947">
        <v>0.154766666666667</v>
      </c>
      <c r="S1947">
        <v>0.23215</v>
      </c>
      <c r="T1947">
        <v>0.157522846033333</v>
      </c>
      <c r="U1947">
        <v>8.2895692066666707E-2</v>
      </c>
      <c r="V1947">
        <v>8.2685381000000002E-3</v>
      </c>
      <c r="W1947">
        <v>7.5057502496666704E-3</v>
      </c>
      <c r="X1947">
        <v>6.7429623993333302E-3</v>
      </c>
      <c r="Y1947">
        <v>5.9801745490000004E-3</v>
      </c>
      <c r="Z1947">
        <v>5.9801745490000004E-3</v>
      </c>
      <c r="AA1947">
        <v>5.9801745490000004E-3</v>
      </c>
      <c r="AB1947">
        <v>5.9801745490000004E-3</v>
      </c>
      <c r="AC1947">
        <v>5.9801745490000004E-3</v>
      </c>
    </row>
    <row r="1948" spans="1:29" x14ac:dyDescent="0.25">
      <c r="A1948" t="s">
        <v>95</v>
      </c>
      <c r="B1948" t="s">
        <v>96</v>
      </c>
      <c r="C1948" t="s">
        <v>47</v>
      </c>
      <c r="D1948" t="s">
        <v>48</v>
      </c>
      <c r="E1948" t="s">
        <v>34</v>
      </c>
      <c r="F1948">
        <v>1.97096</v>
      </c>
      <c r="G1948">
        <v>1.6144700000000001</v>
      </c>
      <c r="H1948">
        <v>1.6510400000000001</v>
      </c>
      <c r="I1948">
        <v>1.6056999999999999</v>
      </c>
      <c r="J1948">
        <v>0.810338</v>
      </c>
      <c r="K1948">
        <v>0.80713199999999996</v>
      </c>
      <c r="L1948">
        <v>0.80713199999999996</v>
      </c>
      <c r="M1948">
        <v>1.0885724435449</v>
      </c>
      <c r="N1948">
        <v>0.93199875720766201</v>
      </c>
      <c r="O1948">
        <v>0.775425070870425</v>
      </c>
      <c r="P1948">
        <v>0.618851384533187</v>
      </c>
      <c r="Q1948">
        <v>0.47765875635545801</v>
      </c>
      <c r="R1948">
        <v>0.33646612817772897</v>
      </c>
      <c r="S1948">
        <v>0.19527349999999999</v>
      </c>
      <c r="T1948">
        <v>0.246943826883333</v>
      </c>
      <c r="U1948">
        <v>0.298614153766667</v>
      </c>
      <c r="V1948">
        <v>0.35028448065000001</v>
      </c>
      <c r="W1948">
        <v>0.35047876615333301</v>
      </c>
      <c r="X1948">
        <v>0.35067305165666701</v>
      </c>
      <c r="Y1948">
        <v>0.35086733716000001</v>
      </c>
      <c r="Z1948">
        <v>0.35086733716000001</v>
      </c>
      <c r="AA1948">
        <v>0.35086733716000001</v>
      </c>
      <c r="AB1948">
        <v>0.35086733716000001</v>
      </c>
      <c r="AC1948">
        <v>0.35086733716000001</v>
      </c>
    </row>
    <row r="1949" spans="1:29" x14ac:dyDescent="0.25">
      <c r="A1949" t="s">
        <v>95</v>
      </c>
      <c r="B1949" t="s">
        <v>96</v>
      </c>
      <c r="C1949" t="s">
        <v>47</v>
      </c>
      <c r="D1949" t="s">
        <v>48</v>
      </c>
      <c r="E1949" t="s">
        <v>35</v>
      </c>
      <c r="F1949">
        <v>2.1360000000000001</v>
      </c>
      <c r="G1949">
        <v>1.90394</v>
      </c>
      <c r="H1949">
        <v>1.89869</v>
      </c>
      <c r="I1949">
        <v>1.82758</v>
      </c>
      <c r="J1949">
        <v>0.55656099999999997</v>
      </c>
      <c r="K1949">
        <v>0.55493700000000001</v>
      </c>
      <c r="L1949">
        <v>0.55498599999999998</v>
      </c>
      <c r="M1949">
        <v>0.72658522460789998</v>
      </c>
      <c r="N1949">
        <v>0.76430142202627305</v>
      </c>
      <c r="O1949">
        <v>0.802017619444646</v>
      </c>
      <c r="P1949">
        <v>0.83973381686301896</v>
      </c>
      <c r="Q1949">
        <v>0.67296815744201299</v>
      </c>
      <c r="R1949">
        <v>0.50620249802100603</v>
      </c>
      <c r="S1949">
        <v>0.33943683860000001</v>
      </c>
      <c r="T1949">
        <v>0.43530379386666701</v>
      </c>
      <c r="U1949">
        <v>0.53117074913333295</v>
      </c>
      <c r="V1949">
        <v>0.62703770439999995</v>
      </c>
      <c r="W1949">
        <v>0.60470151495596702</v>
      </c>
      <c r="X1949">
        <v>0.58236532551193299</v>
      </c>
      <c r="Y1949">
        <v>0.56002913606789995</v>
      </c>
      <c r="Z1949">
        <v>0.56002913606789995</v>
      </c>
      <c r="AA1949">
        <v>0.56002913606789995</v>
      </c>
      <c r="AB1949">
        <v>0.56002913606789995</v>
      </c>
      <c r="AC1949">
        <v>0.56002913606789995</v>
      </c>
    </row>
    <row r="1950" spans="1:29" x14ac:dyDescent="0.25">
      <c r="A1950" t="s">
        <v>95</v>
      </c>
      <c r="B1950" t="s">
        <v>96</v>
      </c>
      <c r="C1950" t="s">
        <v>47</v>
      </c>
      <c r="D1950" t="s">
        <v>48</v>
      </c>
      <c r="E1950" t="s">
        <v>36</v>
      </c>
      <c r="F1950">
        <v>1.63167</v>
      </c>
      <c r="G1950">
        <v>0.92934000000000005</v>
      </c>
      <c r="H1950">
        <v>0.92986999999999997</v>
      </c>
      <c r="I1950">
        <v>0.89624999999999999</v>
      </c>
      <c r="J1950">
        <v>0.47824100000000003</v>
      </c>
      <c r="K1950">
        <v>0.47686899999999999</v>
      </c>
      <c r="L1950">
        <v>0.47691299999999998</v>
      </c>
      <c r="M1950">
        <v>0.13211491178349999</v>
      </c>
      <c r="N1950">
        <v>0.26420612003684202</v>
      </c>
      <c r="O1950">
        <v>0.39629732829018399</v>
      </c>
      <c r="P1950">
        <v>0.52838853654352702</v>
      </c>
      <c r="Q1950">
        <v>0.45851666605901797</v>
      </c>
      <c r="R1950">
        <v>0.38864479557450898</v>
      </c>
      <c r="S1950">
        <v>0.31877292508999999</v>
      </c>
      <c r="T1950">
        <v>0.35422944036300003</v>
      </c>
      <c r="U1950">
        <v>0.389685955636</v>
      </c>
      <c r="V1950">
        <v>0.42514247090899998</v>
      </c>
      <c r="W1950">
        <v>0.39835902851830002</v>
      </c>
      <c r="X1950">
        <v>0.3715755861276</v>
      </c>
      <c r="Y1950">
        <v>0.34479214373689998</v>
      </c>
      <c r="Z1950">
        <v>0.34479214373689998</v>
      </c>
      <c r="AA1950">
        <v>0.34479214373689998</v>
      </c>
      <c r="AB1950">
        <v>0.34479214373689998</v>
      </c>
      <c r="AC1950">
        <v>0.34479214373689998</v>
      </c>
    </row>
    <row r="1951" spans="1:29" x14ac:dyDescent="0.25">
      <c r="A1951" t="s">
        <v>95</v>
      </c>
      <c r="B1951" t="s">
        <v>96</v>
      </c>
      <c r="C1951" t="s">
        <v>47</v>
      </c>
      <c r="D1951" t="s">
        <v>48</v>
      </c>
      <c r="E1951" t="s">
        <v>37</v>
      </c>
      <c r="F1951">
        <v>6.2549999999999999</v>
      </c>
      <c r="G1951">
        <v>2.5838899999999998</v>
      </c>
      <c r="H1951">
        <v>2.6440399999999999</v>
      </c>
      <c r="I1951">
        <v>2.5720900000000002</v>
      </c>
      <c r="J1951">
        <v>2.2836750000000001</v>
      </c>
      <c r="K1951">
        <v>2.2745419999999998</v>
      </c>
      <c r="L1951">
        <v>2.2745419999999998</v>
      </c>
      <c r="M1951">
        <v>2.8866548656784001</v>
      </c>
      <c r="N1951">
        <v>2.1235596175398301</v>
      </c>
      <c r="O1951">
        <v>1.3604643694012699</v>
      </c>
      <c r="P1951">
        <v>0.59736912126270303</v>
      </c>
      <c r="Q1951">
        <v>0.46108520584180201</v>
      </c>
      <c r="R1951">
        <v>0.324801290420901</v>
      </c>
      <c r="S1951">
        <v>0.18851737499999999</v>
      </c>
      <c r="T1951">
        <v>0.23023802796666701</v>
      </c>
      <c r="U1951">
        <v>0.27195868093333297</v>
      </c>
      <c r="V1951">
        <v>0.31367933390000002</v>
      </c>
      <c r="W1951">
        <v>0.30547527684800002</v>
      </c>
      <c r="X1951">
        <v>0.29727121979600002</v>
      </c>
      <c r="Y1951">
        <v>0.28906716274400002</v>
      </c>
      <c r="Z1951">
        <v>0.28906716274400002</v>
      </c>
      <c r="AA1951">
        <v>0.28906716274400002</v>
      </c>
      <c r="AB1951">
        <v>0.28906716274400002</v>
      </c>
      <c r="AC1951">
        <v>0.28906716274400002</v>
      </c>
    </row>
    <row r="1952" spans="1:29" x14ac:dyDescent="0.25">
      <c r="A1952" t="s">
        <v>95</v>
      </c>
      <c r="B1952" t="s">
        <v>96</v>
      </c>
      <c r="C1952" t="s">
        <v>47</v>
      </c>
      <c r="D1952" t="s">
        <v>48</v>
      </c>
      <c r="E1952" t="s">
        <v>38</v>
      </c>
      <c r="F1952">
        <v>11.36669</v>
      </c>
      <c r="G1952">
        <v>9.4900800000000007</v>
      </c>
      <c r="H1952">
        <v>9.7439499999999999</v>
      </c>
      <c r="I1952">
        <v>9.4934200000000004</v>
      </c>
      <c r="J1952">
        <v>5.492292</v>
      </c>
      <c r="K1952">
        <v>4.7434029999999998</v>
      </c>
      <c r="L1952">
        <v>4.7435099999999997</v>
      </c>
      <c r="M1952">
        <v>1.9015746955285999</v>
      </c>
      <c r="N1952">
        <v>1.6082047754745401</v>
      </c>
      <c r="O1952">
        <v>1.3148348554204701</v>
      </c>
      <c r="P1952">
        <v>1.02146493536641</v>
      </c>
      <c r="Q1952">
        <v>1.0005115689109401</v>
      </c>
      <c r="R1952">
        <v>0.97955820245546898</v>
      </c>
      <c r="S1952">
        <v>0.95860483600000002</v>
      </c>
      <c r="T1952">
        <v>0.93108682173333301</v>
      </c>
      <c r="U1952">
        <v>0.90356880746666701</v>
      </c>
      <c r="V1952">
        <v>0.87605079320000001</v>
      </c>
      <c r="W1952">
        <v>0.80749875686666694</v>
      </c>
      <c r="X1952">
        <v>0.73894672053333299</v>
      </c>
      <c r="Y1952">
        <v>0.67039468420000004</v>
      </c>
      <c r="Z1952">
        <v>0.67039468420000004</v>
      </c>
      <c r="AA1952">
        <v>0.67039468420000004</v>
      </c>
      <c r="AB1952">
        <v>0.67039468420000004</v>
      </c>
      <c r="AC1952">
        <v>0.67039468420000004</v>
      </c>
    </row>
    <row r="1953" spans="1:29" x14ac:dyDescent="0.25">
      <c r="A1953" t="s">
        <v>95</v>
      </c>
      <c r="B1953" t="s">
        <v>96</v>
      </c>
      <c r="C1953" t="s">
        <v>49</v>
      </c>
      <c r="D1953" t="s">
        <v>50</v>
      </c>
      <c r="E1953" t="s">
        <v>32</v>
      </c>
      <c r="F1953">
        <v>2.50203</v>
      </c>
      <c r="G1953">
        <v>1.8706799999999999</v>
      </c>
      <c r="H1953">
        <v>1.90412</v>
      </c>
      <c r="I1953">
        <v>1.8787</v>
      </c>
      <c r="J1953">
        <v>1.8546130000000001</v>
      </c>
      <c r="K1953">
        <v>1.955886</v>
      </c>
      <c r="L1953">
        <v>2.60793391132909</v>
      </c>
      <c r="M1953">
        <v>4.2315172492399702</v>
      </c>
      <c r="N1953">
        <v>4.3354999123721498</v>
      </c>
      <c r="O1953">
        <v>4.4394825755043303</v>
      </c>
      <c r="P1953">
        <v>4.54346523863651</v>
      </c>
      <c r="Q1953">
        <v>4.3813331391910104</v>
      </c>
      <c r="R1953">
        <v>4.2192010397455002</v>
      </c>
      <c r="S1953">
        <v>4.0570689402999998</v>
      </c>
      <c r="T1953">
        <v>3.8135435407333298</v>
      </c>
      <c r="U1953">
        <v>3.57001814116667</v>
      </c>
      <c r="V1953">
        <v>3.3264927416000001</v>
      </c>
      <c r="W1953">
        <v>5.0121839421433299</v>
      </c>
      <c r="X1953">
        <v>6.6978751426866703</v>
      </c>
      <c r="Y1953">
        <v>8.3835663432299992</v>
      </c>
      <c r="Z1953">
        <v>8.3835663432299992</v>
      </c>
      <c r="AA1953">
        <v>8.3835663432299992</v>
      </c>
      <c r="AB1953">
        <v>8.3835663432299992</v>
      </c>
      <c r="AC1953">
        <v>8.3835663432299992</v>
      </c>
    </row>
    <row r="1954" spans="1:29" x14ac:dyDescent="0.25">
      <c r="A1954" t="s">
        <v>95</v>
      </c>
      <c r="B1954" t="s">
        <v>96</v>
      </c>
      <c r="C1954" t="s">
        <v>49</v>
      </c>
      <c r="D1954" t="s">
        <v>50</v>
      </c>
      <c r="E1954" t="s">
        <v>33</v>
      </c>
      <c r="F1954">
        <v>1.5786199999999999</v>
      </c>
      <c r="G1954">
        <v>1.7749999999999999</v>
      </c>
      <c r="H1954">
        <v>1.83863</v>
      </c>
      <c r="I1954">
        <v>1.8399799999999999</v>
      </c>
      <c r="J1954">
        <v>1.845866</v>
      </c>
      <c r="K1954">
        <v>1.919675</v>
      </c>
      <c r="L1954">
        <v>2.028527</v>
      </c>
      <c r="M1954">
        <v>26.903099163492701</v>
      </c>
      <c r="N1954">
        <v>26.8452790833853</v>
      </c>
      <c r="O1954">
        <v>26.787459003277799</v>
      </c>
      <c r="P1954">
        <v>26.729638923170299</v>
      </c>
      <c r="Q1954">
        <v>17.907330426113599</v>
      </c>
      <c r="R1954">
        <v>9.0850219290567793</v>
      </c>
      <c r="S1954">
        <v>0.26271343200000002</v>
      </c>
      <c r="T1954">
        <v>0.226253645646667</v>
      </c>
      <c r="U1954">
        <v>0.18979385929333301</v>
      </c>
      <c r="V1954">
        <v>0.15608217294000001</v>
      </c>
      <c r="W1954">
        <v>0.181873210626667</v>
      </c>
      <c r="X1954">
        <v>0.20766424831333299</v>
      </c>
      <c r="Y1954">
        <v>0.23345528600000001</v>
      </c>
      <c r="Z1954">
        <v>0.23345528600000001</v>
      </c>
      <c r="AA1954">
        <v>0.23345528600000001</v>
      </c>
      <c r="AB1954">
        <v>0.23345528600000001</v>
      </c>
      <c r="AC1954">
        <v>0.23345528600000001</v>
      </c>
    </row>
    <row r="1955" spans="1:29" x14ac:dyDescent="0.25">
      <c r="A1955" t="s">
        <v>95</v>
      </c>
      <c r="B1955" t="s">
        <v>96</v>
      </c>
      <c r="C1955" t="s">
        <v>49</v>
      </c>
      <c r="D1955" t="s">
        <v>50</v>
      </c>
      <c r="E1955" t="s">
        <v>34</v>
      </c>
      <c r="F1955">
        <v>2.3786299999999998</v>
      </c>
      <c r="G1955">
        <v>1.7150799999999999</v>
      </c>
      <c r="H1955">
        <v>1.7559400000000001</v>
      </c>
      <c r="I1955">
        <v>1.7386900000000001</v>
      </c>
      <c r="J1955">
        <v>2.9187789999999998</v>
      </c>
      <c r="K1955">
        <v>3.0322230000000001</v>
      </c>
      <c r="L1955">
        <v>3.1687780000000001</v>
      </c>
      <c r="M1955">
        <v>4.0062624783554996</v>
      </c>
      <c r="N1955">
        <v>4.7507190719610204</v>
      </c>
      <c r="O1955">
        <v>5.49517566556655</v>
      </c>
      <c r="P1955">
        <v>6.2396322591720699</v>
      </c>
      <c r="Q1955">
        <v>5.1582457007813796</v>
      </c>
      <c r="R1955">
        <v>4.0768591423906804</v>
      </c>
      <c r="S1955">
        <v>2.9954725839999901</v>
      </c>
      <c r="T1955">
        <v>2.91330596857166</v>
      </c>
      <c r="U1955">
        <v>2.83113935314333</v>
      </c>
      <c r="V1955">
        <v>2.748972137715</v>
      </c>
      <c r="W1955">
        <v>2.6646868762000002</v>
      </c>
      <c r="X1955">
        <v>2.580401614685</v>
      </c>
      <c r="Y1955">
        <v>2.4961163531700001</v>
      </c>
      <c r="Z1955">
        <v>2.4961163531700001</v>
      </c>
      <c r="AA1955">
        <v>2.4961163531700001</v>
      </c>
      <c r="AB1955">
        <v>2.4961163531700001</v>
      </c>
      <c r="AC1955">
        <v>2.4961163531700001</v>
      </c>
    </row>
    <row r="1956" spans="1:29" x14ac:dyDescent="0.25">
      <c r="A1956" t="s">
        <v>95</v>
      </c>
      <c r="B1956" t="s">
        <v>96</v>
      </c>
      <c r="C1956" t="s">
        <v>49</v>
      </c>
      <c r="D1956" t="s">
        <v>50</v>
      </c>
      <c r="E1956" t="s">
        <v>35</v>
      </c>
      <c r="F1956">
        <v>15.677070000000001</v>
      </c>
      <c r="G1956">
        <v>23.4296199999999</v>
      </c>
      <c r="H1956">
        <v>23.431760000000001</v>
      </c>
      <c r="I1956">
        <v>24.65729</v>
      </c>
      <c r="J1956">
        <v>25.752603000000001</v>
      </c>
      <c r="K1956">
        <v>26.196546999999999</v>
      </c>
      <c r="L1956">
        <v>27.885140560622901</v>
      </c>
      <c r="M1956">
        <v>8.10938800649844</v>
      </c>
      <c r="N1956">
        <v>7.8856256323696599</v>
      </c>
      <c r="O1956">
        <v>7.6618632582408797</v>
      </c>
      <c r="P1956">
        <v>7.4381008841121101</v>
      </c>
      <c r="Q1956">
        <v>14.9344054163317</v>
      </c>
      <c r="R1956">
        <v>22.4307099485512</v>
      </c>
      <c r="S1956">
        <v>29.927014480770801</v>
      </c>
      <c r="T1956">
        <v>26.6675211364057</v>
      </c>
      <c r="U1956">
        <v>23.4080277920405</v>
      </c>
      <c r="V1956">
        <v>20.3365983726754</v>
      </c>
      <c r="W1956">
        <v>17.1733179615719</v>
      </c>
      <c r="X1956">
        <v>14.0100375504684</v>
      </c>
      <c r="Y1956">
        <v>10.846757139365</v>
      </c>
      <c r="Z1956">
        <v>10.846757139365</v>
      </c>
      <c r="AA1956">
        <v>10.846757139365</v>
      </c>
      <c r="AB1956">
        <v>10.846757139365</v>
      </c>
      <c r="AC1956">
        <v>10.846757139365</v>
      </c>
    </row>
    <row r="1957" spans="1:29" x14ac:dyDescent="0.25">
      <c r="A1957" t="s">
        <v>95</v>
      </c>
      <c r="B1957" t="s">
        <v>96</v>
      </c>
      <c r="C1957" t="s">
        <v>49</v>
      </c>
      <c r="D1957" t="s">
        <v>50</v>
      </c>
      <c r="E1957" t="s">
        <v>36</v>
      </c>
      <c r="F1957">
        <v>6.0934899999999796</v>
      </c>
      <c r="G1957">
        <v>7.3398000000000199</v>
      </c>
      <c r="H1957">
        <v>7.4042999999999699</v>
      </c>
      <c r="I1957">
        <v>7.6474700000000198</v>
      </c>
      <c r="J1957">
        <v>9.2057339999999996</v>
      </c>
      <c r="K1957">
        <v>9.4250330000000098</v>
      </c>
      <c r="L1957">
        <v>10.9351757833004</v>
      </c>
      <c r="M1957">
        <v>3.2503687533239698</v>
      </c>
      <c r="N1957">
        <v>3.6227492919348698</v>
      </c>
      <c r="O1957">
        <v>3.9951298305457801</v>
      </c>
      <c r="P1957">
        <v>4.3675103691566903</v>
      </c>
      <c r="Q1957">
        <v>5.6905648576257297</v>
      </c>
      <c r="R1957">
        <v>7.01361934609477</v>
      </c>
      <c r="S1957">
        <v>8.3366738345638094</v>
      </c>
      <c r="T1957">
        <v>8.0600812206012407</v>
      </c>
      <c r="U1957">
        <v>7.7834886066386701</v>
      </c>
      <c r="V1957">
        <v>7.4492586366760998</v>
      </c>
      <c r="W1957">
        <v>7.4316392989528799</v>
      </c>
      <c r="X1957">
        <v>7.4140199612296698</v>
      </c>
      <c r="Y1957">
        <v>7.3964006235064597</v>
      </c>
      <c r="Z1957">
        <v>7.3964006235064597</v>
      </c>
      <c r="AA1957">
        <v>7.3964006235064597</v>
      </c>
      <c r="AB1957">
        <v>7.3964006235064597</v>
      </c>
      <c r="AC1957">
        <v>7.3964006235064597</v>
      </c>
    </row>
    <row r="1958" spans="1:29" x14ac:dyDescent="0.25">
      <c r="A1958" t="s">
        <v>95</v>
      </c>
      <c r="B1958" t="s">
        <v>96</v>
      </c>
      <c r="C1958" t="s">
        <v>49</v>
      </c>
      <c r="D1958" t="s">
        <v>50</v>
      </c>
      <c r="E1958" t="s">
        <v>37</v>
      </c>
      <c r="F1958">
        <v>1.8644000000000001</v>
      </c>
      <c r="G1958">
        <v>1.1417600000000001</v>
      </c>
      <c r="H1958">
        <v>1.1662399999999999</v>
      </c>
      <c r="I1958">
        <v>1.15378</v>
      </c>
      <c r="J1958">
        <v>1.9927360000000001</v>
      </c>
      <c r="K1958">
        <v>2.0673010000000001</v>
      </c>
      <c r="L1958">
        <v>2.159179</v>
      </c>
      <c r="M1958">
        <v>2.3567716506951002</v>
      </c>
      <c r="N1958">
        <v>2.8266416159503001</v>
      </c>
      <c r="O1958">
        <v>3.2965115812054901</v>
      </c>
      <c r="P1958">
        <v>3.76638154646069</v>
      </c>
      <c r="Q1958">
        <v>3.3542571833071202</v>
      </c>
      <c r="R1958">
        <v>2.9421328201535601</v>
      </c>
      <c r="S1958">
        <v>2.5300084570000001</v>
      </c>
      <c r="T1958">
        <v>2.4337909063333298</v>
      </c>
      <c r="U1958">
        <v>2.3375733556666698</v>
      </c>
      <c r="V1958">
        <v>2.241355805</v>
      </c>
      <c r="W1958">
        <v>1.9641706988357399</v>
      </c>
      <c r="X1958">
        <v>1.6869855926714801</v>
      </c>
      <c r="Y1958">
        <v>1.40980048650722</v>
      </c>
      <c r="Z1958">
        <v>1.40980048650722</v>
      </c>
      <c r="AA1958">
        <v>1.40980048650722</v>
      </c>
      <c r="AB1958">
        <v>1.40980048650722</v>
      </c>
      <c r="AC1958">
        <v>1.40980048650722</v>
      </c>
    </row>
    <row r="1959" spans="1:29" x14ac:dyDescent="0.25">
      <c r="A1959" t="s">
        <v>95</v>
      </c>
      <c r="B1959" t="s">
        <v>96</v>
      </c>
      <c r="C1959" t="s">
        <v>49</v>
      </c>
      <c r="D1959" t="s">
        <v>50</v>
      </c>
      <c r="E1959" t="s">
        <v>38</v>
      </c>
      <c r="F1959">
        <v>3.75163</v>
      </c>
      <c r="G1959">
        <v>5.3152200000000001</v>
      </c>
      <c r="H1959">
        <v>5.4130099999999999</v>
      </c>
      <c r="I1959">
        <v>5.3888199999999999</v>
      </c>
      <c r="J1959">
        <v>6.5474370000000004</v>
      </c>
      <c r="K1959">
        <v>6.7709149999999996</v>
      </c>
      <c r="L1959">
        <v>6.7738733557606601</v>
      </c>
      <c r="M1959">
        <v>8.9302085936396498</v>
      </c>
      <c r="N1959">
        <v>8.4106992561666498</v>
      </c>
      <c r="O1959">
        <v>7.8911899186936596</v>
      </c>
      <c r="P1959">
        <v>7.3716805812206596</v>
      </c>
      <c r="Q1959">
        <v>6.8267104508637804</v>
      </c>
      <c r="R1959">
        <v>6.2817403205068896</v>
      </c>
      <c r="S1959">
        <v>5.7367701901499997</v>
      </c>
      <c r="T1959">
        <v>5.4058025402933296</v>
      </c>
      <c r="U1959">
        <v>5.0748348904366702</v>
      </c>
      <c r="V1959">
        <v>4.7438672405799798</v>
      </c>
      <c r="W1959">
        <v>4.6949806021584601</v>
      </c>
      <c r="X1959">
        <v>4.6460939637369396</v>
      </c>
      <c r="Y1959">
        <v>4.5972073253154297</v>
      </c>
      <c r="Z1959">
        <v>4.5972073253154297</v>
      </c>
      <c r="AA1959">
        <v>4.5972073253154297</v>
      </c>
      <c r="AB1959">
        <v>4.5972073253154297</v>
      </c>
      <c r="AC1959">
        <v>4.5972073253154297</v>
      </c>
    </row>
    <row r="1960" spans="1:29" x14ac:dyDescent="0.25">
      <c r="A1960" t="s">
        <v>95</v>
      </c>
      <c r="B1960" t="s">
        <v>96</v>
      </c>
      <c r="C1960" t="s">
        <v>51</v>
      </c>
      <c r="D1960" t="s">
        <v>52</v>
      </c>
      <c r="E1960" t="s">
        <v>32</v>
      </c>
      <c r="J1960">
        <v>1.635E-2</v>
      </c>
      <c r="K1960">
        <v>1.7037E-2</v>
      </c>
      <c r="L1960">
        <v>1.7985000000000001E-2</v>
      </c>
      <c r="M1960">
        <v>3.6915906266599997E-2</v>
      </c>
      <c r="N1960">
        <v>6.5891237510025902E-2</v>
      </c>
      <c r="O1960">
        <v>9.4866568753451896E-2</v>
      </c>
      <c r="P1960">
        <v>0.123841899996878</v>
      </c>
      <c r="Q1960">
        <v>0.136517038997919</v>
      </c>
      <c r="R1960">
        <v>0.14919217799895901</v>
      </c>
      <c r="S1960">
        <v>0.16186731700000001</v>
      </c>
      <c r="T1960">
        <v>0.11271041733333299</v>
      </c>
      <c r="U1960">
        <v>6.3553517666666698E-2</v>
      </c>
      <c r="V1960">
        <v>1.4396618E-2</v>
      </c>
      <c r="W1960">
        <v>1.29610132666667E-2</v>
      </c>
      <c r="X1960">
        <v>1.15254085333333E-2</v>
      </c>
      <c r="Y1960">
        <v>1.00898038E-2</v>
      </c>
      <c r="Z1960">
        <v>1.00898038E-2</v>
      </c>
      <c r="AA1960">
        <v>1.00898038E-2</v>
      </c>
      <c r="AB1960">
        <v>1.00898038E-2</v>
      </c>
      <c r="AC1960">
        <v>1.00898038E-2</v>
      </c>
    </row>
    <row r="1961" spans="1:29" x14ac:dyDescent="0.25">
      <c r="A1961" t="s">
        <v>95</v>
      </c>
      <c r="B1961" t="s">
        <v>96</v>
      </c>
      <c r="C1961" t="s">
        <v>51</v>
      </c>
      <c r="D1961" t="s">
        <v>52</v>
      </c>
      <c r="E1961" t="s">
        <v>33</v>
      </c>
      <c r="M1961">
        <v>1.45429998617E-2</v>
      </c>
      <c r="N1961">
        <v>9.7103030611648995E-3</v>
      </c>
      <c r="O1961">
        <v>4.8776062606298003E-3</v>
      </c>
      <c r="P1961">
        <v>4.4909460094703499E-5</v>
      </c>
      <c r="Q1961">
        <v>3.95019643396469E-4</v>
      </c>
      <c r="R1961">
        <v>7.4512982669823404E-4</v>
      </c>
      <c r="S1961">
        <v>1.0952400100000001E-3</v>
      </c>
      <c r="T1961">
        <v>1.17211334E-3</v>
      </c>
      <c r="U1961">
        <v>1.24898667E-3</v>
      </c>
      <c r="V1961">
        <v>1.3258600000000001E-3</v>
      </c>
      <c r="W1961">
        <v>4.0608193333333299E-3</v>
      </c>
      <c r="X1961">
        <v>6.7957786666666704E-3</v>
      </c>
      <c r="Y1961">
        <v>9.5307380000000004E-3</v>
      </c>
      <c r="Z1961">
        <v>9.5307380000000004E-3</v>
      </c>
      <c r="AA1961">
        <v>9.5307380000000004E-3</v>
      </c>
      <c r="AB1961">
        <v>9.5307380000000004E-3</v>
      </c>
      <c r="AC1961">
        <v>9.5307380000000004E-3</v>
      </c>
    </row>
    <row r="1962" spans="1:29" x14ac:dyDescent="0.25">
      <c r="A1962" t="s">
        <v>95</v>
      </c>
      <c r="B1962" t="s">
        <v>96</v>
      </c>
      <c r="C1962" t="s">
        <v>51</v>
      </c>
      <c r="D1962" t="s">
        <v>52</v>
      </c>
      <c r="E1962" t="s">
        <v>34</v>
      </c>
      <c r="G1962">
        <v>1.09E-3</v>
      </c>
      <c r="H1962">
        <v>1.08E-3</v>
      </c>
      <c r="I1962">
        <v>1E-3</v>
      </c>
      <c r="J1962">
        <v>2.9999999999999997E-4</v>
      </c>
      <c r="K1962">
        <v>3.1100000000000002E-4</v>
      </c>
      <c r="L1962">
        <v>3.2499999999999999E-4</v>
      </c>
      <c r="M1962">
        <v>7.3701999762499998E-2</v>
      </c>
      <c r="N1962">
        <v>0.113034266536212</v>
      </c>
      <c r="O1962">
        <v>0.152366533309925</v>
      </c>
      <c r="P1962">
        <v>0.19169880008363699</v>
      </c>
      <c r="Q1962">
        <v>0.22627153338909101</v>
      </c>
      <c r="R1962">
        <v>0.26084426669454602</v>
      </c>
      <c r="S1962">
        <v>0.29541699999999999</v>
      </c>
      <c r="T1962">
        <v>0.203460115333333</v>
      </c>
      <c r="U1962">
        <v>0.11150323066666699</v>
      </c>
      <c r="V1962">
        <v>1.9546345999999999E-2</v>
      </c>
      <c r="W1962">
        <v>1.7320793333333299E-2</v>
      </c>
      <c r="X1962">
        <v>1.50952406666667E-2</v>
      </c>
      <c r="Y1962">
        <v>1.2869688000000001E-2</v>
      </c>
      <c r="Z1962">
        <v>1.2869688000000001E-2</v>
      </c>
      <c r="AA1962">
        <v>1.2869688000000001E-2</v>
      </c>
      <c r="AB1962">
        <v>1.2869688000000001E-2</v>
      </c>
      <c r="AC1962">
        <v>1.2869688000000001E-2</v>
      </c>
    </row>
    <row r="1963" spans="1:29" x14ac:dyDescent="0.25">
      <c r="A1963" t="s">
        <v>95</v>
      </c>
      <c r="B1963" t="s">
        <v>96</v>
      </c>
      <c r="C1963" t="s">
        <v>51</v>
      </c>
      <c r="D1963" t="s">
        <v>52</v>
      </c>
      <c r="E1963" t="s">
        <v>35</v>
      </c>
      <c r="G1963">
        <v>7.9299999999999995E-3</v>
      </c>
      <c r="H1963">
        <v>8.0300000000000007E-3</v>
      </c>
      <c r="I1963">
        <v>8.1300000000000001E-3</v>
      </c>
      <c r="J1963">
        <v>0.60696000000000006</v>
      </c>
      <c r="K1963">
        <v>0.62560499999999997</v>
      </c>
      <c r="L1963">
        <v>0.66023900000000002</v>
      </c>
      <c r="M1963">
        <v>0.34101604494600002</v>
      </c>
      <c r="N1963">
        <v>0.38573396473294203</v>
      </c>
      <c r="O1963">
        <v>0.43045188451988398</v>
      </c>
      <c r="P1963">
        <v>0.47516980430682598</v>
      </c>
      <c r="Q1963">
        <v>0.48685528862121702</v>
      </c>
      <c r="R1963">
        <v>0.498540772935609</v>
      </c>
      <c r="S1963">
        <v>0.51022625725000004</v>
      </c>
      <c r="T1963">
        <v>0.50997504696333296</v>
      </c>
      <c r="U1963">
        <v>0.50972383667666699</v>
      </c>
      <c r="V1963">
        <v>0.51586698439000001</v>
      </c>
      <c r="W1963">
        <v>0.53920547501216998</v>
      </c>
      <c r="X1963">
        <v>0.56254396563433995</v>
      </c>
      <c r="Y1963">
        <v>0.58588245625651003</v>
      </c>
      <c r="Z1963">
        <v>0.58588245625651003</v>
      </c>
      <c r="AA1963">
        <v>0.58588245625651003</v>
      </c>
      <c r="AB1963">
        <v>0.58588245625651003</v>
      </c>
      <c r="AC1963">
        <v>0.58588245625651003</v>
      </c>
    </row>
    <row r="1964" spans="1:29" x14ac:dyDescent="0.25">
      <c r="A1964" t="s">
        <v>95</v>
      </c>
      <c r="B1964" t="s">
        <v>96</v>
      </c>
      <c r="C1964" t="s">
        <v>51</v>
      </c>
      <c r="D1964" t="s">
        <v>52</v>
      </c>
      <c r="E1964" t="s">
        <v>36</v>
      </c>
      <c r="G1964">
        <v>6.5799999999999999E-3</v>
      </c>
      <c r="H1964">
        <v>6.6600000000000001E-3</v>
      </c>
      <c r="I1964">
        <v>6.7400000000000003E-3</v>
      </c>
      <c r="J1964">
        <v>0.60696000000000006</v>
      </c>
      <c r="K1964">
        <v>0.62560499999999997</v>
      </c>
      <c r="L1964">
        <v>0.66023900000000002</v>
      </c>
      <c r="M1964">
        <v>0.27556188069659998</v>
      </c>
      <c r="N1964">
        <v>0.31074559564363402</v>
      </c>
      <c r="O1964">
        <v>0.345929310590668</v>
      </c>
      <c r="P1964">
        <v>0.38111302553770099</v>
      </c>
      <c r="Q1964">
        <v>0.38559004837007699</v>
      </c>
      <c r="R1964">
        <v>0.39006707120245199</v>
      </c>
      <c r="S1964">
        <v>0.39454409403482799</v>
      </c>
      <c r="T1964">
        <v>0.40575117278968498</v>
      </c>
      <c r="U1964">
        <v>0.41695825154454302</v>
      </c>
      <c r="V1964">
        <v>0.42816533029940002</v>
      </c>
      <c r="W1964">
        <v>0.45109952699322298</v>
      </c>
      <c r="X1964">
        <v>0.47403372368704599</v>
      </c>
      <c r="Y1964">
        <v>0.49696792038087001</v>
      </c>
      <c r="Z1964">
        <v>0.49696792038087001</v>
      </c>
      <c r="AA1964">
        <v>0.49696792038087001</v>
      </c>
      <c r="AB1964">
        <v>0.49696792038087001</v>
      </c>
      <c r="AC1964">
        <v>0.49696792038087001</v>
      </c>
    </row>
    <row r="1965" spans="1:29" x14ac:dyDescent="0.25">
      <c r="A1965" t="s">
        <v>95</v>
      </c>
      <c r="B1965" t="s">
        <v>96</v>
      </c>
      <c r="C1965" t="s">
        <v>51</v>
      </c>
      <c r="D1965" t="s">
        <v>52</v>
      </c>
      <c r="E1965" t="s">
        <v>37</v>
      </c>
      <c r="J1965">
        <v>1.7650000000000001E-3</v>
      </c>
      <c r="K1965">
        <v>1.7960000000000001E-3</v>
      </c>
      <c r="L1965">
        <v>1.854E-3</v>
      </c>
      <c r="M1965">
        <v>1.3149999805000001E-3</v>
      </c>
      <c r="N1965">
        <v>8.4766666535921603E-3</v>
      </c>
      <c r="O1965">
        <v>1.5638333326684298E-2</v>
      </c>
      <c r="P1965">
        <v>2.2799999999776499E-2</v>
      </c>
      <c r="Q1965">
        <v>2.6399999999851001E-2</v>
      </c>
      <c r="R1965">
        <v>2.9999999999925499E-2</v>
      </c>
      <c r="S1965">
        <v>3.3599999999999998E-2</v>
      </c>
      <c r="T1965">
        <v>2.2965211713666701E-2</v>
      </c>
      <c r="U1965">
        <v>1.2330423427333301E-2</v>
      </c>
      <c r="V1965">
        <v>1.6956351409999999E-3</v>
      </c>
      <c r="W1965">
        <v>2.0074537861666701E-3</v>
      </c>
      <c r="X1965">
        <v>2.31927243133333E-3</v>
      </c>
      <c r="Y1965">
        <v>2.6310910764999998E-3</v>
      </c>
      <c r="Z1965">
        <v>2.6310910764999998E-3</v>
      </c>
      <c r="AA1965">
        <v>2.6310910764999998E-3</v>
      </c>
      <c r="AB1965">
        <v>2.6310910764999998E-3</v>
      </c>
      <c r="AC1965">
        <v>2.6310910764999998E-3</v>
      </c>
    </row>
    <row r="1966" spans="1:29" x14ac:dyDescent="0.25">
      <c r="A1966" t="s">
        <v>95</v>
      </c>
      <c r="B1966" t="s">
        <v>96</v>
      </c>
      <c r="C1966" t="s">
        <v>51</v>
      </c>
      <c r="D1966" t="s">
        <v>52</v>
      </c>
      <c r="E1966" t="s">
        <v>38</v>
      </c>
      <c r="F1966">
        <v>141.75899999999999</v>
      </c>
      <c r="G1966">
        <v>152.26773</v>
      </c>
      <c r="H1966">
        <v>153.98731000000001</v>
      </c>
      <c r="I1966">
        <v>133.41883999999999</v>
      </c>
      <c r="J1966">
        <v>110.911304</v>
      </c>
      <c r="K1966">
        <v>111.537279</v>
      </c>
      <c r="L1966">
        <v>115.70502399999999</v>
      </c>
      <c r="M1966">
        <v>66.525412405714604</v>
      </c>
      <c r="N1966">
        <v>65.7671706862007</v>
      </c>
      <c r="O1966">
        <v>65.008928966686796</v>
      </c>
      <c r="P1966">
        <v>64.250687247172806</v>
      </c>
      <c r="Q1966">
        <v>70.387030960615206</v>
      </c>
      <c r="R1966">
        <v>76.523374674057607</v>
      </c>
      <c r="S1966">
        <v>82.659718387500007</v>
      </c>
      <c r="T1966">
        <v>78.245406619442093</v>
      </c>
      <c r="U1966">
        <v>73.831094851384293</v>
      </c>
      <c r="V1966">
        <v>72.591755565826404</v>
      </c>
      <c r="W1966">
        <v>68.395222303777601</v>
      </c>
      <c r="X1966">
        <v>64.198689041728798</v>
      </c>
      <c r="Y1966">
        <v>60.002155779680002</v>
      </c>
      <c r="Z1966">
        <v>60.002155779680002</v>
      </c>
      <c r="AA1966">
        <v>60.002155779680002</v>
      </c>
      <c r="AB1966">
        <v>60.002155779680002</v>
      </c>
      <c r="AC1966">
        <v>60.002155779680002</v>
      </c>
    </row>
    <row r="1967" spans="1:29" x14ac:dyDescent="0.25">
      <c r="A1967" t="s">
        <v>95</v>
      </c>
      <c r="B1967" t="s">
        <v>96</v>
      </c>
      <c r="C1967" t="s">
        <v>53</v>
      </c>
      <c r="D1967" t="s">
        <v>54</v>
      </c>
      <c r="E1967" t="s">
        <v>32</v>
      </c>
      <c r="M1967">
        <v>6.10699996914E-2</v>
      </c>
      <c r="N1967">
        <v>6.1623666127600001E-2</v>
      </c>
      <c r="O1967">
        <v>6.2177332563800002E-2</v>
      </c>
      <c r="P1967">
        <v>6.2730998999999996E-2</v>
      </c>
      <c r="Q1967">
        <v>6.9468339333333295E-2</v>
      </c>
      <c r="R1967">
        <v>7.6205679666666706E-2</v>
      </c>
      <c r="S1967">
        <v>8.2943020000000006E-2</v>
      </c>
      <c r="T1967">
        <v>8.4928635542999995E-2</v>
      </c>
      <c r="U1967">
        <v>8.6914251085999997E-2</v>
      </c>
      <c r="V1967">
        <v>8.8899866628999999E-2</v>
      </c>
      <c r="W1967">
        <v>9.4375597832666705E-2</v>
      </c>
      <c r="X1967">
        <v>9.98513290363333E-2</v>
      </c>
      <c r="Y1967">
        <v>0.10532706024000001</v>
      </c>
      <c r="Z1967">
        <v>0.10532706024000001</v>
      </c>
      <c r="AA1967">
        <v>0.10532706024000001</v>
      </c>
      <c r="AB1967">
        <v>0.10532706024000001</v>
      </c>
      <c r="AC1967">
        <v>0.10532706024000001</v>
      </c>
    </row>
    <row r="1968" spans="1:29" x14ac:dyDescent="0.25">
      <c r="A1968" t="s">
        <v>95</v>
      </c>
      <c r="B1968" t="s">
        <v>96</v>
      </c>
      <c r="C1968" t="s">
        <v>53</v>
      </c>
      <c r="D1968" t="s">
        <v>54</v>
      </c>
      <c r="E1968" t="s">
        <v>33</v>
      </c>
      <c r="M1968">
        <v>8.7650001049999996E-4</v>
      </c>
      <c r="N1968">
        <v>5.8433334033333305E-4</v>
      </c>
      <c r="O1968">
        <v>2.9216667016666701E-4</v>
      </c>
      <c r="Q1968">
        <v>1.66666666666667E-6</v>
      </c>
      <c r="R1968">
        <v>3.3333333333333299E-6</v>
      </c>
      <c r="S1968">
        <v>5.0000000000000004E-6</v>
      </c>
      <c r="T1968">
        <v>1.3216666666666699E-4</v>
      </c>
      <c r="U1968">
        <v>2.5933333333333299E-4</v>
      </c>
      <c r="V1968">
        <v>3.8650000000000002E-4</v>
      </c>
      <c r="W1968">
        <v>4.0637734666666697E-4</v>
      </c>
      <c r="X1968">
        <v>4.2625469333333301E-4</v>
      </c>
      <c r="Y1968">
        <v>4.4613204000000002E-4</v>
      </c>
      <c r="Z1968">
        <v>4.4613204000000002E-4</v>
      </c>
      <c r="AA1968">
        <v>4.4613204000000002E-4</v>
      </c>
      <c r="AB1968">
        <v>4.4613204000000002E-4</v>
      </c>
      <c r="AC1968">
        <v>4.4613204000000002E-4</v>
      </c>
    </row>
    <row r="1969" spans="1:29" x14ac:dyDescent="0.25">
      <c r="A1969" t="s">
        <v>95</v>
      </c>
      <c r="B1969" t="s">
        <v>96</v>
      </c>
      <c r="C1969" t="s">
        <v>53</v>
      </c>
      <c r="D1969" t="s">
        <v>54</v>
      </c>
      <c r="E1969" t="s">
        <v>34</v>
      </c>
      <c r="M1969">
        <v>2.4489999651800001E-2</v>
      </c>
      <c r="N1969">
        <v>2.56319997678667E-2</v>
      </c>
      <c r="O1969">
        <v>2.6773999883933301E-2</v>
      </c>
      <c r="P1969">
        <v>2.7916E-2</v>
      </c>
      <c r="Q1969">
        <v>3.1414175000000003E-2</v>
      </c>
      <c r="R1969">
        <v>3.4912350000000002E-2</v>
      </c>
      <c r="S1969">
        <v>3.8410525000000001E-2</v>
      </c>
      <c r="T1969">
        <v>3.7259751366666698E-2</v>
      </c>
      <c r="U1969">
        <v>3.6108977733333297E-2</v>
      </c>
      <c r="V1969">
        <v>3.4958204100000001E-2</v>
      </c>
      <c r="W1969">
        <v>4.46034794E-2</v>
      </c>
      <c r="X1969">
        <v>5.4248754699999999E-2</v>
      </c>
      <c r="Y1969">
        <v>6.3894030000000004E-2</v>
      </c>
      <c r="Z1969">
        <v>6.3894030000000004E-2</v>
      </c>
      <c r="AA1969">
        <v>6.3894030000000004E-2</v>
      </c>
      <c r="AB1969">
        <v>6.3894030000000004E-2</v>
      </c>
      <c r="AC1969">
        <v>6.3894030000000004E-2</v>
      </c>
    </row>
    <row r="1970" spans="1:29" x14ac:dyDescent="0.25">
      <c r="A1970" t="s">
        <v>95</v>
      </c>
      <c r="B1970" t="s">
        <v>96</v>
      </c>
      <c r="C1970" t="s">
        <v>53</v>
      </c>
      <c r="D1970" t="s">
        <v>54</v>
      </c>
      <c r="E1970" t="s">
        <v>35</v>
      </c>
      <c r="F1970">
        <v>8.9735399999999998</v>
      </c>
      <c r="G1970">
        <v>10.317030000000001</v>
      </c>
      <c r="H1970">
        <v>10.627610000000001</v>
      </c>
      <c r="I1970">
        <v>10.64493</v>
      </c>
      <c r="J1970">
        <v>7.1927380000000003</v>
      </c>
      <c r="K1970">
        <v>7.3453290000000004</v>
      </c>
      <c r="L1970">
        <v>7.5646370000000003</v>
      </c>
      <c r="M1970">
        <v>5.2005659694926996</v>
      </c>
      <c r="N1970">
        <v>4.4005841357010098</v>
      </c>
      <c r="O1970">
        <v>3.6006023019093298</v>
      </c>
      <c r="P1970">
        <v>2.8006204681176401</v>
      </c>
      <c r="Q1970">
        <v>2.6228613582748301</v>
      </c>
      <c r="R1970">
        <v>2.44510224843201</v>
      </c>
      <c r="S1970">
        <v>2.2673431385892</v>
      </c>
      <c r="T1970">
        <v>2.33201226718018</v>
      </c>
      <c r="U1970">
        <v>2.3966813957711701</v>
      </c>
      <c r="V1970">
        <v>2.4625074513621499</v>
      </c>
      <c r="W1970">
        <v>2.3765042686083699</v>
      </c>
      <c r="X1970">
        <v>2.2905010858545798</v>
      </c>
      <c r="Y1970">
        <v>2.2044979031007998</v>
      </c>
      <c r="Z1970">
        <v>2.2044979031007998</v>
      </c>
      <c r="AA1970">
        <v>2.2044979031007998</v>
      </c>
      <c r="AB1970">
        <v>2.2044979031007998</v>
      </c>
      <c r="AC1970">
        <v>2.2044979031007998</v>
      </c>
    </row>
    <row r="1971" spans="1:29" x14ac:dyDescent="0.25">
      <c r="A1971" t="s">
        <v>95</v>
      </c>
      <c r="B1971" t="s">
        <v>96</v>
      </c>
      <c r="C1971" t="s">
        <v>53</v>
      </c>
      <c r="D1971" t="s">
        <v>54</v>
      </c>
      <c r="E1971" t="s">
        <v>36</v>
      </c>
      <c r="F1971">
        <v>4.4476000000000004</v>
      </c>
      <c r="G1971">
        <v>3.48949</v>
      </c>
      <c r="H1971">
        <v>3.5900799999999999</v>
      </c>
      <c r="I1971">
        <v>3.5933199999999998</v>
      </c>
      <c r="J1971">
        <v>3.3414350000000002</v>
      </c>
      <c r="K1971">
        <v>3.414215</v>
      </c>
      <c r="L1971">
        <v>3.5173109999999999</v>
      </c>
      <c r="M1971">
        <v>0.2988518936331</v>
      </c>
      <c r="N1971">
        <v>0.499915991509223</v>
      </c>
      <c r="O1971">
        <v>0.70098008938534595</v>
      </c>
      <c r="P1971">
        <v>0.90204418726146895</v>
      </c>
      <c r="Q1971">
        <v>0.91439113276288297</v>
      </c>
      <c r="R1971">
        <v>0.92673807826429599</v>
      </c>
      <c r="S1971">
        <v>0.93908502376571001</v>
      </c>
      <c r="T1971">
        <v>0.990435918414172</v>
      </c>
      <c r="U1971">
        <v>1.04178681306263</v>
      </c>
      <c r="V1971">
        <v>1.08963030771109</v>
      </c>
      <c r="W1971">
        <v>0.94958820810626599</v>
      </c>
      <c r="X1971">
        <v>0.80954610850143804</v>
      </c>
      <c r="Y1971">
        <v>0.66950400889660999</v>
      </c>
      <c r="Z1971">
        <v>0.66950400889660999</v>
      </c>
      <c r="AA1971">
        <v>0.66950400889660999</v>
      </c>
      <c r="AB1971">
        <v>0.66950400889660999</v>
      </c>
      <c r="AC1971">
        <v>0.66950400889660999</v>
      </c>
    </row>
    <row r="1972" spans="1:29" x14ac:dyDescent="0.25">
      <c r="A1972" t="s">
        <v>95</v>
      </c>
      <c r="B1972" t="s">
        <v>96</v>
      </c>
      <c r="C1972" t="s">
        <v>53</v>
      </c>
      <c r="D1972" t="s">
        <v>54</v>
      </c>
      <c r="E1972" t="s">
        <v>37</v>
      </c>
      <c r="G1972">
        <v>1.0800000000000001E-2</v>
      </c>
      <c r="H1972">
        <v>1.0800000000000001E-2</v>
      </c>
      <c r="I1972">
        <v>1.064E-2</v>
      </c>
      <c r="M1972">
        <v>7.5000000185999997E-3</v>
      </c>
      <c r="N1972">
        <v>5.4900000124000004E-3</v>
      </c>
      <c r="O1972">
        <v>3.4800000062000002E-3</v>
      </c>
      <c r="P1972">
        <v>1.47E-3</v>
      </c>
      <c r="Q1972">
        <v>1.27333366666667E-3</v>
      </c>
      <c r="R1972">
        <v>1.07666733333333E-3</v>
      </c>
      <c r="S1972">
        <v>8.8000100000000005E-4</v>
      </c>
      <c r="T1972">
        <v>7.0249400000000001E-4</v>
      </c>
      <c r="U1972">
        <v>5.2498699999999998E-4</v>
      </c>
      <c r="V1972">
        <v>3.4748E-4</v>
      </c>
      <c r="W1972">
        <v>7.6861780000000003E-4</v>
      </c>
      <c r="X1972">
        <v>1.1897556E-3</v>
      </c>
      <c r="Y1972">
        <v>1.6108934000000001E-3</v>
      </c>
      <c r="Z1972">
        <v>1.6108934000000001E-3</v>
      </c>
      <c r="AA1972">
        <v>1.6108934000000001E-3</v>
      </c>
      <c r="AB1972">
        <v>1.6108934000000001E-3</v>
      </c>
      <c r="AC1972">
        <v>1.6108934000000001E-3</v>
      </c>
    </row>
    <row r="1973" spans="1:29" x14ac:dyDescent="0.25">
      <c r="A1973" t="s">
        <v>95</v>
      </c>
      <c r="B1973" t="s">
        <v>96</v>
      </c>
      <c r="C1973" t="s">
        <v>53</v>
      </c>
      <c r="D1973" t="s">
        <v>54</v>
      </c>
      <c r="E1973" t="s">
        <v>38</v>
      </c>
      <c r="F1973">
        <v>42.598019999999998</v>
      </c>
      <c r="G1973">
        <v>34.888750000000002</v>
      </c>
      <c r="H1973">
        <v>35.859929999999999</v>
      </c>
      <c r="I1973">
        <v>34.875520000000002</v>
      </c>
      <c r="J1973">
        <v>33.686613000000101</v>
      </c>
      <c r="K1973">
        <v>32.627248000000002</v>
      </c>
      <c r="L1973">
        <v>33.077350000000003</v>
      </c>
      <c r="M1973">
        <v>25.882817396582901</v>
      </c>
      <c r="N1973">
        <v>25.659413257661399</v>
      </c>
      <c r="O1973">
        <v>25.436009118739999</v>
      </c>
      <c r="P1973">
        <v>25.2126049798186</v>
      </c>
      <c r="Q1973">
        <v>23.757614893528999</v>
      </c>
      <c r="R1973">
        <v>22.3026248072395</v>
      </c>
      <c r="S1973">
        <v>20.847634720949898</v>
      </c>
      <c r="T1973">
        <v>22.247977463624899</v>
      </c>
      <c r="U1973">
        <v>23.648320206299999</v>
      </c>
      <c r="V1973">
        <v>20.348145608974999</v>
      </c>
      <c r="W1973">
        <v>17.925330385020001</v>
      </c>
      <c r="X1973">
        <v>15.502515161064901</v>
      </c>
      <c r="Y1973">
        <v>13.079699937109901</v>
      </c>
      <c r="Z1973">
        <v>13.079699937109901</v>
      </c>
      <c r="AA1973">
        <v>13.079699937109901</v>
      </c>
      <c r="AB1973">
        <v>13.079699937109901</v>
      </c>
      <c r="AC1973">
        <v>13.079699937109901</v>
      </c>
    </row>
    <row r="1974" spans="1:29" x14ac:dyDescent="0.25">
      <c r="A1974" t="s">
        <v>95</v>
      </c>
      <c r="B1974" t="s">
        <v>96</v>
      </c>
      <c r="C1974" t="s">
        <v>55</v>
      </c>
      <c r="D1974" t="s">
        <v>56</v>
      </c>
      <c r="E1974" t="s">
        <v>32</v>
      </c>
      <c r="F1974">
        <v>39.873460000000001</v>
      </c>
      <c r="G1974">
        <v>38.781059999999997</v>
      </c>
      <c r="H1974">
        <v>40.257649999999998</v>
      </c>
      <c r="I1974">
        <v>42.2239</v>
      </c>
      <c r="J1974">
        <v>45.00694</v>
      </c>
      <c r="K1974">
        <v>28.090591</v>
      </c>
      <c r="L1974">
        <v>28.349204</v>
      </c>
      <c r="M1974">
        <v>30.874996495152502</v>
      </c>
      <c r="N1974">
        <v>30.7524660585322</v>
      </c>
      <c r="O1974">
        <v>30.629935621911802</v>
      </c>
      <c r="P1974">
        <v>30.5074051852915</v>
      </c>
      <c r="Q1974">
        <v>26.869806285094299</v>
      </c>
      <c r="R1974">
        <v>23.232207384897201</v>
      </c>
      <c r="S1974">
        <v>19.5946084847</v>
      </c>
      <c r="T1974">
        <v>17.727760427233299</v>
      </c>
      <c r="U1974">
        <v>15.8609123697667</v>
      </c>
      <c r="V1974">
        <v>13.994064312300001</v>
      </c>
      <c r="W1974">
        <v>17.193261681900001</v>
      </c>
      <c r="X1974">
        <v>20.392459051500001</v>
      </c>
      <c r="Y1974">
        <v>23.591656421100001</v>
      </c>
      <c r="Z1974">
        <v>23.591656421100001</v>
      </c>
      <c r="AA1974">
        <v>23.591656421100001</v>
      </c>
      <c r="AB1974">
        <v>23.591656421100001</v>
      </c>
      <c r="AC1974">
        <v>23.591656421100001</v>
      </c>
    </row>
    <row r="1975" spans="1:29" x14ac:dyDescent="0.25">
      <c r="A1975" t="s">
        <v>95</v>
      </c>
      <c r="B1975" t="s">
        <v>96</v>
      </c>
      <c r="C1975" t="s">
        <v>55</v>
      </c>
      <c r="D1975" t="s">
        <v>56</v>
      </c>
      <c r="E1975" t="s">
        <v>33</v>
      </c>
      <c r="F1975">
        <v>1.38855</v>
      </c>
      <c r="G1975">
        <v>1.52237</v>
      </c>
      <c r="H1975">
        <v>1.52237</v>
      </c>
      <c r="I1975">
        <v>1.5528299999999999</v>
      </c>
      <c r="J1975">
        <v>1.5840160000000001</v>
      </c>
      <c r="K1975">
        <v>1.5998779999999999</v>
      </c>
      <c r="L1975">
        <v>1.644277</v>
      </c>
      <c r="M1975">
        <v>0.84264019557830006</v>
      </c>
      <c r="N1975">
        <v>0.79319664928094002</v>
      </c>
      <c r="O1975">
        <v>0.74375310298357999</v>
      </c>
      <c r="P1975">
        <v>0.69430955668621996</v>
      </c>
      <c r="Q1975">
        <v>0.59625299145904698</v>
      </c>
      <c r="R1975">
        <v>0.49819642623187299</v>
      </c>
      <c r="S1975">
        <v>0.4001398610047</v>
      </c>
      <c r="T1975">
        <v>0.31249255109046697</v>
      </c>
      <c r="U1975">
        <v>0.224845241176233</v>
      </c>
      <c r="V1975">
        <v>0.13641501976199999</v>
      </c>
      <c r="W1975">
        <v>0.14311223183253299</v>
      </c>
      <c r="X1975">
        <v>0.149809443903067</v>
      </c>
      <c r="Y1975">
        <v>0.1565066559736</v>
      </c>
      <c r="Z1975">
        <v>0.1565066559736</v>
      </c>
      <c r="AA1975">
        <v>0.1565066559736</v>
      </c>
      <c r="AB1975">
        <v>0.1565066559736</v>
      </c>
      <c r="AC1975">
        <v>0.1565066559736</v>
      </c>
    </row>
    <row r="1976" spans="1:29" x14ac:dyDescent="0.25">
      <c r="A1976" t="s">
        <v>95</v>
      </c>
      <c r="B1976" t="s">
        <v>96</v>
      </c>
      <c r="C1976" t="s">
        <v>55</v>
      </c>
      <c r="D1976" t="s">
        <v>56</v>
      </c>
      <c r="E1976" t="s">
        <v>34</v>
      </c>
      <c r="F1976">
        <v>2.5514999999999999</v>
      </c>
      <c r="G1976">
        <v>3.5125899999999999</v>
      </c>
      <c r="H1976">
        <v>3.62256</v>
      </c>
      <c r="I1976">
        <v>3.73142</v>
      </c>
      <c r="J1976">
        <v>4.2934369999999999</v>
      </c>
      <c r="K1976">
        <v>4.360385</v>
      </c>
      <c r="L1976">
        <v>4.4540610000000003</v>
      </c>
      <c r="M1976">
        <v>3.8930250088268101</v>
      </c>
      <c r="N1976">
        <v>4.5247800935814197</v>
      </c>
      <c r="O1976">
        <v>5.1565351783360303</v>
      </c>
      <c r="P1976">
        <v>5.7882902630906496</v>
      </c>
      <c r="Q1976">
        <v>4.97734873339376</v>
      </c>
      <c r="R1976">
        <v>4.1664072036968696</v>
      </c>
      <c r="S1976">
        <v>3.3554656739999902</v>
      </c>
      <c r="T1976">
        <v>3.3148639701666598</v>
      </c>
      <c r="U1976">
        <v>3.2742622663333298</v>
      </c>
      <c r="V1976">
        <v>3.2336605624999999</v>
      </c>
      <c r="W1976">
        <v>3.34220300495</v>
      </c>
      <c r="X1976">
        <v>3.4507454474000001</v>
      </c>
      <c r="Y1976">
        <v>3.5592878898500002</v>
      </c>
      <c r="Z1976">
        <v>3.5592878898500002</v>
      </c>
      <c r="AA1976">
        <v>3.5592878898500002</v>
      </c>
      <c r="AB1976">
        <v>3.5592878898500002</v>
      </c>
      <c r="AC1976">
        <v>3.5592878898500002</v>
      </c>
    </row>
    <row r="1977" spans="1:29" x14ac:dyDescent="0.25">
      <c r="A1977" t="s">
        <v>95</v>
      </c>
      <c r="B1977" t="s">
        <v>96</v>
      </c>
      <c r="C1977" t="s">
        <v>55</v>
      </c>
      <c r="D1977" t="s">
        <v>56</v>
      </c>
      <c r="E1977" t="s">
        <v>35</v>
      </c>
      <c r="F1977">
        <v>5.7845599999999999</v>
      </c>
      <c r="G1977">
        <v>7.6381399999999999</v>
      </c>
      <c r="H1977">
        <v>7.9889200000000002</v>
      </c>
      <c r="I1977">
        <v>8.2522199999999994</v>
      </c>
      <c r="J1977">
        <v>10.325262</v>
      </c>
      <c r="K1977">
        <v>6.6701410000000001</v>
      </c>
      <c r="L1977">
        <v>6.5955360000000001</v>
      </c>
      <c r="M1977">
        <v>6.6070338829048003</v>
      </c>
      <c r="N1977">
        <v>6.5681034883150504</v>
      </c>
      <c r="O1977">
        <v>6.5291730937252899</v>
      </c>
      <c r="P1977">
        <v>6.4902426991355302</v>
      </c>
      <c r="Q1977">
        <v>5.8693073267974496</v>
      </c>
      <c r="R1977">
        <v>5.2483719544593699</v>
      </c>
      <c r="S1977">
        <v>4.6274365821212902</v>
      </c>
      <c r="T1977">
        <v>4.2808330935838601</v>
      </c>
      <c r="U1977">
        <v>3.93422960504643</v>
      </c>
      <c r="V1977">
        <v>3.587626116509</v>
      </c>
      <c r="W1977">
        <v>3.4521601651804499</v>
      </c>
      <c r="X1977">
        <v>3.31669421385189</v>
      </c>
      <c r="Y1977">
        <v>3.1812282625233399</v>
      </c>
      <c r="Z1977">
        <v>3.1812282625233399</v>
      </c>
      <c r="AA1977">
        <v>3.1812282625233399</v>
      </c>
      <c r="AB1977">
        <v>3.1812282625233399</v>
      </c>
      <c r="AC1977">
        <v>3.1812282625233399</v>
      </c>
    </row>
    <row r="1978" spans="1:29" x14ac:dyDescent="0.25">
      <c r="A1978" t="s">
        <v>95</v>
      </c>
      <c r="B1978" t="s">
        <v>96</v>
      </c>
      <c r="C1978" t="s">
        <v>55</v>
      </c>
      <c r="D1978" t="s">
        <v>56</v>
      </c>
      <c r="E1978" t="s">
        <v>36</v>
      </c>
      <c r="F1978">
        <v>5.0413500000000004</v>
      </c>
      <c r="G1978">
        <v>7.2142099999999996</v>
      </c>
      <c r="H1978">
        <v>7.5418799999999999</v>
      </c>
      <c r="I1978">
        <v>7.7979000000000003</v>
      </c>
      <c r="J1978">
        <v>8.4650829999999999</v>
      </c>
      <c r="K1978">
        <v>6.2497499999999997</v>
      </c>
      <c r="L1978">
        <v>6.1596489999999999</v>
      </c>
      <c r="M1978">
        <v>6.1239833583307002</v>
      </c>
      <c r="N1978">
        <v>6.1123189858952003</v>
      </c>
      <c r="O1978">
        <v>6.1006546134596897</v>
      </c>
      <c r="P1978">
        <v>6.0889902410241801</v>
      </c>
      <c r="Q1978">
        <v>5.4065134642157702</v>
      </c>
      <c r="R1978">
        <v>4.7240366874073496</v>
      </c>
      <c r="S1978">
        <v>4.0415599105989299</v>
      </c>
      <c r="T1978">
        <v>3.74467583536895</v>
      </c>
      <c r="U1978">
        <v>3.4477917601389798</v>
      </c>
      <c r="V1978">
        <v>3.1509076849089999</v>
      </c>
      <c r="W1978">
        <v>2.9709351376839801</v>
      </c>
      <c r="X1978">
        <v>2.7909625904589599</v>
      </c>
      <c r="Y1978">
        <v>2.6109900432339401</v>
      </c>
      <c r="Z1978">
        <v>2.6109900432339401</v>
      </c>
      <c r="AA1978">
        <v>2.6109900432339401</v>
      </c>
      <c r="AB1978">
        <v>2.6109900432339401</v>
      </c>
      <c r="AC1978">
        <v>2.6109900432339401</v>
      </c>
    </row>
    <row r="1979" spans="1:29" x14ac:dyDescent="0.25">
      <c r="A1979" t="s">
        <v>95</v>
      </c>
      <c r="B1979" t="s">
        <v>96</v>
      </c>
      <c r="C1979" t="s">
        <v>55</v>
      </c>
      <c r="D1979" t="s">
        <v>56</v>
      </c>
      <c r="E1979" t="s">
        <v>37</v>
      </c>
      <c r="F1979">
        <v>0.57769000000000004</v>
      </c>
      <c r="G1979">
        <v>1.01105</v>
      </c>
      <c r="H1979">
        <v>1.0382199999999999</v>
      </c>
      <c r="I1979">
        <v>1.06016</v>
      </c>
      <c r="J1979">
        <v>1.6765730000000001</v>
      </c>
      <c r="K1979">
        <v>1.1021030000000001</v>
      </c>
      <c r="L1979">
        <v>1.0929549999999999</v>
      </c>
      <c r="M1979">
        <v>1.1682296543026001</v>
      </c>
      <c r="N1979">
        <v>1.1681337656196</v>
      </c>
      <c r="O1979">
        <v>1.16803787693661</v>
      </c>
      <c r="P1979">
        <v>1.16794198825361</v>
      </c>
      <c r="Q1979">
        <v>0.92324259999323799</v>
      </c>
      <c r="R1979">
        <v>0.67854321173286902</v>
      </c>
      <c r="S1979">
        <v>0.433843823472499</v>
      </c>
      <c r="T1979">
        <v>0.485536257961666</v>
      </c>
      <c r="U1979">
        <v>0.53722869245083305</v>
      </c>
      <c r="V1979">
        <v>0.58892112693999998</v>
      </c>
      <c r="W1979">
        <v>0.55892349577900002</v>
      </c>
      <c r="X1979">
        <v>0.52892586461799995</v>
      </c>
      <c r="Y1979">
        <v>0.49892823345699999</v>
      </c>
      <c r="Z1979">
        <v>0.49892823345699999</v>
      </c>
      <c r="AA1979">
        <v>0.49892823345699999</v>
      </c>
      <c r="AB1979">
        <v>0.49892823345699999</v>
      </c>
      <c r="AC1979">
        <v>0.49892823345699999</v>
      </c>
    </row>
    <row r="1980" spans="1:29" x14ac:dyDescent="0.25">
      <c r="A1980" t="s">
        <v>95</v>
      </c>
      <c r="B1980" t="s">
        <v>96</v>
      </c>
      <c r="C1980" t="s">
        <v>55</v>
      </c>
      <c r="D1980" t="s">
        <v>56</v>
      </c>
      <c r="E1980" t="s">
        <v>38</v>
      </c>
      <c r="F1980">
        <v>8.5656099999999995</v>
      </c>
      <c r="G1980">
        <v>7.07796</v>
      </c>
      <c r="H1980">
        <v>7.3402700000000003</v>
      </c>
      <c r="I1980">
        <v>7.5513700000000004</v>
      </c>
      <c r="J1980">
        <v>6.3779680000000001</v>
      </c>
      <c r="K1980">
        <v>5.321313</v>
      </c>
      <c r="L1980">
        <v>5.0934439999999999</v>
      </c>
      <c r="M1980">
        <v>5.3908815302763404</v>
      </c>
      <c r="N1980">
        <v>5.3874282942998297</v>
      </c>
      <c r="O1980">
        <v>5.3839750583233199</v>
      </c>
      <c r="P1980">
        <v>5.3805218223468101</v>
      </c>
      <c r="Q1980">
        <v>4.2257041568768701</v>
      </c>
      <c r="R1980">
        <v>3.0708864914069398</v>
      </c>
      <c r="S1980">
        <v>1.916068825937</v>
      </c>
      <c r="T1980">
        <v>2.29740273500133</v>
      </c>
      <c r="U1980">
        <v>2.6787366440656699</v>
      </c>
      <c r="V1980">
        <v>3.0561328366299998</v>
      </c>
      <c r="W1980">
        <v>3.1439225679453302</v>
      </c>
      <c r="X1980">
        <v>3.2317122992606699</v>
      </c>
      <c r="Y1980">
        <v>3.3195020305759999</v>
      </c>
      <c r="Z1980">
        <v>3.3195020305759999</v>
      </c>
      <c r="AA1980">
        <v>3.3195020305759999</v>
      </c>
      <c r="AB1980">
        <v>3.3195020305759999</v>
      </c>
      <c r="AC1980">
        <v>3.3195020305759999</v>
      </c>
    </row>
    <row r="1981" spans="1:29" x14ac:dyDescent="0.25">
      <c r="A1981" t="s">
        <v>95</v>
      </c>
      <c r="B1981" t="s">
        <v>96</v>
      </c>
      <c r="C1981" t="s">
        <v>57</v>
      </c>
      <c r="D1981" t="s">
        <v>58</v>
      </c>
      <c r="E1981" t="s">
        <v>32</v>
      </c>
      <c r="F1981">
        <v>2384.2437300000001</v>
      </c>
      <c r="G1981">
        <v>1680.16527</v>
      </c>
      <c r="H1981">
        <v>1630.6933200000001</v>
      </c>
      <c r="I1981">
        <v>1585.57473</v>
      </c>
      <c r="J1981">
        <v>1483.6320000000001</v>
      </c>
      <c r="K1981">
        <v>1607.48891</v>
      </c>
      <c r="L1981">
        <v>1564.4141199999999</v>
      </c>
      <c r="M1981">
        <v>1030.3615201315699</v>
      </c>
      <c r="N1981">
        <v>1035.94217415499</v>
      </c>
      <c r="O1981">
        <v>1041.52282817841</v>
      </c>
      <c r="P1981">
        <v>1047.10348220183</v>
      </c>
      <c r="Q1981">
        <v>1027.9994259909199</v>
      </c>
      <c r="R1981">
        <v>1008.89536978</v>
      </c>
      <c r="S1981">
        <v>987.11016770830099</v>
      </c>
      <c r="T1981">
        <v>762.064423379</v>
      </c>
      <c r="U1981">
        <v>849.29407587900005</v>
      </c>
      <c r="V1981">
        <v>649.02622915526001</v>
      </c>
      <c r="W1981">
        <v>636.95486662318604</v>
      </c>
      <c r="X1981">
        <v>624.88350409111297</v>
      </c>
      <c r="Y1981">
        <v>612.81214155904001</v>
      </c>
      <c r="Z1981">
        <v>612.81214155904001</v>
      </c>
      <c r="AA1981">
        <v>547.22789996025995</v>
      </c>
      <c r="AB1981">
        <v>486.72221430409002</v>
      </c>
      <c r="AC1981">
        <v>423.67725067661598</v>
      </c>
    </row>
    <row r="1982" spans="1:29" x14ac:dyDescent="0.25">
      <c r="A1982" t="s">
        <v>95</v>
      </c>
      <c r="B1982" t="s">
        <v>96</v>
      </c>
      <c r="C1982" t="s">
        <v>57</v>
      </c>
      <c r="D1982" t="s">
        <v>58</v>
      </c>
      <c r="E1982" t="s">
        <v>33</v>
      </c>
      <c r="F1982">
        <v>2.9282599999999999</v>
      </c>
      <c r="G1982">
        <v>4.20434999999999</v>
      </c>
      <c r="H1982">
        <v>4.8561600000000098</v>
      </c>
      <c r="I1982">
        <v>4.8059399999999997</v>
      </c>
      <c r="J1982">
        <v>5.0739400000000101</v>
      </c>
      <c r="K1982">
        <v>5.2429199999999998</v>
      </c>
      <c r="L1982">
        <v>5.3577000000000101</v>
      </c>
      <c r="M1982">
        <v>2.87272722458968</v>
      </c>
      <c r="N1982">
        <v>2.7923082989995698</v>
      </c>
      <c r="O1982">
        <v>2.7118893734094698</v>
      </c>
      <c r="P1982">
        <v>2.63147044781936</v>
      </c>
      <c r="Q1982">
        <v>2.7609956862396801</v>
      </c>
      <c r="R1982">
        <v>2.8905209246600001</v>
      </c>
      <c r="S1982">
        <v>2.7551783654844799</v>
      </c>
      <c r="T1982">
        <v>2.3856285316015802</v>
      </c>
      <c r="U1982">
        <v>2.4489616330100001</v>
      </c>
      <c r="V1982">
        <v>2.4460331962438899</v>
      </c>
      <c r="W1982">
        <v>2.34362078854919</v>
      </c>
      <c r="X1982">
        <v>2.2412083808544998</v>
      </c>
      <c r="Y1982">
        <v>2.1387959731597999</v>
      </c>
      <c r="Z1982">
        <v>2.1387959731597999</v>
      </c>
      <c r="AA1982">
        <v>2.0035459830872302</v>
      </c>
      <c r="AB1982">
        <v>1.9256246010260001</v>
      </c>
      <c r="AC1982">
        <v>1.8190389149591</v>
      </c>
    </row>
    <row r="1983" spans="1:29" x14ac:dyDescent="0.25">
      <c r="A1983" t="s">
        <v>95</v>
      </c>
      <c r="B1983" t="s">
        <v>96</v>
      </c>
      <c r="C1983" t="s">
        <v>57</v>
      </c>
      <c r="D1983" t="s">
        <v>58</v>
      </c>
      <c r="E1983" t="s">
        <v>34</v>
      </c>
      <c r="F1983">
        <v>194.61107999999999</v>
      </c>
      <c r="G1983">
        <v>167.91971000000001</v>
      </c>
      <c r="H1983">
        <v>172.84484</v>
      </c>
      <c r="I1983">
        <v>173.32208</v>
      </c>
      <c r="J1983">
        <v>171.62771000000001</v>
      </c>
      <c r="K1983">
        <v>172.01184000000001</v>
      </c>
      <c r="L1983">
        <v>162.45780999999999</v>
      </c>
      <c r="M1983">
        <v>205.74802119147401</v>
      </c>
      <c r="N1983">
        <v>196.06001496816501</v>
      </c>
      <c r="O1983">
        <v>186.37200874485501</v>
      </c>
      <c r="P1983">
        <v>176.68400252154501</v>
      </c>
      <c r="Q1983">
        <v>178.43514354431801</v>
      </c>
      <c r="R1983">
        <v>180.18628456709001</v>
      </c>
      <c r="S1983">
        <v>167.475437555676</v>
      </c>
      <c r="T1983">
        <v>111.719088542584</v>
      </c>
      <c r="U1983">
        <v>113.27840548685499</v>
      </c>
      <c r="V1983">
        <v>123.452007673255</v>
      </c>
      <c r="W1983">
        <v>113.692145855245</v>
      </c>
      <c r="X1983">
        <v>103.932284037234</v>
      </c>
      <c r="Y1983">
        <v>94.172422219223904</v>
      </c>
      <c r="Z1983">
        <v>94.172422219223904</v>
      </c>
      <c r="AA1983">
        <v>82.850755580473006</v>
      </c>
      <c r="AB1983">
        <v>75.377481742149996</v>
      </c>
      <c r="AC1983">
        <v>65.980011503613099</v>
      </c>
    </row>
    <row r="1984" spans="1:29" x14ac:dyDescent="0.25">
      <c r="A1984" t="s">
        <v>95</v>
      </c>
      <c r="B1984" t="s">
        <v>96</v>
      </c>
      <c r="C1984" t="s">
        <v>57</v>
      </c>
      <c r="D1984" t="s">
        <v>58</v>
      </c>
      <c r="E1984" t="s">
        <v>35</v>
      </c>
      <c r="F1984">
        <v>7.6609999999999996</v>
      </c>
      <c r="G1984">
        <v>5.3813899999999997</v>
      </c>
      <c r="H1984">
        <v>5.2911400000000102</v>
      </c>
      <c r="I1984">
        <v>5.0809199999999999</v>
      </c>
      <c r="J1984">
        <v>4.9247000000000103</v>
      </c>
      <c r="K1984">
        <v>4.6041300000000103</v>
      </c>
      <c r="L1984">
        <v>4.33758</v>
      </c>
      <c r="M1984">
        <v>8.9998907257767407</v>
      </c>
      <c r="N1984">
        <v>8.8082016561263305</v>
      </c>
      <c r="O1984">
        <v>8.6165125864759098</v>
      </c>
      <c r="P1984">
        <v>8.4248235168254997</v>
      </c>
      <c r="Q1984">
        <v>8.9667320397787798</v>
      </c>
      <c r="R1984">
        <v>9.5086405627320598</v>
      </c>
      <c r="S1984">
        <v>9.1937612393965509</v>
      </c>
      <c r="T1984">
        <v>5.7983512235230403</v>
      </c>
      <c r="U1984">
        <v>6.2662236360415502</v>
      </c>
      <c r="V1984">
        <v>8.1053922907762601</v>
      </c>
      <c r="W1984">
        <v>7.3241902171976001</v>
      </c>
      <c r="X1984">
        <v>6.5429881436189499</v>
      </c>
      <c r="Y1984">
        <v>5.7617860700402899</v>
      </c>
      <c r="Z1984">
        <v>5.7617860700402899</v>
      </c>
      <c r="AA1984">
        <v>4.9212169057969497</v>
      </c>
      <c r="AB1984">
        <v>4.6898205313099997</v>
      </c>
      <c r="AC1984">
        <v>4.1538377619448603</v>
      </c>
    </row>
    <row r="1985" spans="1:29" x14ac:dyDescent="0.25">
      <c r="A1985" t="s">
        <v>95</v>
      </c>
      <c r="B1985" t="s">
        <v>96</v>
      </c>
      <c r="C1985" t="s">
        <v>57</v>
      </c>
      <c r="D1985" t="s">
        <v>58</v>
      </c>
      <c r="E1985" t="s">
        <v>36</v>
      </c>
      <c r="F1985">
        <v>6.44503</v>
      </c>
      <c r="G1985">
        <v>4.3210800000000003</v>
      </c>
      <c r="H1985">
        <v>4.1913200000000002</v>
      </c>
      <c r="I1985">
        <v>3.9829599999999998</v>
      </c>
      <c r="J1985">
        <v>3.8078599999999998</v>
      </c>
      <c r="K1985">
        <v>3.4984999999999999</v>
      </c>
      <c r="L1985">
        <v>3.24796</v>
      </c>
      <c r="M1985">
        <v>7.5408438080983604</v>
      </c>
      <c r="N1985">
        <v>7.3450556952460904</v>
      </c>
      <c r="O1985">
        <v>7.1492675823938301</v>
      </c>
      <c r="P1985">
        <v>6.95347946954156</v>
      </c>
      <c r="Q1985">
        <v>7.3523818427368104</v>
      </c>
      <c r="R1985">
        <v>7.7512842159320599</v>
      </c>
      <c r="S1985">
        <v>7.3838702897006998</v>
      </c>
      <c r="T1985">
        <v>4.3070350394850303</v>
      </c>
      <c r="U1985">
        <v>4.7240520102541499</v>
      </c>
      <c r="V1985">
        <v>4.45320759546241</v>
      </c>
      <c r="W1985">
        <v>4.1589764780500698</v>
      </c>
      <c r="X1985">
        <v>3.8647453606377198</v>
      </c>
      <c r="Y1985">
        <v>3.57051424322538</v>
      </c>
      <c r="Z1985">
        <v>3.57051424322538</v>
      </c>
      <c r="AA1985">
        <v>2.8175705178451498</v>
      </c>
      <c r="AB1985">
        <v>2.5594723527459999</v>
      </c>
      <c r="AC1985">
        <v>2.0539514075063101</v>
      </c>
    </row>
    <row r="1986" spans="1:29" x14ac:dyDescent="0.25">
      <c r="A1986" t="s">
        <v>95</v>
      </c>
      <c r="B1986" t="s">
        <v>96</v>
      </c>
      <c r="C1986" t="s">
        <v>57</v>
      </c>
      <c r="D1986" t="s">
        <v>58</v>
      </c>
      <c r="E1986" t="s">
        <v>37</v>
      </c>
      <c r="F1986">
        <v>9.9311799999999906</v>
      </c>
      <c r="G1986">
        <v>5.5277700000000003</v>
      </c>
      <c r="H1986">
        <v>5.8451199999999996</v>
      </c>
      <c r="I1986">
        <v>6.0591499999999998</v>
      </c>
      <c r="J1986">
        <v>6.3320500000000202</v>
      </c>
      <c r="K1986">
        <v>5.5163200000000101</v>
      </c>
      <c r="L1986">
        <v>5.6141200000000202</v>
      </c>
      <c r="M1986">
        <v>3.18448659647055</v>
      </c>
      <c r="N1986">
        <v>3.1114665398777599</v>
      </c>
      <c r="O1986">
        <v>3.03844648328498</v>
      </c>
      <c r="P1986">
        <v>2.9654264266922001</v>
      </c>
      <c r="Q1986">
        <v>1.8354968752395999</v>
      </c>
      <c r="R1986">
        <v>0.70556732378700004</v>
      </c>
      <c r="S1986">
        <v>0.66656823556955402</v>
      </c>
      <c r="T1986">
        <v>0.57221252348329998</v>
      </c>
      <c r="U1986">
        <v>0.62085009317520001</v>
      </c>
      <c r="V1986">
        <v>0.586925414905071</v>
      </c>
      <c r="W1986">
        <v>0.54307631872560103</v>
      </c>
      <c r="X1986">
        <v>0.499227222546131</v>
      </c>
      <c r="Y1986">
        <v>0.45537812636666097</v>
      </c>
      <c r="Z1986">
        <v>0.45537812636666097</v>
      </c>
      <c r="AA1986">
        <v>0.388179979277053</v>
      </c>
      <c r="AB1986">
        <v>0.39167238591600001</v>
      </c>
      <c r="AC1986">
        <v>0.35981951569067</v>
      </c>
    </row>
    <row r="1987" spans="1:29" x14ac:dyDescent="0.25">
      <c r="A1987" t="s">
        <v>95</v>
      </c>
      <c r="B1987" t="s">
        <v>96</v>
      </c>
      <c r="C1987" t="s">
        <v>57</v>
      </c>
      <c r="D1987" t="s">
        <v>58</v>
      </c>
      <c r="E1987" t="s">
        <v>38</v>
      </c>
      <c r="F1987">
        <v>187.15729999999999</v>
      </c>
      <c r="G1987">
        <v>117.87965</v>
      </c>
      <c r="H1987">
        <v>113.54021</v>
      </c>
      <c r="I1987">
        <v>111.25178</v>
      </c>
      <c r="J1987">
        <v>106.58489</v>
      </c>
      <c r="K1987">
        <v>110.75440999999999</v>
      </c>
      <c r="L1987">
        <v>105.97161</v>
      </c>
      <c r="M1987">
        <v>82.949087831853006</v>
      </c>
      <c r="N1987">
        <v>81.951498451214505</v>
      </c>
      <c r="O1987">
        <v>80.953909070576103</v>
      </c>
      <c r="P1987">
        <v>79.956319689937601</v>
      </c>
      <c r="Q1987">
        <v>91.003736828896805</v>
      </c>
      <c r="R1987">
        <v>102.051153967856</v>
      </c>
      <c r="S1987">
        <v>90.063263114218898</v>
      </c>
      <c r="T1987">
        <v>71.224827905927</v>
      </c>
      <c r="U1987">
        <v>81.497813962951994</v>
      </c>
      <c r="V1987">
        <v>68.984906601221297</v>
      </c>
      <c r="W1987">
        <v>65.451872588139096</v>
      </c>
      <c r="X1987">
        <v>61.918838575057002</v>
      </c>
      <c r="Y1987">
        <v>58.385804561974801</v>
      </c>
      <c r="Z1987">
        <v>58.385804561974801</v>
      </c>
      <c r="AA1987">
        <v>50.512659474953999</v>
      </c>
      <c r="AB1987">
        <v>44.941143510299</v>
      </c>
      <c r="AC1987">
        <v>38.218812984461103</v>
      </c>
    </row>
    <row r="1988" spans="1:29" x14ac:dyDescent="0.25">
      <c r="A1988" t="s">
        <v>95</v>
      </c>
      <c r="B1988" t="s">
        <v>96</v>
      </c>
      <c r="C1988" t="s">
        <v>59</v>
      </c>
      <c r="D1988" t="s">
        <v>60</v>
      </c>
      <c r="E1988" t="s">
        <v>32</v>
      </c>
      <c r="F1988">
        <v>509.52544999999998</v>
      </c>
      <c r="G1988">
        <v>563.78787999999997</v>
      </c>
      <c r="H1988">
        <v>554.43460000000005</v>
      </c>
      <c r="I1988">
        <v>555.17043000000001</v>
      </c>
      <c r="J1988">
        <v>558.28316999999902</v>
      </c>
      <c r="K1988">
        <v>561.73086999999998</v>
      </c>
      <c r="L1988">
        <v>570.20723999999905</v>
      </c>
      <c r="M1988">
        <v>463.478040821261</v>
      </c>
      <c r="N1988">
        <v>458.66808624883703</v>
      </c>
      <c r="O1988">
        <v>453.85813167641402</v>
      </c>
      <c r="P1988">
        <v>449.04817710398999</v>
      </c>
      <c r="Q1988">
        <v>433.74664185155598</v>
      </c>
      <c r="R1988">
        <v>418.44510659912299</v>
      </c>
      <c r="S1988">
        <v>402.653109527634</v>
      </c>
      <c r="T1988">
        <v>385.48351966968397</v>
      </c>
      <c r="U1988">
        <v>388.93100771743099</v>
      </c>
      <c r="V1988">
        <v>363.92226193381202</v>
      </c>
      <c r="W1988">
        <v>357.62327087469203</v>
      </c>
      <c r="X1988">
        <v>351.32427981557203</v>
      </c>
      <c r="Y1988">
        <v>345.02528875645299</v>
      </c>
      <c r="Z1988">
        <v>345.02528875645299</v>
      </c>
      <c r="AA1988">
        <v>345.232415664055</v>
      </c>
      <c r="AB1988">
        <v>345.43954257165802</v>
      </c>
      <c r="AC1988">
        <v>345.64666947926003</v>
      </c>
    </row>
    <row r="1989" spans="1:29" x14ac:dyDescent="0.25">
      <c r="A1989" t="s">
        <v>95</v>
      </c>
      <c r="B1989" t="s">
        <v>96</v>
      </c>
      <c r="C1989" t="s">
        <v>59</v>
      </c>
      <c r="D1989" t="s">
        <v>60</v>
      </c>
      <c r="E1989" t="s">
        <v>33</v>
      </c>
      <c r="F1989">
        <v>0.79318</v>
      </c>
      <c r="G1989">
        <v>0.80769999999999997</v>
      </c>
      <c r="H1989">
        <v>0.76870000000000005</v>
      </c>
      <c r="I1989">
        <v>0.80386999999999997</v>
      </c>
      <c r="J1989">
        <v>9.5760000000000303E-2</v>
      </c>
      <c r="K1989">
        <v>9.5760000000000303E-2</v>
      </c>
      <c r="L1989">
        <v>9.5760000000000303E-2</v>
      </c>
      <c r="M1989">
        <v>7.1263163852999994E-2</v>
      </c>
      <c r="N1989">
        <v>7.2450220847999999E-2</v>
      </c>
      <c r="O1989">
        <v>7.3637277843000004E-2</v>
      </c>
      <c r="P1989">
        <v>7.4824334837999995E-2</v>
      </c>
      <c r="Q1989">
        <v>7.6819652823560194E-2</v>
      </c>
      <c r="R1989">
        <v>7.8814970809120394E-2</v>
      </c>
      <c r="S1989">
        <v>7.5694394678330695E-2</v>
      </c>
      <c r="T1989">
        <v>8.0316422023939904E-2</v>
      </c>
      <c r="U1989">
        <v>8.3805002249315905E-2</v>
      </c>
      <c r="V1989">
        <v>7.6595182901911696E-2</v>
      </c>
      <c r="W1989">
        <v>7.9320363061091997E-2</v>
      </c>
      <c r="X1989">
        <v>8.2045543220272299E-2</v>
      </c>
      <c r="Y1989">
        <v>8.47707233794526E-2</v>
      </c>
      <c r="Z1989">
        <v>8.47707233794526E-2</v>
      </c>
      <c r="AA1989">
        <v>8.4770723014070098E-2</v>
      </c>
      <c r="AB1989">
        <v>8.4770722648687694E-2</v>
      </c>
      <c r="AC1989">
        <v>8.4770722283305205E-2</v>
      </c>
    </row>
    <row r="1990" spans="1:29" x14ac:dyDescent="0.25">
      <c r="A1990" t="s">
        <v>95</v>
      </c>
      <c r="B1990" t="s">
        <v>96</v>
      </c>
      <c r="C1990" t="s">
        <v>59</v>
      </c>
      <c r="D1990" t="s">
        <v>60</v>
      </c>
      <c r="E1990" t="s">
        <v>34</v>
      </c>
      <c r="F1990">
        <v>105.50072</v>
      </c>
      <c r="G1990">
        <v>116.68088</v>
      </c>
      <c r="H1990">
        <v>115.74805000000001</v>
      </c>
      <c r="I1990">
        <v>114.32818</v>
      </c>
      <c r="J1990">
        <v>115.43518</v>
      </c>
      <c r="K1990">
        <v>114.38798</v>
      </c>
      <c r="L1990">
        <v>114.25236</v>
      </c>
      <c r="M1990">
        <v>118.05519968870099</v>
      </c>
      <c r="N1990">
        <v>117.714346622758</v>
      </c>
      <c r="O1990">
        <v>117.373493556816</v>
      </c>
      <c r="P1990">
        <v>117.03264049087301</v>
      </c>
      <c r="Q1990">
        <v>108.285511099139</v>
      </c>
      <c r="R1990">
        <v>99.538381707404298</v>
      </c>
      <c r="S1990">
        <v>88.142892416674599</v>
      </c>
      <c r="T1990">
        <v>95.887581107839594</v>
      </c>
      <c r="U1990">
        <v>94.809848612218303</v>
      </c>
      <c r="V1990">
        <v>77.867270697004201</v>
      </c>
      <c r="W1990">
        <v>75.862263960324299</v>
      </c>
      <c r="X1990">
        <v>73.857257223644297</v>
      </c>
      <c r="Y1990">
        <v>71.852250486964394</v>
      </c>
      <c r="Z1990">
        <v>71.852250486964394</v>
      </c>
      <c r="AA1990">
        <v>71.72364225666</v>
      </c>
      <c r="AB1990">
        <v>71.595034026355705</v>
      </c>
      <c r="AC1990">
        <v>71.466425796051396</v>
      </c>
    </row>
    <row r="1991" spans="1:29" x14ac:dyDescent="0.25">
      <c r="A1991" t="s">
        <v>95</v>
      </c>
      <c r="B1991" t="s">
        <v>96</v>
      </c>
      <c r="C1991" t="s">
        <v>59</v>
      </c>
      <c r="D1991" t="s">
        <v>60</v>
      </c>
      <c r="E1991" t="s">
        <v>35</v>
      </c>
      <c r="F1991">
        <v>11.368600000000001</v>
      </c>
      <c r="G1991">
        <v>11.715909999999999</v>
      </c>
      <c r="H1991">
        <v>11.53462</v>
      </c>
      <c r="I1991">
        <v>11.3444</v>
      </c>
      <c r="J1991">
        <v>11.174990000000101</v>
      </c>
      <c r="K1991">
        <v>10.9103700000001</v>
      </c>
      <c r="L1991">
        <v>10.6671700000001</v>
      </c>
      <c r="M1991">
        <v>9.4907642354648907</v>
      </c>
      <c r="N1991">
        <v>9.3200125357003891</v>
      </c>
      <c r="O1991">
        <v>9.1492608359359</v>
      </c>
      <c r="P1991">
        <v>8.9785091361714002</v>
      </c>
      <c r="Q1991">
        <v>8.5314117296739092</v>
      </c>
      <c r="R1991">
        <v>8.0843143231764092</v>
      </c>
      <c r="S1991">
        <v>7.3087404021346902</v>
      </c>
      <c r="T1991">
        <v>7.4904846112772603</v>
      </c>
      <c r="U1991">
        <v>7.4156355734982498</v>
      </c>
      <c r="V1991">
        <v>6.4455799383608996</v>
      </c>
      <c r="W1991">
        <v>6.2100141172672796</v>
      </c>
      <c r="X1991">
        <v>5.9744482961736702</v>
      </c>
      <c r="Y1991">
        <v>5.73888247508006</v>
      </c>
      <c r="Z1991">
        <v>5.73888247508006</v>
      </c>
      <c r="AA1991">
        <v>5.7372905731778499</v>
      </c>
      <c r="AB1991">
        <v>5.7356986712756299</v>
      </c>
      <c r="AC1991">
        <v>5.73410676937341</v>
      </c>
    </row>
    <row r="1992" spans="1:29" x14ac:dyDescent="0.25">
      <c r="A1992" t="s">
        <v>95</v>
      </c>
      <c r="B1992" t="s">
        <v>96</v>
      </c>
      <c r="C1992" t="s">
        <v>59</v>
      </c>
      <c r="D1992" t="s">
        <v>60</v>
      </c>
      <c r="E1992" t="s">
        <v>36</v>
      </c>
      <c r="F1992">
        <v>10.436210000000001</v>
      </c>
      <c r="G1992">
        <v>10.755570000000001</v>
      </c>
      <c r="H1992">
        <v>10.590669999999999</v>
      </c>
      <c r="I1992">
        <v>10.4185</v>
      </c>
      <c r="J1992">
        <v>10.2589600000001</v>
      </c>
      <c r="K1992">
        <v>10.014620000000001</v>
      </c>
      <c r="L1992">
        <v>9.7918100000000408</v>
      </c>
      <c r="M1992">
        <v>9.1490729823023305</v>
      </c>
      <c r="N1992">
        <v>8.9681622198877307</v>
      </c>
      <c r="O1992">
        <v>8.7872514574731309</v>
      </c>
      <c r="P1992">
        <v>8.6063406950585204</v>
      </c>
      <c r="Q1992">
        <v>8.1391653358677107</v>
      </c>
      <c r="R1992">
        <v>7.6719899766768904</v>
      </c>
      <c r="S1992">
        <v>6.8577283920521097</v>
      </c>
      <c r="T1992">
        <v>7.0364751630642299</v>
      </c>
      <c r="U1992">
        <v>6.9608807577780096</v>
      </c>
      <c r="V1992">
        <v>6.0707601047610504</v>
      </c>
      <c r="W1992">
        <v>5.8556873178611397</v>
      </c>
      <c r="X1992">
        <v>5.6406145309612201</v>
      </c>
      <c r="Y1992">
        <v>5.4255417440613103</v>
      </c>
      <c r="Z1992">
        <v>5.4255417440613103</v>
      </c>
      <c r="AA1992">
        <v>5.4240296554156204</v>
      </c>
      <c r="AB1992">
        <v>5.4225175667699297</v>
      </c>
      <c r="AC1992">
        <v>5.4210054781242398</v>
      </c>
    </row>
    <row r="1993" spans="1:29" x14ac:dyDescent="0.25">
      <c r="A1993" t="s">
        <v>95</v>
      </c>
      <c r="B1993" t="s">
        <v>96</v>
      </c>
      <c r="C1993" t="s">
        <v>59</v>
      </c>
      <c r="D1993" t="s">
        <v>60</v>
      </c>
      <c r="E1993" t="s">
        <v>37</v>
      </c>
      <c r="F1993">
        <v>10.7446</v>
      </c>
      <c r="G1993">
        <v>12.25886</v>
      </c>
      <c r="H1993">
        <v>12.54875</v>
      </c>
      <c r="I1993">
        <v>12.86961</v>
      </c>
      <c r="J1993">
        <v>12.843909999999999</v>
      </c>
      <c r="K1993">
        <v>12.91709</v>
      </c>
      <c r="L1993">
        <v>13.030559999999999</v>
      </c>
      <c r="M1993">
        <v>9.8571907780670003</v>
      </c>
      <c r="N1993">
        <v>10.0736395203678</v>
      </c>
      <c r="O1993">
        <v>10.290088262668601</v>
      </c>
      <c r="P1993">
        <v>10.506537004969401</v>
      </c>
      <c r="Q1993">
        <v>7.8264447131292698</v>
      </c>
      <c r="R1993">
        <v>5.1463524212891603</v>
      </c>
      <c r="S1993">
        <v>2.11963803192456</v>
      </c>
      <c r="T1993">
        <v>2.7126475747939001</v>
      </c>
      <c r="U1993">
        <v>2.0363350567366099</v>
      </c>
      <c r="V1993">
        <v>0.93945603170186998</v>
      </c>
      <c r="W1993">
        <v>0.775136068826762</v>
      </c>
      <c r="X1993">
        <v>0.61081610595165403</v>
      </c>
      <c r="Y1993">
        <v>0.446496143076546</v>
      </c>
      <c r="Z1993">
        <v>0.446496143076546</v>
      </c>
      <c r="AA1993">
        <v>0.44504276867079001</v>
      </c>
      <c r="AB1993">
        <v>0.44358939426503302</v>
      </c>
      <c r="AC1993">
        <v>0.44213601985927697</v>
      </c>
    </row>
    <row r="1994" spans="1:29" x14ac:dyDescent="0.25">
      <c r="A1994" t="s">
        <v>95</v>
      </c>
      <c r="B1994" t="s">
        <v>96</v>
      </c>
      <c r="C1994" t="s">
        <v>59</v>
      </c>
      <c r="D1994" t="s">
        <v>60</v>
      </c>
      <c r="E1994" t="s">
        <v>38</v>
      </c>
      <c r="F1994">
        <v>96.557860000000005</v>
      </c>
      <c r="G1994">
        <v>104.49563999999999</v>
      </c>
      <c r="H1994">
        <v>101.71498</v>
      </c>
      <c r="I1994">
        <v>100.66845000000001</v>
      </c>
      <c r="J1994">
        <v>100.15488999999999</v>
      </c>
      <c r="K1994">
        <v>99.576749999999805</v>
      </c>
      <c r="L1994">
        <v>99.005399999999796</v>
      </c>
      <c r="M1994">
        <v>99.613537178464895</v>
      </c>
      <c r="N1994">
        <v>99.129766678191004</v>
      </c>
      <c r="O1994">
        <v>98.645996177917098</v>
      </c>
      <c r="P1994">
        <v>98.162225677643207</v>
      </c>
      <c r="Q1994">
        <v>95.107264516296297</v>
      </c>
      <c r="R1994">
        <v>92.052303354949402</v>
      </c>
      <c r="S1994">
        <v>87.601122978701696</v>
      </c>
      <c r="T1994">
        <v>84.441235690057496</v>
      </c>
      <c r="U1994">
        <v>86.179205361823904</v>
      </c>
      <c r="V1994">
        <v>77.598867681183904</v>
      </c>
      <c r="W1994">
        <v>75.041590405261999</v>
      </c>
      <c r="X1994">
        <v>72.484313129339995</v>
      </c>
      <c r="Y1994">
        <v>69.927035853418104</v>
      </c>
      <c r="Z1994">
        <v>69.927035853418104</v>
      </c>
      <c r="AA1994">
        <v>70.122639650249496</v>
      </c>
      <c r="AB1994">
        <v>70.318243447081002</v>
      </c>
      <c r="AC1994">
        <v>70.513847243912494</v>
      </c>
    </row>
    <row r="1995" spans="1:29" x14ac:dyDescent="0.25">
      <c r="A1995" t="s">
        <v>97</v>
      </c>
      <c r="B1995" t="s">
        <v>98</v>
      </c>
      <c r="C1995" t="s">
        <v>29</v>
      </c>
      <c r="D1995" t="s">
        <v>31</v>
      </c>
      <c r="E1995" t="s">
        <v>32</v>
      </c>
      <c r="F1995">
        <v>2.3481399999999999</v>
      </c>
      <c r="G1995">
        <v>6.6802200000000003</v>
      </c>
      <c r="H1995">
        <v>6.8109599999999997</v>
      </c>
      <c r="I1995">
        <v>8.1218000000000004</v>
      </c>
      <c r="J1995">
        <v>17.299659999999999</v>
      </c>
      <c r="K1995">
        <v>18.799965</v>
      </c>
      <c r="L1995">
        <v>18.708297999999999</v>
      </c>
      <c r="M1995">
        <v>5.390555</v>
      </c>
      <c r="N1995">
        <v>5.22611164233333</v>
      </c>
      <c r="O1995">
        <v>5.0616682846666698</v>
      </c>
      <c r="P1995">
        <v>4.8972249269999999</v>
      </c>
      <c r="Q1995">
        <v>6.0889199513333301</v>
      </c>
      <c r="R1995">
        <v>7.28061497566667</v>
      </c>
      <c r="S1995">
        <v>8.4723100000000002</v>
      </c>
      <c r="T1995">
        <v>7.6996833333333301</v>
      </c>
      <c r="U1995">
        <v>6.9270566666666697</v>
      </c>
      <c r="V1995">
        <v>6.1544299999999996</v>
      </c>
      <c r="W1995">
        <v>5.9288317666666703</v>
      </c>
      <c r="X1995">
        <v>5.7032335333333304</v>
      </c>
      <c r="Y1995">
        <v>5.4776353000000002</v>
      </c>
      <c r="Z1995">
        <v>5.4776353000000002</v>
      </c>
      <c r="AA1995">
        <v>5.4776353000000002</v>
      </c>
      <c r="AB1995">
        <v>5.4776353000000002</v>
      </c>
      <c r="AC1995">
        <v>5.4776353000000002</v>
      </c>
    </row>
    <row r="1996" spans="1:29" x14ac:dyDescent="0.25">
      <c r="A1996" t="s">
        <v>97</v>
      </c>
      <c r="B1996" t="s">
        <v>98</v>
      </c>
      <c r="C1996" t="s">
        <v>29</v>
      </c>
      <c r="D1996" t="s">
        <v>31</v>
      </c>
      <c r="E1996" t="s">
        <v>33</v>
      </c>
      <c r="G1996">
        <v>0.12163</v>
      </c>
      <c r="H1996">
        <v>0.15026999999999999</v>
      </c>
      <c r="I1996">
        <v>0.24929000000000001</v>
      </c>
      <c r="J1996">
        <v>0.30053099999999999</v>
      </c>
      <c r="K1996">
        <v>0.320378</v>
      </c>
      <c r="L1996">
        <v>0.35038599999999998</v>
      </c>
      <c r="M1996">
        <v>0.46548309999999998</v>
      </c>
      <c r="N1996">
        <v>0.41940557244333299</v>
      </c>
      <c r="O1996">
        <v>0.37332804488666699</v>
      </c>
      <c r="P1996">
        <v>0.32725051732999999</v>
      </c>
      <c r="Q1996">
        <v>0.37852829848666703</v>
      </c>
      <c r="R1996">
        <v>0.42980607964333301</v>
      </c>
      <c r="S1996">
        <v>0.48108386079999998</v>
      </c>
      <c r="T1996">
        <v>0.45487361526666698</v>
      </c>
      <c r="U1996">
        <v>0.42866336973333302</v>
      </c>
      <c r="V1996">
        <v>0.40245312420000001</v>
      </c>
      <c r="W1996">
        <v>0.59135779830000001</v>
      </c>
      <c r="X1996">
        <v>0.78026247240000002</v>
      </c>
      <c r="Y1996">
        <v>0.96916714650000002</v>
      </c>
      <c r="Z1996">
        <v>0.96916714650000002</v>
      </c>
      <c r="AA1996">
        <v>0.96916714650000002</v>
      </c>
      <c r="AB1996">
        <v>0.96916714650000002</v>
      </c>
      <c r="AC1996">
        <v>0.96916714650000002</v>
      </c>
    </row>
    <row r="1997" spans="1:29" x14ac:dyDescent="0.25">
      <c r="A1997" t="s">
        <v>97</v>
      </c>
      <c r="B1997" t="s">
        <v>98</v>
      </c>
      <c r="C1997" t="s">
        <v>29</v>
      </c>
      <c r="D1997" t="s">
        <v>31</v>
      </c>
      <c r="E1997" t="s">
        <v>34</v>
      </c>
      <c r="F1997">
        <v>48.5107</v>
      </c>
      <c r="G1997">
        <v>55.337449999999997</v>
      </c>
      <c r="H1997">
        <v>60.332090000000001</v>
      </c>
      <c r="I1997">
        <v>70.687370000000001</v>
      </c>
      <c r="J1997">
        <v>81.394400000000005</v>
      </c>
      <c r="K1997">
        <v>79.181742999999997</v>
      </c>
      <c r="L1997">
        <v>74.575918999999999</v>
      </c>
      <c r="M1997">
        <v>45.918622399999997</v>
      </c>
      <c r="N1997">
        <v>46.607013999999999</v>
      </c>
      <c r="O1997">
        <v>49.622872999999998</v>
      </c>
      <c r="P1997">
        <v>45.746731545679999</v>
      </c>
      <c r="Q1997">
        <v>44.758186000000002</v>
      </c>
      <c r="R1997">
        <v>48.481803999999997</v>
      </c>
      <c r="S1997">
        <v>43.308630000000001</v>
      </c>
      <c r="T1997">
        <v>37.740313333333297</v>
      </c>
      <c r="U1997">
        <v>32.170916666666699</v>
      </c>
      <c r="V1997">
        <v>26.601520000000001</v>
      </c>
      <c r="W1997">
        <v>24.967965299999999</v>
      </c>
      <c r="X1997">
        <v>23.334410599999998</v>
      </c>
      <c r="Y1997">
        <v>21.700855900000001</v>
      </c>
      <c r="Z1997">
        <v>21.700855900000001</v>
      </c>
      <c r="AA1997">
        <v>11.847136000000001</v>
      </c>
      <c r="AB1997">
        <v>12.520118999999999</v>
      </c>
      <c r="AC1997">
        <v>12.132823</v>
      </c>
    </row>
    <row r="1998" spans="1:29" x14ac:dyDescent="0.25">
      <c r="A1998" t="s">
        <v>97</v>
      </c>
      <c r="B1998" t="s">
        <v>98</v>
      </c>
      <c r="C1998" t="s">
        <v>29</v>
      </c>
      <c r="D1998" t="s">
        <v>31</v>
      </c>
      <c r="E1998" t="s">
        <v>35</v>
      </c>
      <c r="F1998">
        <v>0.93625000000000003</v>
      </c>
      <c r="G1998">
        <v>1.37121</v>
      </c>
      <c r="H1998">
        <v>1.6102399999999999</v>
      </c>
      <c r="I1998">
        <v>1.60209</v>
      </c>
      <c r="J1998">
        <v>7.6276609999999998</v>
      </c>
      <c r="K1998">
        <v>10.111580999999999</v>
      </c>
      <c r="L1998">
        <v>10.048550000000001</v>
      </c>
      <c r="M1998">
        <v>3.1240388762582598</v>
      </c>
      <c r="N1998">
        <v>3.2477240761859201</v>
      </c>
      <c r="O1998">
        <v>3.3714092761135799</v>
      </c>
      <c r="P1998">
        <v>3.4950944760412401</v>
      </c>
      <c r="Q1998">
        <v>3.0179329840274902</v>
      </c>
      <c r="R1998">
        <v>2.5407714920137501</v>
      </c>
      <c r="S1998">
        <v>2.0636100000000002</v>
      </c>
      <c r="T1998">
        <v>2.0704234238666701</v>
      </c>
      <c r="U1998">
        <v>2.0772368477333298</v>
      </c>
      <c r="V1998">
        <v>2.0840502715999998</v>
      </c>
      <c r="W1998">
        <v>2.1758357500333299</v>
      </c>
      <c r="X1998">
        <v>2.2676212284666701</v>
      </c>
      <c r="Y1998">
        <v>2.3594067069000002</v>
      </c>
      <c r="Z1998">
        <v>2.3594067069000002</v>
      </c>
      <c r="AA1998">
        <v>2.3594067069000002</v>
      </c>
      <c r="AB1998">
        <v>2.3594067069000002</v>
      </c>
      <c r="AC1998">
        <v>2.3594067069000002</v>
      </c>
    </row>
    <row r="1999" spans="1:29" x14ac:dyDescent="0.25">
      <c r="A1999" t="s">
        <v>97</v>
      </c>
      <c r="B1999" t="s">
        <v>98</v>
      </c>
      <c r="C1999" t="s">
        <v>29</v>
      </c>
      <c r="D1999" t="s">
        <v>31</v>
      </c>
      <c r="E1999" t="s">
        <v>36</v>
      </c>
      <c r="F1999">
        <v>0.37470999999999999</v>
      </c>
      <c r="G1999">
        <v>0.89463999999999999</v>
      </c>
      <c r="H1999">
        <v>1.1077999999999999</v>
      </c>
      <c r="I1999">
        <v>1.08128</v>
      </c>
      <c r="J1999">
        <v>7.1599750000000002</v>
      </c>
      <c r="K1999">
        <v>9.44055</v>
      </c>
      <c r="L1999">
        <v>8.8003</v>
      </c>
      <c r="M1999">
        <v>2.6270588665332499</v>
      </c>
      <c r="N1999">
        <v>2.7286951956478198</v>
      </c>
      <c r="O1999">
        <v>2.8303315247623799</v>
      </c>
      <c r="P1999">
        <v>2.93196785387694</v>
      </c>
      <c r="Q1999">
        <v>2.3802487828846299</v>
      </c>
      <c r="R1999">
        <v>1.8285297118923101</v>
      </c>
      <c r="S1999">
        <v>1.2768106409</v>
      </c>
      <c r="T1999">
        <v>1.3934038511773299</v>
      </c>
      <c r="U1999">
        <v>1.5099970614546701</v>
      </c>
      <c r="V1999">
        <v>1.626590271732</v>
      </c>
      <c r="W1999">
        <v>1.6943224168173301</v>
      </c>
      <c r="X1999">
        <v>1.76205456190267</v>
      </c>
      <c r="Y1999">
        <v>1.8297867069880001</v>
      </c>
      <c r="Z1999">
        <v>1.8297867069880001</v>
      </c>
      <c r="AA1999">
        <v>1.8297867069880001</v>
      </c>
      <c r="AB1999">
        <v>1.8297867069880001</v>
      </c>
      <c r="AC1999">
        <v>1.8297867069880001</v>
      </c>
    </row>
    <row r="2000" spans="1:29" x14ac:dyDescent="0.25">
      <c r="A2000" t="s">
        <v>97</v>
      </c>
      <c r="B2000" t="s">
        <v>98</v>
      </c>
      <c r="C2000" t="s">
        <v>29</v>
      </c>
      <c r="D2000" t="s">
        <v>31</v>
      </c>
      <c r="E2000" t="s">
        <v>37</v>
      </c>
      <c r="F2000">
        <v>119.11902000000001</v>
      </c>
      <c r="G2000">
        <v>114.29253</v>
      </c>
      <c r="H2000">
        <v>116.38224</v>
      </c>
      <c r="I2000">
        <v>156.41489000000001</v>
      </c>
      <c r="J2000">
        <v>142.50049000000001</v>
      </c>
      <c r="K2000">
        <v>148.312634</v>
      </c>
      <c r="L2000">
        <v>157.34417500000001</v>
      </c>
      <c r="M2000">
        <v>67.594561400000003</v>
      </c>
      <c r="N2000">
        <v>80.796728999999999</v>
      </c>
      <c r="O2000">
        <v>85.346515999999994</v>
      </c>
      <c r="P2000">
        <v>74.126656460000007</v>
      </c>
      <c r="Q2000">
        <v>77.971451000000002</v>
      </c>
      <c r="R2000">
        <v>69.794213999999997</v>
      </c>
      <c r="S2000">
        <v>65.878410000000002</v>
      </c>
      <c r="T2000">
        <v>58.338889999999999</v>
      </c>
      <c r="U2000">
        <v>50.79907</v>
      </c>
      <c r="V2000">
        <v>43.259250000000002</v>
      </c>
      <c r="W2000">
        <v>59.083917499999998</v>
      </c>
      <c r="X2000">
        <v>74.908585000000002</v>
      </c>
      <c r="Y2000">
        <v>90.733252500000006</v>
      </c>
      <c r="Z2000">
        <v>90.733252500000006</v>
      </c>
      <c r="AA2000">
        <v>26.043323000000001</v>
      </c>
      <c r="AB2000">
        <v>3.175297</v>
      </c>
      <c r="AC2000">
        <v>2.5688970000000002</v>
      </c>
    </row>
    <row r="2001" spans="1:29" x14ac:dyDescent="0.25">
      <c r="A2001" t="s">
        <v>97</v>
      </c>
      <c r="B2001" t="s">
        <v>98</v>
      </c>
      <c r="C2001" t="s">
        <v>29</v>
      </c>
      <c r="D2001" t="s">
        <v>31</v>
      </c>
      <c r="E2001" t="s">
        <v>38</v>
      </c>
      <c r="F2001">
        <v>0.21761</v>
      </c>
      <c r="G2001">
        <v>0.63148000000000004</v>
      </c>
      <c r="H2001">
        <v>0.70347000000000004</v>
      </c>
      <c r="I2001">
        <v>0.88751000000000002</v>
      </c>
      <c r="J2001">
        <v>2.1339299999999999</v>
      </c>
      <c r="K2001">
        <v>2.3833160000000002</v>
      </c>
      <c r="L2001">
        <v>2.4596629999999999</v>
      </c>
      <c r="M2001">
        <v>0.67355560000000003</v>
      </c>
      <c r="N2001">
        <v>0.66836318186666699</v>
      </c>
      <c r="O2001">
        <v>0.66317076373333295</v>
      </c>
      <c r="P2001">
        <v>0.65797834560000001</v>
      </c>
      <c r="Q2001">
        <v>0.63182223039999996</v>
      </c>
      <c r="R2001">
        <v>0.60566611519999902</v>
      </c>
      <c r="S2001">
        <v>0.57950999999999897</v>
      </c>
      <c r="T2001">
        <v>0.54874999999999896</v>
      </c>
      <c r="U2001">
        <v>0.51798999999999995</v>
      </c>
      <c r="V2001">
        <v>0.48723</v>
      </c>
      <c r="W2001">
        <v>0.44382583333333298</v>
      </c>
      <c r="X2001">
        <v>0.40042166666666701</v>
      </c>
      <c r="Y2001">
        <v>0.35701749999999999</v>
      </c>
      <c r="Z2001">
        <v>0.35701749999999999</v>
      </c>
      <c r="AA2001">
        <v>0.35701749999999999</v>
      </c>
      <c r="AB2001">
        <v>0.35701749999999999</v>
      </c>
      <c r="AC2001">
        <v>0.35701749999999999</v>
      </c>
    </row>
    <row r="2002" spans="1:29" x14ac:dyDescent="0.25">
      <c r="A2002" t="s">
        <v>97</v>
      </c>
      <c r="B2002" t="s">
        <v>98</v>
      </c>
      <c r="C2002" t="s">
        <v>39</v>
      </c>
      <c r="D2002" t="s">
        <v>40</v>
      </c>
      <c r="E2002" t="s">
        <v>32</v>
      </c>
      <c r="F2002">
        <v>16.21247</v>
      </c>
      <c r="G2002">
        <v>23.705200000000001</v>
      </c>
      <c r="H2002">
        <v>23.511320000000001</v>
      </c>
      <c r="I2002">
        <v>23.592589999999898</v>
      </c>
      <c r="J2002">
        <v>28.897079999999999</v>
      </c>
      <c r="K2002">
        <v>28.693390000000001</v>
      </c>
      <c r="L2002">
        <v>29.211811999999998</v>
      </c>
      <c r="M2002">
        <v>25.559419687345301</v>
      </c>
      <c r="N2002">
        <v>25.004433420678598</v>
      </c>
      <c r="O2002">
        <v>24.449447154011899</v>
      </c>
      <c r="P2002">
        <v>23.8944608873453</v>
      </c>
      <c r="Q2002">
        <v>20.919321591563499</v>
      </c>
      <c r="R2002">
        <v>17.9441822957818</v>
      </c>
      <c r="S2002">
        <v>14.969042999999999</v>
      </c>
      <c r="T2002">
        <v>14.910775333648701</v>
      </c>
      <c r="U2002">
        <v>14.852507667297299</v>
      </c>
      <c r="V2002">
        <v>14.793920000946001</v>
      </c>
      <c r="W2002">
        <v>14.925630000630701</v>
      </c>
      <c r="X2002">
        <v>15.0573400003153</v>
      </c>
      <c r="Y2002">
        <v>15.18905</v>
      </c>
      <c r="Z2002">
        <v>15.18905</v>
      </c>
      <c r="AA2002">
        <v>15.18905</v>
      </c>
      <c r="AB2002">
        <v>15.18905</v>
      </c>
      <c r="AC2002">
        <v>15.18905</v>
      </c>
    </row>
    <row r="2003" spans="1:29" x14ac:dyDescent="0.25">
      <c r="A2003" t="s">
        <v>97</v>
      </c>
      <c r="B2003" t="s">
        <v>98</v>
      </c>
      <c r="C2003" t="s">
        <v>39</v>
      </c>
      <c r="D2003" t="s">
        <v>40</v>
      </c>
      <c r="E2003" t="s">
        <v>33</v>
      </c>
      <c r="F2003">
        <v>0.37308000000000002</v>
      </c>
      <c r="G2003">
        <v>3.50197</v>
      </c>
      <c r="H2003">
        <v>3.4313600000000002</v>
      </c>
      <c r="I2003">
        <v>3.49437</v>
      </c>
      <c r="J2003">
        <v>0.53387600000000002</v>
      </c>
      <c r="K2003">
        <v>0.54283800000000004</v>
      </c>
      <c r="L2003">
        <v>0.52441000000000004</v>
      </c>
      <c r="M2003">
        <v>0.18459223758406401</v>
      </c>
      <c r="N2003">
        <v>0.194227737584064</v>
      </c>
      <c r="O2003">
        <v>0.20386323758406399</v>
      </c>
      <c r="P2003">
        <v>0.21349873758406401</v>
      </c>
      <c r="Q2003">
        <v>0.14278249172270899</v>
      </c>
      <c r="R2003">
        <v>7.20662458613546E-2</v>
      </c>
      <c r="S2003">
        <v>1.3500000000000001E-3</v>
      </c>
      <c r="T2003">
        <v>1.20786666591667E-3</v>
      </c>
      <c r="U2003">
        <v>1.06573333183333E-3</v>
      </c>
      <c r="V2003">
        <v>9.2359999775000002E-4</v>
      </c>
      <c r="W2003">
        <v>3.4598333318333302E-3</v>
      </c>
      <c r="X2003">
        <v>5.9960666659166703E-3</v>
      </c>
      <c r="Y2003">
        <v>8.5322999999999996E-3</v>
      </c>
      <c r="Z2003">
        <v>8.5322999999999996E-3</v>
      </c>
      <c r="AA2003">
        <v>8.5322999999999996E-3</v>
      </c>
      <c r="AB2003">
        <v>8.5322999999999996E-3</v>
      </c>
      <c r="AC2003">
        <v>8.5322999999999996E-3</v>
      </c>
    </row>
    <row r="2004" spans="1:29" x14ac:dyDescent="0.25">
      <c r="A2004" t="s">
        <v>97</v>
      </c>
      <c r="B2004" t="s">
        <v>98</v>
      </c>
      <c r="C2004" t="s">
        <v>39</v>
      </c>
      <c r="D2004" t="s">
        <v>40</v>
      </c>
      <c r="E2004" t="s">
        <v>34</v>
      </c>
      <c r="F2004">
        <v>59.689100000000003</v>
      </c>
      <c r="G2004">
        <v>101.46991</v>
      </c>
      <c r="H2004">
        <v>100.45716</v>
      </c>
      <c r="I2004">
        <v>99.577430000000007</v>
      </c>
      <c r="J2004">
        <v>82.298159999999996</v>
      </c>
      <c r="K2004">
        <v>82.042406</v>
      </c>
      <c r="L2004">
        <v>80.770053000000004</v>
      </c>
      <c r="M2004">
        <v>52.167049442731901</v>
      </c>
      <c r="N2004">
        <v>50.713245779398598</v>
      </c>
      <c r="O2004">
        <v>49.259442116065301</v>
      </c>
      <c r="P2004">
        <v>47.805638452731898</v>
      </c>
      <c r="Q2004">
        <v>46.186076968487903</v>
      </c>
      <c r="R2004">
        <v>44.566515484244</v>
      </c>
      <c r="S2004">
        <v>42.946953999999998</v>
      </c>
      <c r="T2004">
        <v>39.425031994295303</v>
      </c>
      <c r="U2004">
        <v>35.9031099885907</v>
      </c>
      <c r="V2004">
        <v>32.380817982886001</v>
      </c>
      <c r="W2004">
        <v>28.659511983923998</v>
      </c>
      <c r="X2004">
        <v>24.938205984962</v>
      </c>
      <c r="Y2004">
        <v>21.216899986000001</v>
      </c>
      <c r="Z2004">
        <v>21.216899986000001</v>
      </c>
      <c r="AA2004">
        <v>21.216899986000001</v>
      </c>
      <c r="AB2004">
        <v>21.216899986000001</v>
      </c>
      <c r="AC2004">
        <v>21.216899986000001</v>
      </c>
    </row>
    <row r="2005" spans="1:29" x14ac:dyDescent="0.25">
      <c r="A2005" t="s">
        <v>97</v>
      </c>
      <c r="B2005" t="s">
        <v>98</v>
      </c>
      <c r="C2005" t="s">
        <v>39</v>
      </c>
      <c r="D2005" t="s">
        <v>40</v>
      </c>
      <c r="E2005" t="s">
        <v>35</v>
      </c>
      <c r="F2005">
        <v>10.21686</v>
      </c>
      <c r="G2005">
        <v>4.6607599999999998</v>
      </c>
      <c r="H2005">
        <v>4.4690899999999996</v>
      </c>
      <c r="I2005">
        <v>4.4330100000000003</v>
      </c>
      <c r="J2005">
        <v>7.4776569999999998</v>
      </c>
      <c r="K2005">
        <v>7.4413720000000003</v>
      </c>
      <c r="L2005">
        <v>7.711284</v>
      </c>
      <c r="M2005">
        <v>5.71247390110738</v>
      </c>
      <c r="N2005">
        <v>5.4855019002383498</v>
      </c>
      <c r="O2005">
        <v>5.2585298993693304</v>
      </c>
      <c r="P2005">
        <v>5.0315578985003002</v>
      </c>
      <c r="Q2005">
        <v>4.3577495990001998</v>
      </c>
      <c r="R2005">
        <v>3.68394129950009</v>
      </c>
      <c r="S2005">
        <v>3.01013299999999</v>
      </c>
      <c r="T2005">
        <v>3.1559928309565599</v>
      </c>
      <c r="U2005">
        <v>3.3018526619131299</v>
      </c>
      <c r="V2005">
        <v>3.4476824928697001</v>
      </c>
      <c r="W2005">
        <v>3.3875543985131298</v>
      </c>
      <c r="X2005">
        <v>3.3274263041565701</v>
      </c>
      <c r="Y2005">
        <v>3.2672982097999999</v>
      </c>
      <c r="Z2005">
        <v>3.2672982097999999</v>
      </c>
      <c r="AA2005">
        <v>3.2672982097999999</v>
      </c>
      <c r="AB2005">
        <v>3.2672982097999999</v>
      </c>
      <c r="AC2005">
        <v>3.2672982097999999</v>
      </c>
    </row>
    <row r="2006" spans="1:29" x14ac:dyDescent="0.25">
      <c r="A2006" t="s">
        <v>97</v>
      </c>
      <c r="B2006" t="s">
        <v>98</v>
      </c>
      <c r="C2006" t="s">
        <v>39</v>
      </c>
      <c r="D2006" t="s">
        <v>40</v>
      </c>
      <c r="E2006" t="s">
        <v>36</v>
      </c>
      <c r="F2006">
        <v>6.7821800000000101</v>
      </c>
      <c r="G2006">
        <v>2.7886500000000001</v>
      </c>
      <c r="H2006">
        <v>2.7072400000000001</v>
      </c>
      <c r="I2006">
        <v>2.71183</v>
      </c>
      <c r="J2006">
        <v>6.8555780000000004</v>
      </c>
      <c r="K2006">
        <v>6.830076</v>
      </c>
      <c r="L2006">
        <v>7.0570659999999998</v>
      </c>
      <c r="M2006">
        <v>3.9704791235548802</v>
      </c>
      <c r="N2006">
        <v>3.88670403609055</v>
      </c>
      <c r="O2006">
        <v>3.8029289486262301</v>
      </c>
      <c r="P2006">
        <v>3.7191538611618999</v>
      </c>
      <c r="Q2006">
        <v>3.3172544407746001</v>
      </c>
      <c r="R2006">
        <v>2.9153550203873002</v>
      </c>
      <c r="S2006">
        <v>2.5134555999999999</v>
      </c>
      <c r="T2006">
        <v>2.65412374419423</v>
      </c>
      <c r="U2006">
        <v>2.7947918883884699</v>
      </c>
      <c r="V2006">
        <v>2.9354300325826999</v>
      </c>
      <c r="W2006">
        <v>2.8243627849744701</v>
      </c>
      <c r="X2006">
        <v>2.7132955373662302</v>
      </c>
      <c r="Y2006">
        <v>2.602228289758</v>
      </c>
      <c r="Z2006">
        <v>2.602228289758</v>
      </c>
      <c r="AA2006">
        <v>2.602228289758</v>
      </c>
      <c r="AB2006">
        <v>2.602228289758</v>
      </c>
      <c r="AC2006">
        <v>2.602228289758</v>
      </c>
    </row>
    <row r="2007" spans="1:29" x14ac:dyDescent="0.25">
      <c r="A2007" t="s">
        <v>97</v>
      </c>
      <c r="B2007" t="s">
        <v>98</v>
      </c>
      <c r="C2007" t="s">
        <v>39</v>
      </c>
      <c r="D2007" t="s">
        <v>40</v>
      </c>
      <c r="E2007" t="s">
        <v>37</v>
      </c>
      <c r="F2007">
        <v>94.043550000000096</v>
      </c>
      <c r="G2007">
        <v>88.278919999999999</v>
      </c>
      <c r="H2007">
        <v>83.705340000000007</v>
      </c>
      <c r="I2007">
        <v>81.555430000000101</v>
      </c>
      <c r="J2007">
        <v>19.116540000000001</v>
      </c>
      <c r="K2007">
        <v>19.329208999999999</v>
      </c>
      <c r="L2007">
        <v>18.893813999999999</v>
      </c>
      <c r="M2007">
        <v>15.6550883900487</v>
      </c>
      <c r="N2007">
        <v>16.387137538382099</v>
      </c>
      <c r="O2007">
        <v>17.119186686715398</v>
      </c>
      <c r="P2007">
        <v>17.851235835048701</v>
      </c>
      <c r="Q2007">
        <v>14.0343578233658</v>
      </c>
      <c r="R2007">
        <v>10.2174798116829</v>
      </c>
      <c r="S2007">
        <v>6.4006017999999996</v>
      </c>
      <c r="T2007">
        <v>6.3995109306673701</v>
      </c>
      <c r="U2007">
        <v>6.39842006133473</v>
      </c>
      <c r="V2007">
        <v>6.3973291920020996</v>
      </c>
      <c r="W2007">
        <v>6.2318596280014003</v>
      </c>
      <c r="X2007">
        <v>6.0663900640007</v>
      </c>
      <c r="Y2007">
        <v>5.9009204999999998</v>
      </c>
      <c r="Z2007">
        <v>5.9009204999999998</v>
      </c>
      <c r="AA2007">
        <v>5.9009204999999998</v>
      </c>
      <c r="AB2007">
        <v>5.9009204999999998</v>
      </c>
      <c r="AC2007">
        <v>5.9009204999999998</v>
      </c>
    </row>
    <row r="2008" spans="1:29" x14ac:dyDescent="0.25">
      <c r="A2008" t="s">
        <v>97</v>
      </c>
      <c r="B2008" t="s">
        <v>98</v>
      </c>
      <c r="C2008" t="s">
        <v>39</v>
      </c>
      <c r="D2008" t="s">
        <v>40</v>
      </c>
      <c r="E2008" t="s">
        <v>38</v>
      </c>
      <c r="F2008">
        <v>2.6235300000000001</v>
      </c>
      <c r="G2008">
        <v>5.8348799999999903</v>
      </c>
      <c r="H2008">
        <v>5.7827800000000096</v>
      </c>
      <c r="I2008">
        <v>5.8025099999999901</v>
      </c>
      <c r="J2008">
        <v>6.0083700000000002</v>
      </c>
      <c r="K2008">
        <v>6.0160020000000003</v>
      </c>
      <c r="L2008">
        <v>6.0737370000000004</v>
      </c>
      <c r="M2008">
        <v>8.1743893415643605</v>
      </c>
      <c r="N2008">
        <v>8.0716711948976894</v>
      </c>
      <c r="O2008">
        <v>7.9689530482310298</v>
      </c>
      <c r="P2008">
        <v>7.8662349015643596</v>
      </c>
      <c r="Q2008">
        <v>6.5048343343762403</v>
      </c>
      <c r="R2008">
        <v>5.1434337671881201</v>
      </c>
      <c r="S2008">
        <v>3.7820331999999999</v>
      </c>
      <c r="T2008">
        <v>3.6641825599995999</v>
      </c>
      <c r="U2008">
        <v>3.5463319199991998</v>
      </c>
      <c r="V2008">
        <v>3.4284612799988001</v>
      </c>
      <c r="W2008">
        <v>3.3543997866658701</v>
      </c>
      <c r="X2008">
        <v>3.2803382933329401</v>
      </c>
      <c r="Y2008">
        <v>3.2062767999999999</v>
      </c>
      <c r="Z2008">
        <v>3.2062767999999999</v>
      </c>
      <c r="AA2008">
        <v>3.2062767999999999</v>
      </c>
      <c r="AB2008">
        <v>3.2062767999999999</v>
      </c>
      <c r="AC2008">
        <v>3.2062767999999999</v>
      </c>
    </row>
    <row r="2009" spans="1:29" x14ac:dyDescent="0.25">
      <c r="A2009" t="s">
        <v>97</v>
      </c>
      <c r="B2009" t="s">
        <v>98</v>
      </c>
      <c r="C2009" t="s">
        <v>41</v>
      </c>
      <c r="D2009" t="s">
        <v>42</v>
      </c>
      <c r="E2009" t="s">
        <v>32</v>
      </c>
      <c r="F2009">
        <v>82.754940000000005</v>
      </c>
      <c r="G2009">
        <v>23.116810000000001</v>
      </c>
      <c r="H2009">
        <v>23.331659999999999</v>
      </c>
      <c r="I2009">
        <v>23.366199999999999</v>
      </c>
      <c r="J2009">
        <v>42.233347000000002</v>
      </c>
      <c r="K2009">
        <v>27.126137</v>
      </c>
      <c r="L2009">
        <v>27.326260000000001</v>
      </c>
      <c r="M2009">
        <v>37.206556946479601</v>
      </c>
      <c r="N2009">
        <v>37.2019826131462</v>
      </c>
      <c r="O2009">
        <v>37.197408279812898</v>
      </c>
      <c r="P2009">
        <v>37.192833946479503</v>
      </c>
      <c r="Q2009">
        <v>27.588848447648601</v>
      </c>
      <c r="R2009">
        <v>17.9848629488177</v>
      </c>
      <c r="S2009">
        <v>8.3808774499867997</v>
      </c>
      <c r="T2009">
        <v>8.2530356978582997</v>
      </c>
      <c r="U2009">
        <v>8.1251939457297997</v>
      </c>
      <c r="V2009">
        <v>7.4501989766012997</v>
      </c>
      <c r="W2009">
        <v>9.70352410228754</v>
      </c>
      <c r="X2009">
        <v>11.9568492279738</v>
      </c>
      <c r="Y2009">
        <v>14.210174353659999</v>
      </c>
      <c r="Z2009">
        <v>14.210174353659999</v>
      </c>
      <c r="AA2009">
        <v>14.210174353659999</v>
      </c>
      <c r="AB2009">
        <v>14.210174353659999</v>
      </c>
      <c r="AC2009">
        <v>14.210174353659999</v>
      </c>
    </row>
    <row r="2010" spans="1:29" x14ac:dyDescent="0.25">
      <c r="A2010" t="s">
        <v>97</v>
      </c>
      <c r="B2010" t="s">
        <v>98</v>
      </c>
      <c r="C2010" t="s">
        <v>41</v>
      </c>
      <c r="D2010" t="s">
        <v>42</v>
      </c>
      <c r="E2010" t="s">
        <v>33</v>
      </c>
      <c r="F2010">
        <v>5.271E-2</v>
      </c>
      <c r="G2010">
        <v>4.0590000000000001E-2</v>
      </c>
      <c r="H2010">
        <v>3.9640000000000002E-2</v>
      </c>
      <c r="I2010">
        <v>3.6639999999999999E-2</v>
      </c>
      <c r="J2010">
        <v>4.1617000000000001E-2</v>
      </c>
      <c r="K2010">
        <v>4.2002999999999999E-2</v>
      </c>
      <c r="L2010">
        <v>4.2321999999999999E-2</v>
      </c>
      <c r="M2010">
        <v>3.5377084687301802E-2</v>
      </c>
      <c r="N2010">
        <v>3.5377084687301802E-2</v>
      </c>
      <c r="O2010">
        <v>3.5377084687301802E-2</v>
      </c>
      <c r="P2010">
        <v>3.5377084687301802E-2</v>
      </c>
      <c r="Q2010">
        <v>0.117599066498248</v>
      </c>
      <c r="R2010">
        <v>0.19982104830919301</v>
      </c>
      <c r="S2010">
        <v>0.28204303012013898</v>
      </c>
      <c r="T2010">
        <v>0.28616409160879902</v>
      </c>
      <c r="U2010">
        <v>0.29028515309746</v>
      </c>
      <c r="V2010">
        <v>0.28779677492611999</v>
      </c>
      <c r="W2010">
        <v>0.31976960373107999</v>
      </c>
      <c r="X2010">
        <v>0.35174243253603998</v>
      </c>
      <c r="Y2010">
        <v>0.38371526134099998</v>
      </c>
      <c r="Z2010">
        <v>0.38371526134099998</v>
      </c>
      <c r="AA2010">
        <v>0.38371526134099998</v>
      </c>
      <c r="AB2010">
        <v>0.38371526134099998</v>
      </c>
      <c r="AC2010">
        <v>0.38371526134099998</v>
      </c>
    </row>
    <row r="2011" spans="1:29" x14ac:dyDescent="0.25">
      <c r="A2011" t="s">
        <v>97</v>
      </c>
      <c r="B2011" t="s">
        <v>98</v>
      </c>
      <c r="C2011" t="s">
        <v>41</v>
      </c>
      <c r="D2011" t="s">
        <v>42</v>
      </c>
      <c r="E2011" t="s">
        <v>34</v>
      </c>
      <c r="F2011">
        <v>5.3780200000000002</v>
      </c>
      <c r="G2011">
        <v>8.5446500000000007</v>
      </c>
      <c r="H2011">
        <v>8.5668100000000091</v>
      </c>
      <c r="I2011">
        <v>8.1383799999999997</v>
      </c>
      <c r="J2011">
        <v>8.6929660000000002</v>
      </c>
      <c r="K2011">
        <v>8.6507390000000104</v>
      </c>
      <c r="L2011">
        <v>8.7816589999999994</v>
      </c>
      <c r="M2011">
        <v>5.35222769580938</v>
      </c>
      <c r="N2011">
        <v>5.3436993624760403</v>
      </c>
      <c r="O2011">
        <v>5.3351710291427104</v>
      </c>
      <c r="P2011">
        <v>5.3266426958093804</v>
      </c>
      <c r="Q2011">
        <v>4.1414513539002504</v>
      </c>
      <c r="R2011">
        <v>2.9562600119911302</v>
      </c>
      <c r="S2011">
        <v>1.771068670082</v>
      </c>
      <c r="T2011">
        <v>2.1455928847375199</v>
      </c>
      <c r="U2011">
        <v>2.5201170993930302</v>
      </c>
      <c r="V2011">
        <v>2.8850719526085502</v>
      </c>
      <c r="W2011">
        <v>2.6968448473783702</v>
      </c>
      <c r="X2011">
        <v>2.5086177421481799</v>
      </c>
      <c r="Y2011">
        <v>2.3203906369179998</v>
      </c>
      <c r="Z2011">
        <v>2.3203906369179998</v>
      </c>
      <c r="AA2011">
        <v>2.3203906369179998</v>
      </c>
      <c r="AB2011">
        <v>2.3203906369179998</v>
      </c>
      <c r="AC2011">
        <v>2.3203906369179998</v>
      </c>
    </row>
    <row r="2012" spans="1:29" x14ac:dyDescent="0.25">
      <c r="A2012" t="s">
        <v>97</v>
      </c>
      <c r="B2012" t="s">
        <v>98</v>
      </c>
      <c r="C2012" t="s">
        <v>41</v>
      </c>
      <c r="D2012" t="s">
        <v>42</v>
      </c>
      <c r="E2012" t="s">
        <v>35</v>
      </c>
      <c r="F2012">
        <v>10.322570000000001</v>
      </c>
      <c r="G2012">
        <v>3.6162299999999998</v>
      </c>
      <c r="H2012">
        <v>3.67699</v>
      </c>
      <c r="I2012">
        <v>3.6904599999999999</v>
      </c>
      <c r="J2012">
        <v>7.0775690000000102</v>
      </c>
      <c r="K2012">
        <v>5.0756180000000004</v>
      </c>
      <c r="L2012">
        <v>5.1581330000000003</v>
      </c>
      <c r="M2012">
        <v>5.2088547721700102</v>
      </c>
      <c r="N2012">
        <v>5.2099838535548599</v>
      </c>
      <c r="O2012">
        <v>5.2111129349397096</v>
      </c>
      <c r="P2012">
        <v>5.2122420163245602</v>
      </c>
      <c r="Q2012">
        <v>3.8502716659462899</v>
      </c>
      <c r="R2012">
        <v>2.48830131556802</v>
      </c>
      <c r="S2012">
        <v>1.12633096518975</v>
      </c>
      <c r="T2012">
        <v>1.12267041056229</v>
      </c>
      <c r="U2012">
        <v>1.1190098559348201</v>
      </c>
      <c r="V2012">
        <v>1.0286830539073599</v>
      </c>
      <c r="W2012">
        <v>1.36588885481824</v>
      </c>
      <c r="X2012">
        <v>1.70309465572912</v>
      </c>
      <c r="Y2012">
        <v>2.0403004566399998</v>
      </c>
      <c r="Z2012">
        <v>2.0403004566399998</v>
      </c>
      <c r="AA2012">
        <v>2.0403004566399998</v>
      </c>
      <c r="AB2012">
        <v>2.0403004566399998</v>
      </c>
      <c r="AC2012">
        <v>2.0403004566399998</v>
      </c>
    </row>
    <row r="2013" spans="1:29" x14ac:dyDescent="0.25">
      <c r="A2013" t="s">
        <v>97</v>
      </c>
      <c r="B2013" t="s">
        <v>98</v>
      </c>
      <c r="C2013" t="s">
        <v>41</v>
      </c>
      <c r="D2013" t="s">
        <v>42</v>
      </c>
      <c r="E2013" t="s">
        <v>36</v>
      </c>
      <c r="F2013">
        <v>10.245369999999999</v>
      </c>
      <c r="G2013">
        <v>3.4084400000000001</v>
      </c>
      <c r="H2013">
        <v>3.4597799999999999</v>
      </c>
      <c r="I2013">
        <v>3.4795199999999999</v>
      </c>
      <c r="J2013">
        <v>6.7629120000000098</v>
      </c>
      <c r="K2013">
        <v>4.7523130000000098</v>
      </c>
      <c r="L2013">
        <v>4.8233249999999996</v>
      </c>
      <c r="M2013">
        <v>5.1725847845476496</v>
      </c>
      <c r="N2013">
        <v>5.17383824926599</v>
      </c>
      <c r="O2013">
        <v>5.1750917139843304</v>
      </c>
      <c r="P2013">
        <v>5.17634517870267</v>
      </c>
      <c r="Q2013">
        <v>3.8252578458223798</v>
      </c>
      <c r="R2013">
        <v>2.4741705129420901</v>
      </c>
      <c r="S2013">
        <v>1.1230831800618</v>
      </c>
      <c r="T2013">
        <v>1.1100421960245299</v>
      </c>
      <c r="U2013">
        <v>1.0970012119872501</v>
      </c>
      <c r="V2013">
        <v>0.99729426704998203</v>
      </c>
      <c r="W2013">
        <v>1.3350437782756599</v>
      </c>
      <c r="X2013">
        <v>1.67279328950133</v>
      </c>
      <c r="Y2013">
        <v>2.0105428007269999</v>
      </c>
      <c r="Z2013">
        <v>2.0105428007269999</v>
      </c>
      <c r="AA2013">
        <v>2.0105428007269999</v>
      </c>
      <c r="AB2013">
        <v>2.0105428007269999</v>
      </c>
      <c r="AC2013">
        <v>2.0105428007269999</v>
      </c>
    </row>
    <row r="2014" spans="1:29" x14ac:dyDescent="0.25">
      <c r="A2014" t="s">
        <v>97</v>
      </c>
      <c r="B2014" t="s">
        <v>98</v>
      </c>
      <c r="C2014" t="s">
        <v>41</v>
      </c>
      <c r="D2014" t="s">
        <v>42</v>
      </c>
      <c r="E2014" t="s">
        <v>37</v>
      </c>
      <c r="F2014">
        <v>3.00824000000001</v>
      </c>
      <c r="G2014">
        <v>1.12744</v>
      </c>
      <c r="H2014">
        <v>1.12564</v>
      </c>
      <c r="I2014">
        <v>1.0036</v>
      </c>
      <c r="J2014">
        <v>2.4624950000000099</v>
      </c>
      <c r="K2014">
        <v>2.51816200000001</v>
      </c>
      <c r="L2014">
        <v>2.5872920000000099</v>
      </c>
      <c r="M2014">
        <v>0.884879676742925</v>
      </c>
      <c r="N2014">
        <v>0.88542934340959201</v>
      </c>
      <c r="O2014">
        <v>0.88597901007625801</v>
      </c>
      <c r="P2014">
        <v>0.88652867674292501</v>
      </c>
      <c r="Q2014">
        <v>0.60401127501378304</v>
      </c>
      <c r="R2014">
        <v>0.32149387328464202</v>
      </c>
      <c r="S2014">
        <v>3.8976471555499999E-2</v>
      </c>
      <c r="T2014">
        <v>4.3190920993466698E-2</v>
      </c>
      <c r="U2014">
        <v>4.7405370431433301E-2</v>
      </c>
      <c r="V2014">
        <v>5.0151053969399902E-2</v>
      </c>
      <c r="W2014">
        <v>5.1278707324133303E-2</v>
      </c>
      <c r="X2014">
        <v>5.2406360678866601E-2</v>
      </c>
      <c r="Y2014">
        <v>5.3534014033600003E-2</v>
      </c>
      <c r="Z2014">
        <v>5.3534014033600003E-2</v>
      </c>
      <c r="AA2014">
        <v>5.3534014033600003E-2</v>
      </c>
      <c r="AB2014">
        <v>5.3534014033600003E-2</v>
      </c>
      <c r="AC2014">
        <v>5.3534014033600003E-2</v>
      </c>
    </row>
    <row r="2015" spans="1:29" x14ac:dyDescent="0.25">
      <c r="A2015" t="s">
        <v>97</v>
      </c>
      <c r="B2015" t="s">
        <v>98</v>
      </c>
      <c r="C2015" t="s">
        <v>41</v>
      </c>
      <c r="D2015" t="s">
        <v>42</v>
      </c>
      <c r="E2015" t="s">
        <v>38</v>
      </c>
      <c r="F2015">
        <v>14.278</v>
      </c>
      <c r="G2015">
        <v>6.7738100000000001</v>
      </c>
      <c r="H2015">
        <v>6.7976400000000003</v>
      </c>
      <c r="I2015">
        <v>6.7769300000000001</v>
      </c>
      <c r="J2015">
        <v>23.296862000000001</v>
      </c>
      <c r="K2015">
        <v>7.3363910000000097</v>
      </c>
      <c r="L2015">
        <v>7.3519460000000096</v>
      </c>
      <c r="M2015">
        <v>22.997216199017899</v>
      </c>
      <c r="N2015">
        <v>19.507573523617602</v>
      </c>
      <c r="O2015">
        <v>16.017930848217301</v>
      </c>
      <c r="P2015">
        <v>12.528288172817</v>
      </c>
      <c r="Q2015">
        <v>8.8524409432158002</v>
      </c>
      <c r="R2015">
        <v>5.1765937136146096</v>
      </c>
      <c r="S2015">
        <v>1.5007464840134199</v>
      </c>
      <c r="T2015">
        <v>1.4235969601286</v>
      </c>
      <c r="U2015">
        <v>1.3464474362437899</v>
      </c>
      <c r="V2015">
        <v>1.19988667195897</v>
      </c>
      <c r="W2015">
        <v>1.52993969957098</v>
      </c>
      <c r="X2015">
        <v>1.8599927271829899</v>
      </c>
      <c r="Y2015">
        <v>2.1900457547949999</v>
      </c>
      <c r="Z2015">
        <v>2.1900457547949999</v>
      </c>
      <c r="AA2015">
        <v>2.1900457547949999</v>
      </c>
      <c r="AB2015">
        <v>2.1900457547949999</v>
      </c>
      <c r="AC2015">
        <v>2.1900457547949999</v>
      </c>
    </row>
    <row r="2016" spans="1:29" x14ac:dyDescent="0.25">
      <c r="A2016" t="s">
        <v>97</v>
      </c>
      <c r="B2016" t="s">
        <v>98</v>
      </c>
      <c r="C2016" t="s">
        <v>43</v>
      </c>
      <c r="D2016" t="s">
        <v>44</v>
      </c>
      <c r="E2016" t="s">
        <v>32</v>
      </c>
      <c r="F2016">
        <v>31.293199999999999</v>
      </c>
      <c r="G2016">
        <v>29.408090000000001</v>
      </c>
      <c r="H2016">
        <v>29.963059999999999</v>
      </c>
      <c r="I2016">
        <v>30.66817</v>
      </c>
      <c r="J2016">
        <v>2.30688</v>
      </c>
      <c r="K2016">
        <v>2.3771170000000001</v>
      </c>
      <c r="L2016">
        <v>2.440582</v>
      </c>
      <c r="M2016">
        <v>15.409762000000001</v>
      </c>
      <c r="N2016">
        <v>13.38011</v>
      </c>
      <c r="O2016">
        <v>11.350458</v>
      </c>
      <c r="P2016">
        <v>9.3208059999999993</v>
      </c>
      <c r="Q2016">
        <v>8.5144473333333295</v>
      </c>
      <c r="R2016">
        <v>7.7080886666666704</v>
      </c>
      <c r="S2016">
        <v>6.9017299999999997</v>
      </c>
      <c r="T2016">
        <v>7.0935266666666701</v>
      </c>
      <c r="U2016">
        <v>7.2853233333333298</v>
      </c>
      <c r="V2016">
        <v>7.4771200000000002</v>
      </c>
      <c r="W2016">
        <v>6.9050066666666696</v>
      </c>
      <c r="X2016">
        <v>6.3328933333333302</v>
      </c>
      <c r="Y2016">
        <v>5.7607799999999996</v>
      </c>
      <c r="Z2016">
        <v>5.7607799999999996</v>
      </c>
      <c r="AA2016">
        <v>5.7607799999999996</v>
      </c>
      <c r="AB2016">
        <v>5.7607799999999996</v>
      </c>
      <c r="AC2016">
        <v>5.7607799999999996</v>
      </c>
    </row>
    <row r="2017" spans="1:29" x14ac:dyDescent="0.25">
      <c r="A2017" t="s">
        <v>97</v>
      </c>
      <c r="B2017" t="s">
        <v>98</v>
      </c>
      <c r="C2017" t="s">
        <v>43</v>
      </c>
      <c r="D2017" t="s">
        <v>44</v>
      </c>
      <c r="E2017" t="s">
        <v>33</v>
      </c>
      <c r="F2017">
        <v>24.434660000000001</v>
      </c>
      <c r="G2017">
        <v>21.721409999999999</v>
      </c>
      <c r="H2017">
        <v>22.253799999999998</v>
      </c>
      <c r="I2017">
        <v>23.318580000000001</v>
      </c>
      <c r="J2017">
        <v>0.36124200000000001</v>
      </c>
      <c r="K2017">
        <v>0.37244100000000002</v>
      </c>
      <c r="L2017">
        <v>0.381832</v>
      </c>
      <c r="M2017">
        <v>0.36141000000000001</v>
      </c>
      <c r="N2017">
        <v>0.38746706666666703</v>
      </c>
      <c r="O2017">
        <v>0.41352413333333299</v>
      </c>
      <c r="P2017">
        <v>0.43958120000000001</v>
      </c>
      <c r="Q2017">
        <v>0.45835579999999998</v>
      </c>
      <c r="R2017">
        <v>0.47713040000000001</v>
      </c>
      <c r="S2017">
        <v>0.49590499999999998</v>
      </c>
      <c r="T2017">
        <v>0.50427398666666701</v>
      </c>
      <c r="U2017">
        <v>0.51264297333333297</v>
      </c>
      <c r="V2017">
        <v>0.52101196000000005</v>
      </c>
      <c r="W2017">
        <v>0.52563931666666697</v>
      </c>
      <c r="X2017">
        <v>0.53026667333333299</v>
      </c>
      <c r="Y2017">
        <v>0.53489403000000002</v>
      </c>
      <c r="Z2017">
        <v>0.53489403000000002</v>
      </c>
      <c r="AA2017">
        <v>0.53489403000000002</v>
      </c>
      <c r="AB2017">
        <v>0.53489403000000002</v>
      </c>
      <c r="AC2017">
        <v>0.53489403000000002</v>
      </c>
    </row>
    <row r="2018" spans="1:29" x14ac:dyDescent="0.25">
      <c r="A2018" t="s">
        <v>97</v>
      </c>
      <c r="B2018" t="s">
        <v>98</v>
      </c>
      <c r="C2018" t="s">
        <v>43</v>
      </c>
      <c r="D2018" t="s">
        <v>44</v>
      </c>
      <c r="E2018" t="s">
        <v>34</v>
      </c>
      <c r="F2018">
        <v>34.021500000000003</v>
      </c>
      <c r="G2018">
        <v>7.5362799999999996</v>
      </c>
      <c r="H2018">
        <v>7.7015799999999999</v>
      </c>
      <c r="I2018">
        <v>8.0167199999999994</v>
      </c>
      <c r="J2018">
        <v>3.3359399999999999</v>
      </c>
      <c r="K2018">
        <v>3.4380039999999998</v>
      </c>
      <c r="L2018">
        <v>3.5272070000000002</v>
      </c>
      <c r="M2018">
        <v>1.724564</v>
      </c>
      <c r="N2018">
        <v>1.6601140000000001</v>
      </c>
      <c r="O2018">
        <v>1.595664</v>
      </c>
      <c r="P2018">
        <v>1.5312140000000001</v>
      </c>
      <c r="Q2018">
        <v>1.791836</v>
      </c>
      <c r="R2018">
        <v>2.0524580000000001</v>
      </c>
      <c r="S2018">
        <v>2.3130799999999998</v>
      </c>
      <c r="T2018">
        <v>2.16332666666667</v>
      </c>
      <c r="U2018">
        <v>2.0135733333333299</v>
      </c>
      <c r="V2018">
        <v>1.86382</v>
      </c>
      <c r="W2018">
        <v>1.5930566666666699</v>
      </c>
      <c r="X2018">
        <v>1.32229333333333</v>
      </c>
      <c r="Y2018">
        <v>1.0515300000000001</v>
      </c>
      <c r="Z2018">
        <v>1.0515300000000001</v>
      </c>
      <c r="AA2018">
        <v>1.0515300000000001</v>
      </c>
      <c r="AB2018">
        <v>1.0515300000000001</v>
      </c>
      <c r="AC2018">
        <v>1.0515300000000001</v>
      </c>
    </row>
    <row r="2019" spans="1:29" x14ac:dyDescent="0.25">
      <c r="A2019" t="s">
        <v>97</v>
      </c>
      <c r="B2019" t="s">
        <v>98</v>
      </c>
      <c r="C2019" t="s">
        <v>43</v>
      </c>
      <c r="D2019" t="s">
        <v>44</v>
      </c>
      <c r="E2019" t="s">
        <v>35</v>
      </c>
      <c r="F2019">
        <v>0.68628</v>
      </c>
      <c r="G2019">
        <v>0.12748000000000001</v>
      </c>
      <c r="H2019">
        <v>0.13062000000000001</v>
      </c>
      <c r="I2019">
        <v>0.13517000000000001</v>
      </c>
      <c r="J2019">
        <v>0.90618699999999996</v>
      </c>
      <c r="K2019">
        <v>0.93390799999999996</v>
      </c>
      <c r="L2019">
        <v>0.96039300000000005</v>
      </c>
      <c r="M2019">
        <v>0.84939100000000001</v>
      </c>
      <c r="N2019">
        <v>0.73215925333333298</v>
      </c>
      <c r="O2019">
        <v>0.61492750666666696</v>
      </c>
      <c r="P2019">
        <v>0.49769575999999999</v>
      </c>
      <c r="Q2019">
        <v>0.51243717333333305</v>
      </c>
      <c r="R2019">
        <v>0.52717858666666695</v>
      </c>
      <c r="S2019">
        <v>0.54191999999999996</v>
      </c>
      <c r="T2019">
        <v>0.52346441026666701</v>
      </c>
      <c r="U2019">
        <v>0.50500882053333296</v>
      </c>
      <c r="V2019">
        <v>0.48655323080000001</v>
      </c>
      <c r="W2019">
        <v>0.53703494893333303</v>
      </c>
      <c r="X2019">
        <v>0.58751666706666705</v>
      </c>
      <c r="Y2019">
        <v>0.63799838519999996</v>
      </c>
      <c r="Z2019">
        <v>0.63799838519999996</v>
      </c>
      <c r="AA2019">
        <v>0.63799838519999996</v>
      </c>
      <c r="AB2019">
        <v>0.63799838519999996</v>
      </c>
      <c r="AC2019">
        <v>0.63799838519999996</v>
      </c>
    </row>
    <row r="2020" spans="1:29" x14ac:dyDescent="0.25">
      <c r="A2020" t="s">
        <v>97</v>
      </c>
      <c r="B2020" t="s">
        <v>98</v>
      </c>
      <c r="C2020" t="s">
        <v>43</v>
      </c>
      <c r="D2020" t="s">
        <v>44</v>
      </c>
      <c r="E2020" t="s">
        <v>36</v>
      </c>
      <c r="F2020">
        <v>0.63107999999999997</v>
      </c>
      <c r="G2020">
        <v>7.8869999999999996E-2</v>
      </c>
      <c r="H2020">
        <v>8.0890000000000004E-2</v>
      </c>
      <c r="I2020">
        <v>8.3269999999999997E-2</v>
      </c>
      <c r="J2020">
        <v>0.58308300000000002</v>
      </c>
      <c r="K2020">
        <v>0.60117699999999996</v>
      </c>
      <c r="L2020">
        <v>0.61848599999999998</v>
      </c>
      <c r="M2020">
        <v>0.43967000000000001</v>
      </c>
      <c r="N2020">
        <v>0.41978970666666698</v>
      </c>
      <c r="O2020">
        <v>0.39990941333333302</v>
      </c>
      <c r="P2020">
        <v>0.38002912</v>
      </c>
      <c r="Q2020">
        <v>0.34356274666666697</v>
      </c>
      <c r="R2020">
        <v>0.30709637333333301</v>
      </c>
      <c r="S2020">
        <v>0.27062999999999998</v>
      </c>
      <c r="T2020">
        <v>0.32368441033333301</v>
      </c>
      <c r="U2020">
        <v>0.37673882066666697</v>
      </c>
      <c r="V2020">
        <v>0.429793231</v>
      </c>
      <c r="W2020">
        <v>0.47814161573333303</v>
      </c>
      <c r="X2020">
        <v>0.52649000046666705</v>
      </c>
      <c r="Y2020">
        <v>0.57483838519999997</v>
      </c>
      <c r="Z2020">
        <v>0.57483838519999997</v>
      </c>
      <c r="AA2020">
        <v>0.57483838519999997</v>
      </c>
      <c r="AB2020">
        <v>0.57483838519999997</v>
      </c>
      <c r="AC2020">
        <v>0.57483838519999997</v>
      </c>
    </row>
    <row r="2021" spans="1:29" x14ac:dyDescent="0.25">
      <c r="A2021" t="s">
        <v>97</v>
      </c>
      <c r="B2021" t="s">
        <v>98</v>
      </c>
      <c r="C2021" t="s">
        <v>43</v>
      </c>
      <c r="D2021" t="s">
        <v>44</v>
      </c>
      <c r="E2021" t="s">
        <v>37</v>
      </c>
      <c r="F2021">
        <v>21.296800000000001</v>
      </c>
      <c r="G2021">
        <v>2.4210400000000001</v>
      </c>
      <c r="H2021">
        <v>2.4779</v>
      </c>
      <c r="I2021">
        <v>2.5896599999999999</v>
      </c>
      <c r="J2021">
        <v>3.50495</v>
      </c>
      <c r="K2021">
        <v>3.6138979999999998</v>
      </c>
      <c r="L2021">
        <v>3.7128589999999999</v>
      </c>
      <c r="M2021">
        <v>1.6626916</v>
      </c>
      <c r="N2021">
        <v>1.41953626666667</v>
      </c>
      <c r="O2021">
        <v>1.1763809333333299</v>
      </c>
      <c r="P2021">
        <v>0.93322559999999999</v>
      </c>
      <c r="Q2021">
        <v>1.0627470666666701</v>
      </c>
      <c r="R2021">
        <v>1.19226853333333</v>
      </c>
      <c r="S2021">
        <v>1.32179</v>
      </c>
      <c r="T2021">
        <v>1.34019333333333</v>
      </c>
      <c r="U2021">
        <v>1.35859666666667</v>
      </c>
      <c r="V2021">
        <v>1.377</v>
      </c>
      <c r="W2021">
        <v>1.15463</v>
      </c>
      <c r="X2021">
        <v>0.93225999999999998</v>
      </c>
      <c r="Y2021">
        <v>0.70989000000000002</v>
      </c>
      <c r="Z2021">
        <v>0.70989000000000002</v>
      </c>
      <c r="AA2021">
        <v>0.70989000000000002</v>
      </c>
      <c r="AB2021">
        <v>0.70989000000000002</v>
      </c>
      <c r="AC2021">
        <v>0.70989000000000002</v>
      </c>
    </row>
    <row r="2022" spans="1:29" x14ac:dyDescent="0.25">
      <c r="A2022" t="s">
        <v>97</v>
      </c>
      <c r="B2022" t="s">
        <v>98</v>
      </c>
      <c r="C2022" t="s">
        <v>43</v>
      </c>
      <c r="D2022" t="s">
        <v>44</v>
      </c>
      <c r="E2022" t="s">
        <v>38</v>
      </c>
      <c r="F2022">
        <v>0.83940000000000003</v>
      </c>
      <c r="G2022">
        <v>0.94647000000000003</v>
      </c>
      <c r="H2022">
        <v>0.97279000000000004</v>
      </c>
      <c r="I2022">
        <v>1.0041199999999999</v>
      </c>
      <c r="J2022">
        <v>2.95851</v>
      </c>
      <c r="K2022">
        <v>2.9378129999999998</v>
      </c>
      <c r="L2022">
        <v>3.0348700000000002</v>
      </c>
      <c r="M2022">
        <v>3.4419430000000002</v>
      </c>
      <c r="N2022">
        <v>3.35717133333333</v>
      </c>
      <c r="O2022">
        <v>3.2723996666666699</v>
      </c>
      <c r="P2022">
        <v>3.1876280000000001</v>
      </c>
      <c r="Q2022">
        <v>2.5387597</v>
      </c>
      <c r="R2022">
        <v>1.8898914</v>
      </c>
      <c r="S2022">
        <v>1.2410231</v>
      </c>
      <c r="T2022">
        <v>1.2662087333333301</v>
      </c>
      <c r="U2022">
        <v>1.2913943666666701</v>
      </c>
      <c r="V2022">
        <v>1.3165800000000001</v>
      </c>
      <c r="W2022">
        <v>1.2741899999999999</v>
      </c>
      <c r="X2022">
        <v>1.2318</v>
      </c>
      <c r="Y2022">
        <v>1.1894100000000001</v>
      </c>
      <c r="Z2022">
        <v>1.1894100000000001</v>
      </c>
      <c r="AA2022">
        <v>1.1894100000000001</v>
      </c>
      <c r="AB2022">
        <v>1.1894100000000001</v>
      </c>
      <c r="AC2022">
        <v>1.1894100000000001</v>
      </c>
    </row>
    <row r="2023" spans="1:29" x14ac:dyDescent="0.25">
      <c r="A2023" t="s">
        <v>97</v>
      </c>
      <c r="B2023" t="s">
        <v>98</v>
      </c>
      <c r="C2023" t="s">
        <v>45</v>
      </c>
      <c r="D2023" t="s">
        <v>46</v>
      </c>
      <c r="E2023" t="s">
        <v>32</v>
      </c>
      <c r="G2023">
        <v>1.7182900000000001</v>
      </c>
      <c r="H2023">
        <v>1.87158</v>
      </c>
      <c r="I2023">
        <v>1.87425</v>
      </c>
      <c r="J2023">
        <v>1.9362200000000001</v>
      </c>
      <c r="K2023">
        <v>1.9371830000000001</v>
      </c>
      <c r="L2023">
        <v>2.0288840000000001</v>
      </c>
      <c r="M2023">
        <v>1.030816</v>
      </c>
      <c r="N2023">
        <v>0.92346066666666704</v>
      </c>
      <c r="O2023">
        <v>0.81610533333333302</v>
      </c>
      <c r="P2023">
        <v>0.70874999999999999</v>
      </c>
      <c r="Q2023">
        <v>1.1249833333333299</v>
      </c>
      <c r="R2023">
        <v>1.54121666666667</v>
      </c>
      <c r="S2023">
        <v>1.9574499999999999</v>
      </c>
      <c r="T2023">
        <v>1.74255</v>
      </c>
      <c r="U2023">
        <v>1.52765</v>
      </c>
      <c r="V2023">
        <v>1.3127500000000001</v>
      </c>
      <c r="W2023">
        <v>1.49454</v>
      </c>
      <c r="X2023">
        <v>1.6763300000000001</v>
      </c>
      <c r="Y2023">
        <v>1.85812</v>
      </c>
      <c r="Z2023">
        <v>1.85812</v>
      </c>
      <c r="AA2023">
        <v>1.85812</v>
      </c>
      <c r="AB2023">
        <v>1.85812</v>
      </c>
      <c r="AC2023">
        <v>1.85812</v>
      </c>
    </row>
    <row r="2024" spans="1:29" x14ac:dyDescent="0.25">
      <c r="A2024" t="s">
        <v>97</v>
      </c>
      <c r="B2024" t="s">
        <v>98</v>
      </c>
      <c r="C2024" t="s">
        <v>45</v>
      </c>
      <c r="D2024" t="s">
        <v>46</v>
      </c>
      <c r="E2024" t="s">
        <v>33</v>
      </c>
      <c r="M2024">
        <v>2.5300000000000002E-4</v>
      </c>
      <c r="N2024">
        <v>2.08666666666667E-4</v>
      </c>
      <c r="O2024">
        <v>1.6433333333333301E-4</v>
      </c>
      <c r="P2024">
        <v>1.2E-4</v>
      </c>
      <c r="Q2024">
        <v>8.0000000000000007E-5</v>
      </c>
      <c r="R2024">
        <v>4.0000000000000003E-5</v>
      </c>
      <c r="T2024">
        <v>0</v>
      </c>
      <c r="U2024">
        <v>0</v>
      </c>
      <c r="V2024">
        <v>0</v>
      </c>
      <c r="W2024">
        <v>0</v>
      </c>
      <c r="X2024">
        <v>0</v>
      </c>
    </row>
    <row r="2025" spans="1:29" x14ac:dyDescent="0.25">
      <c r="A2025" t="s">
        <v>97</v>
      </c>
      <c r="B2025" t="s">
        <v>98</v>
      </c>
      <c r="C2025" t="s">
        <v>45</v>
      </c>
      <c r="D2025" t="s">
        <v>46</v>
      </c>
      <c r="E2025" t="s">
        <v>34</v>
      </c>
      <c r="G2025">
        <v>0.25405</v>
      </c>
      <c r="H2025">
        <v>0.27610000000000001</v>
      </c>
      <c r="I2025">
        <v>0.27867999999999998</v>
      </c>
      <c r="J2025">
        <v>0.25196000000000002</v>
      </c>
      <c r="K2025">
        <v>0.25389600000000001</v>
      </c>
      <c r="L2025">
        <v>0.26591199999999998</v>
      </c>
      <c r="M2025">
        <v>0.11513900000000001</v>
      </c>
      <c r="N2025">
        <v>0.11205266666666699</v>
      </c>
      <c r="O2025">
        <v>0.108966333333333</v>
      </c>
      <c r="P2025">
        <v>0.10588</v>
      </c>
      <c r="Q2025">
        <v>0.20628333333333301</v>
      </c>
      <c r="R2025">
        <v>0.306686666666667</v>
      </c>
      <c r="S2025">
        <v>0.40709000000000001</v>
      </c>
      <c r="T2025">
        <v>0.39834000000000003</v>
      </c>
      <c r="U2025">
        <v>0.38958999999999999</v>
      </c>
      <c r="V2025">
        <v>0.38084000000000001</v>
      </c>
      <c r="W2025">
        <v>0.48593999999999998</v>
      </c>
      <c r="X2025">
        <v>0.59104000000000001</v>
      </c>
      <c r="Y2025">
        <v>0.69613999999999998</v>
      </c>
      <c r="Z2025">
        <v>0.69613999999999998</v>
      </c>
      <c r="AA2025">
        <v>0.69613999999999998</v>
      </c>
      <c r="AB2025">
        <v>0.69613999999999998</v>
      </c>
      <c r="AC2025">
        <v>0.69613999999999998</v>
      </c>
    </row>
    <row r="2026" spans="1:29" x14ac:dyDescent="0.25">
      <c r="A2026" t="s">
        <v>97</v>
      </c>
      <c r="B2026" t="s">
        <v>98</v>
      </c>
      <c r="C2026" t="s">
        <v>45</v>
      </c>
      <c r="D2026" t="s">
        <v>46</v>
      </c>
      <c r="E2026" t="s">
        <v>35</v>
      </c>
      <c r="F2026">
        <v>9.0590000000000004E-2</v>
      </c>
      <c r="G2026">
        <v>0.12353</v>
      </c>
      <c r="H2026">
        <v>0.13438</v>
      </c>
      <c r="I2026">
        <v>0.13492000000000001</v>
      </c>
      <c r="J2026">
        <v>0.63465099999999997</v>
      </c>
      <c r="K2026">
        <v>0.64019000000000004</v>
      </c>
      <c r="L2026">
        <v>0.670821</v>
      </c>
      <c r="M2026">
        <v>0.121826</v>
      </c>
      <c r="N2026">
        <v>0.13640733333333299</v>
      </c>
      <c r="O2026">
        <v>0.15098866666666699</v>
      </c>
      <c r="P2026">
        <v>0.16556999999999999</v>
      </c>
      <c r="Q2026">
        <v>0.25032333333333301</v>
      </c>
      <c r="R2026">
        <v>0.33507666666666702</v>
      </c>
      <c r="S2026">
        <v>0.41982999999999998</v>
      </c>
      <c r="T2026">
        <v>0.46296308879999998</v>
      </c>
      <c r="U2026">
        <v>0.50609617760000003</v>
      </c>
      <c r="V2026">
        <v>0.54922926640000003</v>
      </c>
      <c r="W2026">
        <v>0.54264999406666703</v>
      </c>
      <c r="X2026">
        <v>0.53607072173333303</v>
      </c>
      <c r="Y2026">
        <v>0.52949144940000004</v>
      </c>
      <c r="Z2026">
        <v>0.52949144940000004</v>
      </c>
      <c r="AA2026">
        <v>0.52949144940000004</v>
      </c>
      <c r="AB2026">
        <v>0.52949144940000004</v>
      </c>
      <c r="AC2026">
        <v>0.52949144940000004</v>
      </c>
    </row>
    <row r="2027" spans="1:29" x14ac:dyDescent="0.25">
      <c r="A2027" t="s">
        <v>97</v>
      </c>
      <c r="B2027" t="s">
        <v>98</v>
      </c>
      <c r="C2027" t="s">
        <v>45</v>
      </c>
      <c r="D2027" t="s">
        <v>46</v>
      </c>
      <c r="E2027" t="s">
        <v>36</v>
      </c>
      <c r="F2027">
        <v>3.1690000000000003E-2</v>
      </c>
      <c r="G2027">
        <v>8.9620000000000005E-2</v>
      </c>
      <c r="H2027">
        <v>9.7460000000000005E-2</v>
      </c>
      <c r="I2027">
        <v>9.7939999999999999E-2</v>
      </c>
      <c r="J2027">
        <v>0.58774400000000004</v>
      </c>
      <c r="K2027">
        <v>0.59290900000000002</v>
      </c>
      <c r="L2027">
        <v>0.62122900000000003</v>
      </c>
      <c r="M2027">
        <v>5.7978000000000002E-2</v>
      </c>
      <c r="N2027">
        <v>8.4373483194573301E-2</v>
      </c>
      <c r="O2027">
        <v>0.110768966389147</v>
      </c>
      <c r="P2027">
        <v>0.13716444958372001</v>
      </c>
      <c r="Q2027">
        <v>0.22320266195581301</v>
      </c>
      <c r="R2027">
        <v>0.30924087432790698</v>
      </c>
      <c r="S2027">
        <v>0.3952790867</v>
      </c>
      <c r="T2027">
        <v>0.44555581193333299</v>
      </c>
      <c r="U2027">
        <v>0.49583253716666698</v>
      </c>
      <c r="V2027">
        <v>0.54610926240000002</v>
      </c>
      <c r="W2027">
        <v>0.53332332473333299</v>
      </c>
      <c r="X2027">
        <v>0.52053738706666697</v>
      </c>
      <c r="Y2027">
        <v>0.50775144940000005</v>
      </c>
      <c r="Z2027">
        <v>0.50775144940000005</v>
      </c>
      <c r="AA2027">
        <v>0.50775144940000005</v>
      </c>
      <c r="AB2027">
        <v>0.50775144940000005</v>
      </c>
      <c r="AC2027">
        <v>0.50775144940000005</v>
      </c>
    </row>
    <row r="2028" spans="1:29" x14ac:dyDescent="0.25">
      <c r="A2028" t="s">
        <v>97</v>
      </c>
      <c r="B2028" t="s">
        <v>98</v>
      </c>
      <c r="C2028" t="s">
        <v>45</v>
      </c>
      <c r="D2028" t="s">
        <v>46</v>
      </c>
      <c r="E2028" t="s">
        <v>37</v>
      </c>
      <c r="G2028">
        <v>5.4460000000000001E-2</v>
      </c>
      <c r="H2028">
        <v>5.9420000000000001E-2</v>
      </c>
      <c r="I2028">
        <v>5.9929999999999997E-2</v>
      </c>
      <c r="J2028">
        <v>5.7500000000000002E-2</v>
      </c>
      <c r="K2028">
        <v>5.8009999999999999E-2</v>
      </c>
      <c r="L2028">
        <v>6.0918E-2</v>
      </c>
      <c r="M2028">
        <v>3.6444999999999998E-2</v>
      </c>
      <c r="N2028">
        <v>3.0493333333333299E-2</v>
      </c>
      <c r="O2028">
        <v>2.4541666666666701E-2</v>
      </c>
      <c r="P2028">
        <v>1.8589999999999999E-2</v>
      </c>
      <c r="Q2028">
        <v>7.2273333333333301E-2</v>
      </c>
      <c r="R2028">
        <v>0.12595666666666699</v>
      </c>
      <c r="S2028">
        <v>0.17963999999999999</v>
      </c>
      <c r="T2028">
        <v>0.16093333333333301</v>
      </c>
      <c r="U2028">
        <v>0.142226666666667</v>
      </c>
      <c r="V2028">
        <v>0.12352</v>
      </c>
      <c r="W2028">
        <v>0.233133333333333</v>
      </c>
      <c r="X2028">
        <v>0.34274666666666698</v>
      </c>
      <c r="Y2028">
        <v>0.45235999999999998</v>
      </c>
      <c r="Z2028">
        <v>0.45235999999999998</v>
      </c>
      <c r="AA2028">
        <v>0.45235999999999998</v>
      </c>
      <c r="AB2028">
        <v>0.45235999999999998</v>
      </c>
      <c r="AC2028">
        <v>0.45235999999999998</v>
      </c>
    </row>
    <row r="2029" spans="1:29" x14ac:dyDescent="0.25">
      <c r="A2029" t="s">
        <v>97</v>
      </c>
      <c r="B2029" t="s">
        <v>98</v>
      </c>
      <c r="C2029" t="s">
        <v>45</v>
      </c>
      <c r="D2029" t="s">
        <v>46</v>
      </c>
      <c r="E2029" t="s">
        <v>38</v>
      </c>
      <c r="G2029">
        <v>0.47944999999999999</v>
      </c>
      <c r="H2029">
        <v>0.50112999999999996</v>
      </c>
      <c r="I2029">
        <v>0.51093</v>
      </c>
      <c r="J2029">
        <v>0.56742999999999999</v>
      </c>
      <c r="K2029">
        <v>0.57438900000000004</v>
      </c>
      <c r="L2029">
        <v>0.59202200000000005</v>
      </c>
      <c r="M2029">
        <v>0.37126999999999999</v>
      </c>
      <c r="N2029">
        <v>0.33753</v>
      </c>
      <c r="O2029">
        <v>0.30379</v>
      </c>
      <c r="P2029">
        <v>0.27005000000000001</v>
      </c>
      <c r="Q2029">
        <v>0.23266666666666699</v>
      </c>
      <c r="R2029">
        <v>0.195283333333333</v>
      </c>
      <c r="S2029">
        <v>0.15790000000000001</v>
      </c>
      <c r="T2029">
        <v>0.14745666666666701</v>
      </c>
      <c r="U2029">
        <v>0.13701333333333299</v>
      </c>
      <c r="V2029">
        <v>0.12656999999999999</v>
      </c>
      <c r="W2029">
        <v>0.17392333333333301</v>
      </c>
      <c r="X2029">
        <v>0.22127666666666701</v>
      </c>
      <c r="Y2029">
        <v>0.26862999999999998</v>
      </c>
      <c r="Z2029">
        <v>0.26862999999999998</v>
      </c>
      <c r="AA2029">
        <v>0.26862999999999998</v>
      </c>
      <c r="AB2029">
        <v>0.26862999999999998</v>
      </c>
      <c r="AC2029">
        <v>0.26862999999999998</v>
      </c>
    </row>
    <row r="2030" spans="1:29" x14ac:dyDescent="0.25">
      <c r="A2030" t="s">
        <v>97</v>
      </c>
      <c r="B2030" t="s">
        <v>98</v>
      </c>
      <c r="C2030" t="s">
        <v>47</v>
      </c>
      <c r="D2030" t="s">
        <v>48</v>
      </c>
      <c r="E2030" t="s">
        <v>32</v>
      </c>
      <c r="F2030">
        <v>14.623699999999999</v>
      </c>
      <c r="G2030">
        <v>0.11025</v>
      </c>
      <c r="H2030">
        <v>0.11311</v>
      </c>
      <c r="I2030">
        <v>0.11395</v>
      </c>
      <c r="J2030">
        <v>1.3934500000000001</v>
      </c>
      <c r="K2030">
        <v>1.3953580000000001</v>
      </c>
      <c r="L2030">
        <v>1.39855</v>
      </c>
      <c r="M2030">
        <v>0.97517549999999997</v>
      </c>
      <c r="N2030">
        <v>0.833710333333333</v>
      </c>
      <c r="O2030">
        <v>0.69224516666666702</v>
      </c>
      <c r="P2030">
        <v>0.55078000000000005</v>
      </c>
      <c r="Q2030">
        <v>0.76796666666666702</v>
      </c>
      <c r="R2030">
        <v>0.98515333333333299</v>
      </c>
      <c r="S2030">
        <v>1.20234</v>
      </c>
      <c r="T2030">
        <v>2.3250157035582899</v>
      </c>
      <c r="U2030">
        <v>3.4476914071165701</v>
      </c>
      <c r="V2030">
        <v>4.5924752694648596</v>
      </c>
      <c r="W2030">
        <v>3.1968263873432399</v>
      </c>
      <c r="X2030">
        <v>1.8011775052216199</v>
      </c>
      <c r="Y2030">
        <v>0.40552862309999999</v>
      </c>
      <c r="Z2030">
        <v>0.40552862309999999</v>
      </c>
      <c r="AA2030">
        <v>0.40552862309999999</v>
      </c>
      <c r="AB2030">
        <v>0.40552862309999999</v>
      </c>
      <c r="AC2030">
        <v>0.40552862309999999</v>
      </c>
    </row>
    <row r="2031" spans="1:29" x14ac:dyDescent="0.25">
      <c r="A2031" t="s">
        <v>97</v>
      </c>
      <c r="B2031" t="s">
        <v>98</v>
      </c>
      <c r="C2031" t="s">
        <v>47</v>
      </c>
      <c r="D2031" t="s">
        <v>48</v>
      </c>
      <c r="E2031" t="s">
        <v>33</v>
      </c>
      <c r="F2031">
        <v>0.54732999999999998</v>
      </c>
      <c r="G2031">
        <v>0.10582999999999999</v>
      </c>
      <c r="H2031">
        <v>0.11142000000000001</v>
      </c>
      <c r="I2031">
        <v>0.11318</v>
      </c>
      <c r="J2031">
        <v>9.0699000000000002E-2</v>
      </c>
      <c r="K2031">
        <v>9.1420000000000001E-2</v>
      </c>
      <c r="L2031">
        <v>9.1422000000000003E-2</v>
      </c>
      <c r="M2031">
        <v>0.02</v>
      </c>
      <c r="N2031">
        <v>1.8113333333333301E-2</v>
      </c>
      <c r="O2031">
        <v>1.6226666666666702E-2</v>
      </c>
      <c r="P2031">
        <v>1.434E-2</v>
      </c>
      <c r="Q2031">
        <v>1.0366666666666699E-2</v>
      </c>
      <c r="R2031">
        <v>6.3933333333333299E-3</v>
      </c>
      <c r="S2031">
        <v>2.4199999999999998E-3</v>
      </c>
      <c r="T2031">
        <v>1.3633333333333299E-2</v>
      </c>
      <c r="U2031">
        <v>2.4846666666666701E-2</v>
      </c>
      <c r="V2031">
        <v>3.6060000000000002E-2</v>
      </c>
      <c r="W2031">
        <v>3.8150000000000003E-2</v>
      </c>
      <c r="X2031">
        <v>4.0239999999999998E-2</v>
      </c>
      <c r="Y2031">
        <v>4.233E-2</v>
      </c>
      <c r="Z2031">
        <v>4.233E-2</v>
      </c>
      <c r="AA2031">
        <v>4.233E-2</v>
      </c>
      <c r="AB2031">
        <v>4.233E-2</v>
      </c>
      <c r="AC2031">
        <v>4.233E-2</v>
      </c>
    </row>
    <row r="2032" spans="1:29" x14ac:dyDescent="0.25">
      <c r="A2032" t="s">
        <v>97</v>
      </c>
      <c r="B2032" t="s">
        <v>98</v>
      </c>
      <c r="C2032" t="s">
        <v>47</v>
      </c>
      <c r="D2032" t="s">
        <v>48</v>
      </c>
      <c r="E2032" t="s">
        <v>34</v>
      </c>
      <c r="F2032">
        <v>1.9199999999999998E-2</v>
      </c>
      <c r="G2032">
        <v>0.89395000000000002</v>
      </c>
      <c r="H2032">
        <v>0.93703999999999998</v>
      </c>
      <c r="I2032">
        <v>0.95047999999999999</v>
      </c>
      <c r="J2032">
        <v>2.9781399999999998</v>
      </c>
      <c r="K2032">
        <v>2.9868429999999999</v>
      </c>
      <c r="L2032">
        <v>2.9906760000000001</v>
      </c>
      <c r="M2032">
        <v>1.1874549999999999</v>
      </c>
      <c r="N2032">
        <v>1.0720733333333301</v>
      </c>
      <c r="O2032">
        <v>0.95669166666666705</v>
      </c>
      <c r="P2032">
        <v>0.84131</v>
      </c>
      <c r="Q2032">
        <v>0.64304906666666695</v>
      </c>
      <c r="R2032">
        <v>0.444788133333333</v>
      </c>
      <c r="S2032">
        <v>0.2465272</v>
      </c>
      <c r="T2032">
        <v>1.37669288688353</v>
      </c>
      <c r="U2032">
        <v>2.5068585737670701</v>
      </c>
      <c r="V2032">
        <v>3.6412066662876001</v>
      </c>
      <c r="W2032">
        <v>2.5361389965250698</v>
      </c>
      <c r="X2032">
        <v>1.4310713267625299</v>
      </c>
      <c r="Y2032">
        <v>0.326003657</v>
      </c>
      <c r="Z2032">
        <v>0.326003657</v>
      </c>
      <c r="AA2032">
        <v>0.326003657</v>
      </c>
      <c r="AB2032">
        <v>0.326003657</v>
      </c>
      <c r="AC2032">
        <v>0.326003657</v>
      </c>
    </row>
    <row r="2033" spans="1:29" x14ac:dyDescent="0.25">
      <c r="A2033" t="s">
        <v>97</v>
      </c>
      <c r="B2033" t="s">
        <v>98</v>
      </c>
      <c r="C2033" t="s">
        <v>47</v>
      </c>
      <c r="D2033" t="s">
        <v>48</v>
      </c>
      <c r="E2033" t="s">
        <v>35</v>
      </c>
      <c r="F2033">
        <v>0.73828000000000005</v>
      </c>
      <c r="G2033">
        <v>0.11137</v>
      </c>
      <c r="H2033">
        <v>0.11137</v>
      </c>
      <c r="I2033">
        <v>0.11137</v>
      </c>
      <c r="J2033">
        <v>2.3235749999999999</v>
      </c>
      <c r="K2033">
        <v>2.337348</v>
      </c>
      <c r="L2033">
        <v>2.3562720000000001</v>
      </c>
      <c r="M2033">
        <v>0.789524</v>
      </c>
      <c r="N2033">
        <v>0.74781600000000004</v>
      </c>
      <c r="O2033">
        <v>0.70610799999999996</v>
      </c>
      <c r="P2033">
        <v>0.66439999999999999</v>
      </c>
      <c r="Q2033">
        <v>0.51268999999999998</v>
      </c>
      <c r="R2033">
        <v>0.36098000000000002</v>
      </c>
      <c r="S2033">
        <v>0.20927000000000001</v>
      </c>
      <c r="T2033">
        <v>0.22509101703000001</v>
      </c>
      <c r="U2033">
        <v>0.24091203406</v>
      </c>
      <c r="V2033">
        <v>0.25673305109</v>
      </c>
      <c r="W2033">
        <v>0.24171429485333401</v>
      </c>
      <c r="X2033">
        <v>0.226695538616667</v>
      </c>
      <c r="Y2033">
        <v>0.21167678238000001</v>
      </c>
      <c r="Z2033">
        <v>0.21167678238000001</v>
      </c>
      <c r="AA2033">
        <v>0.21167678238000001</v>
      </c>
      <c r="AB2033">
        <v>0.21167678238000001</v>
      </c>
      <c r="AC2033">
        <v>0.21167678238000001</v>
      </c>
    </row>
    <row r="2034" spans="1:29" x14ac:dyDescent="0.25">
      <c r="A2034" t="s">
        <v>97</v>
      </c>
      <c r="B2034" t="s">
        <v>98</v>
      </c>
      <c r="C2034" t="s">
        <v>47</v>
      </c>
      <c r="D2034" t="s">
        <v>48</v>
      </c>
      <c r="E2034" t="s">
        <v>36</v>
      </c>
      <c r="F2034">
        <v>0.40422000000000002</v>
      </c>
      <c r="G2034">
        <v>3.5889999999999998E-2</v>
      </c>
      <c r="H2034">
        <v>3.5889999999999998E-2</v>
      </c>
      <c r="I2034">
        <v>3.5889999999999998E-2</v>
      </c>
      <c r="J2034">
        <v>1.0703530000000001</v>
      </c>
      <c r="K2034">
        <v>1.0771580000000001</v>
      </c>
      <c r="L2034">
        <v>1.086443</v>
      </c>
      <c r="M2034">
        <v>0.33491199999999999</v>
      </c>
      <c r="N2034">
        <v>0.31829981415187902</v>
      </c>
      <c r="O2034">
        <v>0.301687628303758</v>
      </c>
      <c r="P2034">
        <v>0.28507544245563599</v>
      </c>
      <c r="Q2034">
        <v>0.25041000630375698</v>
      </c>
      <c r="R2034">
        <v>0.21574457015187801</v>
      </c>
      <c r="S2034">
        <v>0.181079133999999</v>
      </c>
      <c r="T2034">
        <v>0.187393381029999</v>
      </c>
      <c r="U2034">
        <v>0.19370762806</v>
      </c>
      <c r="V2034">
        <v>0.20002187509</v>
      </c>
      <c r="W2034">
        <v>0.197953696813333</v>
      </c>
      <c r="X2034">
        <v>0.195885518536667</v>
      </c>
      <c r="Y2034">
        <v>0.19381734026</v>
      </c>
      <c r="Z2034">
        <v>0.19381734026</v>
      </c>
      <c r="AA2034">
        <v>0.19381734026</v>
      </c>
      <c r="AB2034">
        <v>0.19381734026</v>
      </c>
      <c r="AC2034">
        <v>0.19381734026</v>
      </c>
    </row>
    <row r="2035" spans="1:29" x14ac:dyDescent="0.25">
      <c r="A2035" t="s">
        <v>97</v>
      </c>
      <c r="B2035" t="s">
        <v>98</v>
      </c>
      <c r="C2035" t="s">
        <v>47</v>
      </c>
      <c r="D2035" t="s">
        <v>48</v>
      </c>
      <c r="E2035" t="s">
        <v>37</v>
      </c>
      <c r="F2035">
        <v>8.6156000000000006</v>
      </c>
      <c r="G2035">
        <v>1.30199</v>
      </c>
      <c r="H2035">
        <v>1.36415</v>
      </c>
      <c r="I2035">
        <v>1.3849199999999999</v>
      </c>
      <c r="J2035">
        <v>30.426069999999999</v>
      </c>
      <c r="K2035">
        <v>30.619122999999998</v>
      </c>
      <c r="L2035">
        <v>30.844626000000002</v>
      </c>
      <c r="M2035">
        <v>15.559696000000001</v>
      </c>
      <c r="N2035">
        <v>13.3902249</v>
      </c>
      <c r="O2035">
        <v>11.220753800000001</v>
      </c>
      <c r="P2035">
        <v>9.0512826999999998</v>
      </c>
      <c r="Q2035">
        <v>8.2033384666666702</v>
      </c>
      <c r="R2035">
        <v>7.35539423333333</v>
      </c>
      <c r="S2035">
        <v>6.5074500000000004</v>
      </c>
      <c r="T2035">
        <v>6.4172817966512703</v>
      </c>
      <c r="U2035">
        <v>6.3271135933025402</v>
      </c>
      <c r="V2035">
        <v>6.2395001507778298</v>
      </c>
      <c r="W2035">
        <v>5.9982854730408901</v>
      </c>
      <c r="X2035">
        <v>5.7570707953039397</v>
      </c>
      <c r="Y2035">
        <v>5.515856117567</v>
      </c>
      <c r="Z2035">
        <v>5.515856117567</v>
      </c>
      <c r="AA2035">
        <v>5.515856117567</v>
      </c>
      <c r="AB2035">
        <v>5.515856117567</v>
      </c>
      <c r="AC2035">
        <v>5.515856117567</v>
      </c>
    </row>
    <row r="2036" spans="1:29" x14ac:dyDescent="0.25">
      <c r="A2036" t="s">
        <v>97</v>
      </c>
      <c r="B2036" t="s">
        <v>98</v>
      </c>
      <c r="C2036" t="s">
        <v>47</v>
      </c>
      <c r="D2036" t="s">
        <v>48</v>
      </c>
      <c r="E2036" t="s">
        <v>38</v>
      </c>
      <c r="F2036">
        <v>18.544599999999999</v>
      </c>
      <c r="G2036">
        <v>13.15466</v>
      </c>
      <c r="H2036">
        <v>13.84191</v>
      </c>
      <c r="I2036">
        <v>14.053900000000001</v>
      </c>
      <c r="J2036">
        <v>16.120149999999999</v>
      </c>
      <c r="K2036">
        <v>16.078354999999998</v>
      </c>
      <c r="L2036">
        <v>16.106895000000002</v>
      </c>
      <c r="M2036">
        <v>20.7878881</v>
      </c>
      <c r="N2036">
        <v>20.740682899999999</v>
      </c>
      <c r="O2036">
        <v>20.693477699999999</v>
      </c>
      <c r="P2036">
        <v>20.646272499999998</v>
      </c>
      <c r="Q2036">
        <v>16.377524999999999</v>
      </c>
      <c r="R2036">
        <v>12.1087775</v>
      </c>
      <c r="S2036">
        <v>7.8400299999999996</v>
      </c>
      <c r="T2036">
        <v>15.085722726529999</v>
      </c>
      <c r="U2036">
        <v>22.33141545306</v>
      </c>
      <c r="V2036">
        <v>28.839619943313998</v>
      </c>
      <c r="W2036">
        <v>20.415679357002698</v>
      </c>
      <c r="X2036">
        <v>11.991738770691301</v>
      </c>
      <c r="Y2036">
        <v>3.56779818438</v>
      </c>
      <c r="Z2036">
        <v>3.56779818438</v>
      </c>
      <c r="AA2036">
        <v>3.56779818438</v>
      </c>
      <c r="AB2036">
        <v>3.56779818438</v>
      </c>
      <c r="AC2036">
        <v>3.56779818438</v>
      </c>
    </row>
    <row r="2037" spans="1:29" x14ac:dyDescent="0.25">
      <c r="A2037" t="s">
        <v>97</v>
      </c>
      <c r="B2037" t="s">
        <v>98</v>
      </c>
      <c r="C2037" t="s">
        <v>49</v>
      </c>
      <c r="D2037" t="s">
        <v>50</v>
      </c>
      <c r="E2037" t="s">
        <v>32</v>
      </c>
      <c r="F2037">
        <v>25.3279</v>
      </c>
      <c r="G2037">
        <v>23.268910000000002</v>
      </c>
      <c r="H2037">
        <v>24.372530000000001</v>
      </c>
      <c r="I2037">
        <v>25.074149999999999</v>
      </c>
      <c r="J2037">
        <v>12.57734</v>
      </c>
      <c r="K2037">
        <v>13.003118000000001</v>
      </c>
      <c r="L2037">
        <v>13.7606456735148</v>
      </c>
      <c r="M2037">
        <v>14.175639887587099</v>
      </c>
      <c r="N2037">
        <v>13.8781472209205</v>
      </c>
      <c r="O2037">
        <v>13.580654554253799</v>
      </c>
      <c r="P2037">
        <v>13.2831618875871</v>
      </c>
      <c r="Q2037">
        <v>10.296404153224801</v>
      </c>
      <c r="R2037">
        <v>7.3096464188623802</v>
      </c>
      <c r="S2037">
        <v>4.3228886844999899</v>
      </c>
      <c r="T2037">
        <v>4.5909340453699903</v>
      </c>
      <c r="U2037">
        <v>4.8589794062399996</v>
      </c>
      <c r="V2037">
        <v>5.1273447671100003</v>
      </c>
      <c r="W2037">
        <v>6.6203144093166699</v>
      </c>
      <c r="X2037">
        <v>8.1132840515233298</v>
      </c>
      <c r="Y2037">
        <v>9.6062536937300003</v>
      </c>
      <c r="Z2037">
        <v>9.6062536937300003</v>
      </c>
      <c r="AA2037">
        <v>9.6062536937300003</v>
      </c>
      <c r="AB2037">
        <v>9.6062536937300003</v>
      </c>
      <c r="AC2037">
        <v>9.6062536937300003</v>
      </c>
    </row>
    <row r="2038" spans="1:29" x14ac:dyDescent="0.25">
      <c r="A2038" t="s">
        <v>97</v>
      </c>
      <c r="B2038" t="s">
        <v>98</v>
      </c>
      <c r="C2038" t="s">
        <v>49</v>
      </c>
      <c r="D2038" t="s">
        <v>50</v>
      </c>
      <c r="E2038" t="s">
        <v>33</v>
      </c>
      <c r="G2038">
        <v>2.47E-3</v>
      </c>
      <c r="H2038">
        <v>2.5699999999999998E-3</v>
      </c>
      <c r="I2038">
        <v>2.65E-3</v>
      </c>
      <c r="J2038">
        <v>1.1082E-2</v>
      </c>
      <c r="K2038">
        <v>1.15E-2</v>
      </c>
      <c r="L2038">
        <v>1.1861999999999999E-2</v>
      </c>
      <c r="M2038">
        <v>0.98260700000000001</v>
      </c>
      <c r="N2038">
        <v>0.80775083333333397</v>
      </c>
      <c r="O2038">
        <v>0.63289466666666705</v>
      </c>
      <c r="P2038">
        <v>0.45803850000000002</v>
      </c>
      <c r="Q2038">
        <v>0.39316600000000002</v>
      </c>
      <c r="R2038">
        <v>0.32829350000000002</v>
      </c>
      <c r="S2038">
        <v>0.26342100000000002</v>
      </c>
      <c r="T2038">
        <v>0.36238116666666698</v>
      </c>
      <c r="U2038">
        <v>0.46134133333333299</v>
      </c>
      <c r="V2038">
        <v>0.56030150000000001</v>
      </c>
      <c r="W2038">
        <v>0.59784853333333299</v>
      </c>
      <c r="X2038">
        <v>0.63539556666666697</v>
      </c>
      <c r="Y2038">
        <v>0.67294259999999995</v>
      </c>
      <c r="Z2038">
        <v>0.67294259999999995</v>
      </c>
      <c r="AA2038">
        <v>0.67294259999999995</v>
      </c>
      <c r="AB2038">
        <v>0.67294259999999995</v>
      </c>
      <c r="AC2038">
        <v>0.67294259999999995</v>
      </c>
    </row>
    <row r="2039" spans="1:29" x14ac:dyDescent="0.25">
      <c r="A2039" t="s">
        <v>97</v>
      </c>
      <c r="B2039" t="s">
        <v>98</v>
      </c>
      <c r="C2039" t="s">
        <v>49</v>
      </c>
      <c r="D2039" t="s">
        <v>50</v>
      </c>
      <c r="E2039" t="s">
        <v>34</v>
      </c>
      <c r="F2039">
        <v>2.8708</v>
      </c>
      <c r="G2039">
        <v>4.3410000000000002</v>
      </c>
      <c r="H2039">
        <v>4.5918599999999996</v>
      </c>
      <c r="I2039">
        <v>4.7602799999999998</v>
      </c>
      <c r="J2039">
        <v>8.49</v>
      </c>
      <c r="K2039">
        <v>8.7041900000000005</v>
      </c>
      <c r="L2039">
        <v>9.0178860000000007</v>
      </c>
      <c r="M2039">
        <v>9.2196003999999991</v>
      </c>
      <c r="N2039">
        <v>8.7597929265066696</v>
      </c>
      <c r="O2039">
        <v>8.2999854530133295</v>
      </c>
      <c r="P2039">
        <v>7.84017797952</v>
      </c>
      <c r="Q2039">
        <v>6.8709753196800003</v>
      </c>
      <c r="R2039">
        <v>5.9017726598399998</v>
      </c>
      <c r="S2039">
        <v>4.9325700000000001</v>
      </c>
      <c r="T2039">
        <v>4.3560999999999996</v>
      </c>
      <c r="U2039">
        <v>3.77963</v>
      </c>
      <c r="V2039">
        <v>3.2035499999999999</v>
      </c>
      <c r="W2039">
        <v>3.3307700133333298</v>
      </c>
      <c r="X2039">
        <v>3.4579900266666699</v>
      </c>
      <c r="Y2039">
        <v>3.5852100400000002</v>
      </c>
      <c r="Z2039">
        <v>3.5852100400000002</v>
      </c>
      <c r="AA2039">
        <v>3.5852100400000002</v>
      </c>
      <c r="AB2039">
        <v>3.5852100400000002</v>
      </c>
      <c r="AC2039">
        <v>3.5852100400000002</v>
      </c>
    </row>
    <row r="2040" spans="1:29" x14ac:dyDescent="0.25">
      <c r="A2040" t="s">
        <v>97</v>
      </c>
      <c r="B2040" t="s">
        <v>98</v>
      </c>
      <c r="C2040" t="s">
        <v>49</v>
      </c>
      <c r="D2040" t="s">
        <v>50</v>
      </c>
      <c r="E2040" t="s">
        <v>35</v>
      </c>
      <c r="F2040">
        <v>8.4229699999999799</v>
      </c>
      <c r="G2040">
        <v>18.618780000000001</v>
      </c>
      <c r="H2040">
        <v>18.89846</v>
      </c>
      <c r="I2040">
        <v>20.95457</v>
      </c>
      <c r="J2040">
        <v>33.637697000000003</v>
      </c>
      <c r="K2040">
        <v>31.902562000000099</v>
      </c>
      <c r="L2040">
        <v>33.353932587745099</v>
      </c>
      <c r="M2040">
        <v>28.381647812733501</v>
      </c>
      <c r="N2040">
        <v>28.120048499169599</v>
      </c>
      <c r="O2040">
        <v>27.8584491856057</v>
      </c>
      <c r="P2040">
        <v>27.596849872041801</v>
      </c>
      <c r="Q2040">
        <v>20.895492069644501</v>
      </c>
      <c r="R2040">
        <v>14.1941342672473</v>
      </c>
      <c r="S2040">
        <v>7.4927764648500004</v>
      </c>
      <c r="T2040">
        <v>7.7048901374666698</v>
      </c>
      <c r="U2040">
        <v>7.9170038100833304</v>
      </c>
      <c r="V2040">
        <v>8.1291474827000094</v>
      </c>
      <c r="W2040">
        <v>8.2368333490600101</v>
      </c>
      <c r="X2040">
        <v>8.3445192154200107</v>
      </c>
      <c r="Y2040">
        <v>8.4522050817800096</v>
      </c>
      <c r="Z2040">
        <v>8.4522050817800096</v>
      </c>
      <c r="AA2040">
        <v>8.4522050817800096</v>
      </c>
      <c r="AB2040">
        <v>8.4522050817800096</v>
      </c>
      <c r="AC2040">
        <v>8.4522050817800096</v>
      </c>
    </row>
    <row r="2041" spans="1:29" x14ac:dyDescent="0.25">
      <c r="A2041" t="s">
        <v>97</v>
      </c>
      <c r="B2041" t="s">
        <v>98</v>
      </c>
      <c r="C2041" t="s">
        <v>49</v>
      </c>
      <c r="D2041" t="s">
        <v>50</v>
      </c>
      <c r="E2041" t="s">
        <v>36</v>
      </c>
      <c r="F2041">
        <v>2.8106200000000099</v>
      </c>
      <c r="G2041">
        <v>4.6201100000000102</v>
      </c>
      <c r="H2041">
        <v>4.7588100000000102</v>
      </c>
      <c r="I2041">
        <v>5.2456100000000001</v>
      </c>
      <c r="J2041">
        <v>14.543588</v>
      </c>
      <c r="K2041">
        <v>14.441951</v>
      </c>
      <c r="L2041">
        <v>15.591100668442399</v>
      </c>
      <c r="M2041">
        <v>8.8379896367661601</v>
      </c>
      <c r="N2041">
        <v>9.0247452210784207</v>
      </c>
      <c r="O2041">
        <v>9.2115008053906795</v>
      </c>
      <c r="P2041">
        <v>9.3982563897029294</v>
      </c>
      <c r="Q2041">
        <v>7.6296593030652904</v>
      </c>
      <c r="R2041">
        <v>5.8610622164276398</v>
      </c>
      <c r="S2041">
        <v>4.0924651297899999</v>
      </c>
      <c r="T2041">
        <v>4.51901596545967</v>
      </c>
      <c r="U2041">
        <v>4.9455668011293303</v>
      </c>
      <c r="V2041">
        <v>5.3721476367990197</v>
      </c>
      <c r="W2041">
        <v>5.6171721448993504</v>
      </c>
      <c r="X2041">
        <v>5.8621966529996703</v>
      </c>
      <c r="Y2041">
        <v>6.1072211611</v>
      </c>
      <c r="Z2041">
        <v>6.1072211611</v>
      </c>
      <c r="AA2041">
        <v>6.1072211611</v>
      </c>
      <c r="AB2041">
        <v>6.1072211611</v>
      </c>
      <c r="AC2041">
        <v>6.1072211611</v>
      </c>
    </row>
    <row r="2042" spans="1:29" x14ac:dyDescent="0.25">
      <c r="A2042" t="s">
        <v>97</v>
      </c>
      <c r="B2042" t="s">
        <v>98</v>
      </c>
      <c r="C2042" t="s">
        <v>49</v>
      </c>
      <c r="D2042" t="s">
        <v>50</v>
      </c>
      <c r="E2042" t="s">
        <v>37</v>
      </c>
      <c r="F2042">
        <v>13.35749</v>
      </c>
      <c r="G2042">
        <v>15.70307</v>
      </c>
      <c r="H2042">
        <v>16.377490000000002</v>
      </c>
      <c r="I2042">
        <v>16.75676</v>
      </c>
      <c r="J2042">
        <v>13.584059999999999</v>
      </c>
      <c r="K2042">
        <v>13.966518000000001</v>
      </c>
      <c r="L2042">
        <v>14.468814999999999</v>
      </c>
      <c r="M2042">
        <v>9.33869582208</v>
      </c>
      <c r="N2042">
        <v>8.8372864254866705</v>
      </c>
      <c r="O2042">
        <v>8.3358770288933393</v>
      </c>
      <c r="P2042">
        <v>7.8344676323</v>
      </c>
      <c r="Q2042">
        <v>6.4911695882</v>
      </c>
      <c r="R2042">
        <v>5.1478715441</v>
      </c>
      <c r="S2042">
        <v>3.8045735000000001</v>
      </c>
      <c r="T2042">
        <v>2.7622490000000002</v>
      </c>
      <c r="U2042">
        <v>1.7199245000000001</v>
      </c>
      <c r="V2042">
        <v>0.67759999999999998</v>
      </c>
      <c r="W2042">
        <v>0.60640000000000005</v>
      </c>
      <c r="X2042">
        <v>0.53520000000000001</v>
      </c>
      <c r="Y2042">
        <v>0.46400000000000002</v>
      </c>
      <c r="Z2042">
        <v>0.46400000000000002</v>
      </c>
      <c r="AA2042">
        <v>0.46400000000000002</v>
      </c>
      <c r="AB2042">
        <v>0.46400000000000002</v>
      </c>
      <c r="AC2042">
        <v>0.46400000000000002</v>
      </c>
    </row>
    <row r="2043" spans="1:29" x14ac:dyDescent="0.25">
      <c r="A2043" t="s">
        <v>97</v>
      </c>
      <c r="B2043" t="s">
        <v>98</v>
      </c>
      <c r="C2043" t="s">
        <v>49</v>
      </c>
      <c r="D2043" t="s">
        <v>50</v>
      </c>
      <c r="E2043" t="s">
        <v>38</v>
      </c>
      <c r="F2043">
        <v>26.129200000000001</v>
      </c>
      <c r="G2043">
        <v>12.63467</v>
      </c>
      <c r="H2043">
        <v>13.23723</v>
      </c>
      <c r="I2043">
        <v>13.574350000000001</v>
      </c>
      <c r="J2043">
        <v>19.66788</v>
      </c>
      <c r="K2043">
        <v>20.247568999999999</v>
      </c>
      <c r="L2043">
        <v>20.216936592222101</v>
      </c>
      <c r="M2043">
        <v>15.627632845394301</v>
      </c>
      <c r="N2043">
        <v>15.662230812061001</v>
      </c>
      <c r="O2043">
        <v>15.696828778727699</v>
      </c>
      <c r="P2043">
        <v>15.7314267453943</v>
      </c>
      <c r="Q2043">
        <v>14.273355744863601</v>
      </c>
      <c r="R2043">
        <v>12.8152847443328</v>
      </c>
      <c r="S2043">
        <v>11.357213743801999</v>
      </c>
      <c r="T2043">
        <v>11.2112276663938</v>
      </c>
      <c r="U2043">
        <v>11.065241588985501</v>
      </c>
      <c r="V2043">
        <v>10.914575511577301</v>
      </c>
      <c r="W2043">
        <v>11.7405033458605</v>
      </c>
      <c r="X2043">
        <v>12.5664311801438</v>
      </c>
      <c r="Y2043">
        <v>13.392359014427001</v>
      </c>
      <c r="Z2043">
        <v>13.392359014427001</v>
      </c>
      <c r="AA2043">
        <v>13.392359014427001</v>
      </c>
      <c r="AB2043">
        <v>13.392359014427001</v>
      </c>
      <c r="AC2043">
        <v>13.392359014427001</v>
      </c>
    </row>
    <row r="2044" spans="1:29" x14ac:dyDescent="0.25">
      <c r="A2044" t="s">
        <v>97</v>
      </c>
      <c r="B2044" t="s">
        <v>98</v>
      </c>
      <c r="C2044" t="s">
        <v>51</v>
      </c>
      <c r="D2044" t="s">
        <v>52</v>
      </c>
      <c r="E2044" t="s">
        <v>32</v>
      </c>
      <c r="G2044">
        <v>0.19819000000000001</v>
      </c>
      <c r="H2044">
        <v>0.19839000000000001</v>
      </c>
      <c r="I2044">
        <v>0.18759000000000001</v>
      </c>
      <c r="J2044">
        <v>5.2060000000000002E-2</v>
      </c>
      <c r="K2044">
        <v>5.3393000000000003E-2</v>
      </c>
      <c r="L2044">
        <v>5.5352999999999999E-2</v>
      </c>
      <c r="M2044">
        <v>4.4831999999999997E-2</v>
      </c>
      <c r="N2044">
        <v>4.9556999999999997E-2</v>
      </c>
      <c r="O2044">
        <v>5.4281999999999997E-2</v>
      </c>
      <c r="P2044">
        <v>5.9006999999999997E-2</v>
      </c>
      <c r="Q2044">
        <v>5.0984666666666699E-2</v>
      </c>
      <c r="R2044">
        <v>4.2962333333333297E-2</v>
      </c>
      <c r="S2044">
        <v>3.4939999999999999E-2</v>
      </c>
      <c r="T2044">
        <v>3.3649999999999999E-2</v>
      </c>
      <c r="U2044">
        <v>3.236E-2</v>
      </c>
      <c r="V2044">
        <v>3.107E-2</v>
      </c>
      <c r="W2044">
        <v>3.2676666666666701E-2</v>
      </c>
      <c r="X2044">
        <v>3.4283333333333298E-2</v>
      </c>
      <c r="Y2044">
        <v>3.5889999999999998E-2</v>
      </c>
      <c r="Z2044">
        <v>3.5889999999999998E-2</v>
      </c>
      <c r="AA2044">
        <v>3.5889999999999998E-2</v>
      </c>
      <c r="AB2044">
        <v>3.5889999999999998E-2</v>
      </c>
      <c r="AC2044">
        <v>3.5889999999999998E-2</v>
      </c>
    </row>
    <row r="2045" spans="1:29" x14ac:dyDescent="0.25">
      <c r="A2045" t="s">
        <v>97</v>
      </c>
      <c r="B2045" t="s">
        <v>98</v>
      </c>
      <c r="C2045" t="s">
        <v>51</v>
      </c>
      <c r="D2045" t="s">
        <v>52</v>
      </c>
      <c r="E2045" t="s">
        <v>33</v>
      </c>
      <c r="J2045">
        <v>2.1900000000000001E-4</v>
      </c>
      <c r="K2045">
        <v>2.2000000000000001E-4</v>
      </c>
      <c r="L2045">
        <v>2.2800000000000001E-4</v>
      </c>
      <c r="M2045">
        <v>7.4478000000000001E-3</v>
      </c>
      <c r="N2045">
        <v>6.4474666666666696E-3</v>
      </c>
      <c r="O2045">
        <v>5.4471333333333304E-3</v>
      </c>
      <c r="P2045">
        <v>4.4467999999999999E-3</v>
      </c>
      <c r="Q2045">
        <v>2.9678666666666702E-3</v>
      </c>
      <c r="R2045">
        <v>1.4889333333333299E-3</v>
      </c>
      <c r="S2045">
        <v>1.0000000000000001E-5</v>
      </c>
      <c r="T2045">
        <v>6.66666666666667E-6</v>
      </c>
      <c r="U2045">
        <v>3.3333333333333299E-6</v>
      </c>
      <c r="V2045">
        <v>0</v>
      </c>
      <c r="W2045">
        <v>0</v>
      </c>
      <c r="X2045">
        <v>0</v>
      </c>
      <c r="Y2045">
        <v>0</v>
      </c>
      <c r="Z2045">
        <v>0</v>
      </c>
      <c r="AA2045">
        <v>0</v>
      </c>
      <c r="AB2045">
        <v>0</v>
      </c>
      <c r="AC2045">
        <v>0</v>
      </c>
    </row>
    <row r="2046" spans="1:29" x14ac:dyDescent="0.25">
      <c r="A2046" t="s">
        <v>97</v>
      </c>
      <c r="B2046" t="s">
        <v>98</v>
      </c>
      <c r="C2046" t="s">
        <v>51</v>
      </c>
      <c r="D2046" t="s">
        <v>52</v>
      </c>
      <c r="E2046" t="s">
        <v>34</v>
      </c>
      <c r="F2046">
        <v>1E-4</v>
      </c>
      <c r="G2046">
        <v>4.1209999999999997E-2</v>
      </c>
      <c r="H2046">
        <v>4.2810000000000001E-2</v>
      </c>
      <c r="I2046">
        <v>4.2380000000000001E-2</v>
      </c>
      <c r="J2046">
        <v>0.16783000000000001</v>
      </c>
      <c r="K2046">
        <v>0.17293600000000001</v>
      </c>
      <c r="L2046">
        <v>0.17990900000000001</v>
      </c>
      <c r="M2046">
        <v>0.105368</v>
      </c>
      <c r="N2046">
        <v>0.100848333333333</v>
      </c>
      <c r="O2046">
        <v>9.6328666666666701E-2</v>
      </c>
      <c r="P2046">
        <v>9.1809000000000002E-2</v>
      </c>
      <c r="Q2046">
        <v>7.5369333333333302E-2</v>
      </c>
      <c r="R2046">
        <v>5.89296666666667E-2</v>
      </c>
      <c r="S2046">
        <v>4.249E-2</v>
      </c>
      <c r="T2046">
        <v>4.1276666666666698E-2</v>
      </c>
      <c r="U2046">
        <v>4.0063333333333298E-2</v>
      </c>
      <c r="V2046">
        <v>3.8850000000000003E-2</v>
      </c>
      <c r="W2046">
        <v>4.0309999999999999E-2</v>
      </c>
      <c r="X2046">
        <v>4.1770000000000002E-2</v>
      </c>
      <c r="Y2046">
        <v>4.3229999999999998E-2</v>
      </c>
      <c r="Z2046">
        <v>4.3229999999999998E-2</v>
      </c>
      <c r="AA2046">
        <v>4.3229999999999998E-2</v>
      </c>
      <c r="AB2046">
        <v>4.3229999999999998E-2</v>
      </c>
      <c r="AC2046">
        <v>4.3229999999999998E-2</v>
      </c>
    </row>
    <row r="2047" spans="1:29" x14ac:dyDescent="0.25">
      <c r="A2047" t="s">
        <v>97</v>
      </c>
      <c r="B2047" t="s">
        <v>98</v>
      </c>
      <c r="C2047" t="s">
        <v>51</v>
      </c>
      <c r="D2047" t="s">
        <v>52</v>
      </c>
      <c r="E2047" t="s">
        <v>35</v>
      </c>
      <c r="G2047">
        <v>4.802E-2</v>
      </c>
      <c r="H2047">
        <v>4.9000000000000002E-2</v>
      </c>
      <c r="I2047">
        <v>4.7829999999999998E-2</v>
      </c>
      <c r="J2047">
        <v>0.77127999999999997</v>
      </c>
      <c r="K2047">
        <v>0.79171899999999995</v>
      </c>
      <c r="L2047">
        <v>0.822245</v>
      </c>
      <c r="M2047">
        <v>0.2190185</v>
      </c>
      <c r="N2047">
        <v>0.24157108621919901</v>
      </c>
      <c r="O2047">
        <v>0.26412367243839902</v>
      </c>
      <c r="P2047">
        <v>0.28667625865759799</v>
      </c>
      <c r="Q2047">
        <v>0.28986310577173202</v>
      </c>
      <c r="R2047">
        <v>0.29304995288586599</v>
      </c>
      <c r="S2047">
        <v>0.29623680000000002</v>
      </c>
      <c r="T2047">
        <v>0.2358412</v>
      </c>
      <c r="U2047">
        <v>0.17544560000000001</v>
      </c>
      <c r="V2047">
        <v>0.11505</v>
      </c>
      <c r="W2047">
        <v>0.12505666666666701</v>
      </c>
      <c r="X2047">
        <v>0.13506333333333301</v>
      </c>
      <c r="Y2047">
        <v>0.14507</v>
      </c>
      <c r="Z2047">
        <v>0.14507</v>
      </c>
      <c r="AA2047">
        <v>0.14507</v>
      </c>
      <c r="AB2047">
        <v>0.14507</v>
      </c>
      <c r="AC2047">
        <v>0.14507</v>
      </c>
    </row>
    <row r="2048" spans="1:29" x14ac:dyDescent="0.25">
      <c r="A2048" t="s">
        <v>97</v>
      </c>
      <c r="B2048" t="s">
        <v>98</v>
      </c>
      <c r="C2048" t="s">
        <v>51</v>
      </c>
      <c r="D2048" t="s">
        <v>52</v>
      </c>
      <c r="E2048" t="s">
        <v>36</v>
      </c>
      <c r="G2048">
        <v>4.1300000000000003E-2</v>
      </c>
      <c r="H2048">
        <v>4.2130000000000001E-2</v>
      </c>
      <c r="I2048">
        <v>4.113E-2</v>
      </c>
      <c r="J2048">
        <v>0.77127999999999997</v>
      </c>
      <c r="K2048">
        <v>0.79171899999999995</v>
      </c>
      <c r="L2048">
        <v>0.822245</v>
      </c>
      <c r="M2048">
        <v>0.177761</v>
      </c>
      <c r="N2048">
        <v>0.208687713291791</v>
      </c>
      <c r="O2048">
        <v>0.23961442658358201</v>
      </c>
      <c r="P2048">
        <v>0.27054113987537398</v>
      </c>
      <c r="Q2048">
        <v>0.275365293250249</v>
      </c>
      <c r="R2048">
        <v>0.28018944662512502</v>
      </c>
      <c r="S2048">
        <v>0.28501359999999998</v>
      </c>
      <c r="T2048">
        <v>0.22497239999999999</v>
      </c>
      <c r="U2048">
        <v>0.1649312</v>
      </c>
      <c r="V2048">
        <v>0.10489</v>
      </c>
      <c r="W2048">
        <v>0.1148</v>
      </c>
      <c r="X2048">
        <v>0.12471</v>
      </c>
      <c r="Y2048">
        <v>0.13461999999999999</v>
      </c>
      <c r="Z2048">
        <v>0.13461999999999999</v>
      </c>
      <c r="AA2048">
        <v>0.13461999999999999</v>
      </c>
      <c r="AB2048">
        <v>0.13461999999999999</v>
      </c>
      <c r="AC2048">
        <v>0.13461999999999999</v>
      </c>
    </row>
    <row r="2049" spans="1:29" x14ac:dyDescent="0.25">
      <c r="A2049" t="s">
        <v>97</v>
      </c>
      <c r="B2049" t="s">
        <v>98</v>
      </c>
      <c r="C2049" t="s">
        <v>51</v>
      </c>
      <c r="D2049" t="s">
        <v>52</v>
      </c>
      <c r="E2049" t="s">
        <v>37</v>
      </c>
      <c r="F2049">
        <v>1.2999999999999999E-3</v>
      </c>
      <c r="G2049">
        <v>2.5200000000000001E-3</v>
      </c>
      <c r="H2049">
        <v>2.5200000000000001E-3</v>
      </c>
      <c r="I2049">
        <v>2.3800000000000002E-3</v>
      </c>
      <c r="J2049">
        <v>2.2599999999999999E-3</v>
      </c>
      <c r="K2049">
        <v>2.3080000000000002E-3</v>
      </c>
      <c r="L2049">
        <v>2.3739999999999998E-3</v>
      </c>
      <c r="M2049">
        <v>5.3499999999999999E-4</v>
      </c>
      <c r="N2049">
        <v>5.6466666666666698E-4</v>
      </c>
      <c r="O2049">
        <v>5.94333333333333E-4</v>
      </c>
      <c r="P2049">
        <v>6.2399999999999999E-4</v>
      </c>
      <c r="Q2049">
        <v>5.1933333333333302E-4</v>
      </c>
      <c r="R2049">
        <v>4.1466666666666702E-4</v>
      </c>
      <c r="S2049">
        <v>3.1E-4</v>
      </c>
      <c r="T2049">
        <v>2.7666666666666698E-4</v>
      </c>
      <c r="U2049">
        <v>2.43333333333333E-4</v>
      </c>
      <c r="V2049">
        <v>2.1000000000000001E-4</v>
      </c>
      <c r="W2049">
        <v>2.1000000000000001E-4</v>
      </c>
      <c r="X2049">
        <v>2.1000000000000001E-4</v>
      </c>
      <c r="Y2049">
        <v>2.1000000000000001E-4</v>
      </c>
      <c r="Z2049">
        <v>2.1000000000000001E-4</v>
      </c>
      <c r="AA2049">
        <v>2.1000000000000001E-4</v>
      </c>
      <c r="AB2049">
        <v>2.1000000000000001E-4</v>
      </c>
      <c r="AC2049">
        <v>2.1000000000000001E-4</v>
      </c>
    </row>
    <row r="2050" spans="1:29" x14ac:dyDescent="0.25">
      <c r="A2050" t="s">
        <v>97</v>
      </c>
      <c r="B2050" t="s">
        <v>98</v>
      </c>
      <c r="C2050" t="s">
        <v>51</v>
      </c>
      <c r="D2050" t="s">
        <v>52</v>
      </c>
      <c r="E2050" t="s">
        <v>38</v>
      </c>
      <c r="F2050">
        <v>80.974599999999896</v>
      </c>
      <c r="G2050">
        <v>93.065029999999993</v>
      </c>
      <c r="H2050">
        <v>97.213170000000204</v>
      </c>
      <c r="I2050">
        <v>85.486129999999903</v>
      </c>
      <c r="J2050">
        <v>89.035950000000099</v>
      </c>
      <c r="K2050">
        <v>88.861965000000097</v>
      </c>
      <c r="L2050">
        <v>92.347377000000094</v>
      </c>
      <c r="M2050">
        <v>86.121241800000007</v>
      </c>
      <c r="N2050">
        <v>86.108552133333305</v>
      </c>
      <c r="O2050">
        <v>86.095862466666702</v>
      </c>
      <c r="P2050">
        <v>86.0831728</v>
      </c>
      <c r="Q2050">
        <v>68.115816685200002</v>
      </c>
      <c r="R2050">
        <v>50.148460570399997</v>
      </c>
      <c r="S2050">
        <v>32.1811044556</v>
      </c>
      <c r="T2050">
        <v>34.269598311716699</v>
      </c>
      <c r="U2050">
        <v>36.358092167833298</v>
      </c>
      <c r="V2050">
        <v>38.3581350356502</v>
      </c>
      <c r="W2050">
        <v>36.678776024433397</v>
      </c>
      <c r="X2050">
        <v>34.9994170132167</v>
      </c>
      <c r="Y2050">
        <v>33.320058002000003</v>
      </c>
      <c r="Z2050">
        <v>33.320058002000003</v>
      </c>
      <c r="AA2050">
        <v>33.320058002000003</v>
      </c>
      <c r="AB2050">
        <v>33.320058002000003</v>
      </c>
      <c r="AC2050">
        <v>33.320058002000003</v>
      </c>
    </row>
    <row r="2051" spans="1:29" x14ac:dyDescent="0.25">
      <c r="A2051" t="s">
        <v>97</v>
      </c>
      <c r="B2051" t="s">
        <v>98</v>
      </c>
      <c r="C2051" t="s">
        <v>53</v>
      </c>
      <c r="D2051" t="s">
        <v>54</v>
      </c>
      <c r="E2051" t="s">
        <v>32</v>
      </c>
      <c r="G2051">
        <v>2.0049999999999998E-2</v>
      </c>
      <c r="H2051">
        <v>2.1080000000000002E-2</v>
      </c>
      <c r="I2051">
        <v>2.137E-2</v>
      </c>
      <c r="J2051">
        <v>3.8649999999999997E-2</v>
      </c>
      <c r="K2051">
        <v>3.9615999999999998E-2</v>
      </c>
      <c r="L2051">
        <v>4.0792000000000002E-2</v>
      </c>
      <c r="M2051">
        <v>7.417E-2</v>
      </c>
      <c r="N2051">
        <v>7.5636666666666699E-2</v>
      </c>
      <c r="O2051">
        <v>7.7103333333333302E-2</v>
      </c>
      <c r="P2051">
        <v>7.8570000000000001E-2</v>
      </c>
      <c r="Q2051">
        <v>5.6696666666666701E-2</v>
      </c>
      <c r="R2051">
        <v>3.4823333333333303E-2</v>
      </c>
      <c r="S2051">
        <v>1.295E-2</v>
      </c>
      <c r="T2051">
        <v>0.13133666666666699</v>
      </c>
      <c r="U2051">
        <v>0.24972333333333299</v>
      </c>
      <c r="V2051">
        <v>0.36810999999999999</v>
      </c>
      <c r="W2051">
        <v>0.249126666666667</v>
      </c>
      <c r="X2051">
        <v>0.130143333333333</v>
      </c>
      <c r="Y2051">
        <v>1.116E-2</v>
      </c>
      <c r="Z2051">
        <v>1.116E-2</v>
      </c>
      <c r="AA2051">
        <v>1.116E-2</v>
      </c>
      <c r="AB2051">
        <v>1.116E-2</v>
      </c>
      <c r="AC2051">
        <v>1.116E-2</v>
      </c>
    </row>
    <row r="2052" spans="1:29" x14ac:dyDescent="0.25">
      <c r="A2052" t="s">
        <v>97</v>
      </c>
      <c r="B2052" t="s">
        <v>98</v>
      </c>
      <c r="C2052" t="s">
        <v>53</v>
      </c>
      <c r="D2052" t="s">
        <v>54</v>
      </c>
      <c r="E2052" t="s">
        <v>33</v>
      </c>
      <c r="G2052">
        <v>2.5699999999999998E-3</v>
      </c>
      <c r="H2052">
        <v>2.7100000000000002E-3</v>
      </c>
      <c r="I2052">
        <v>2.7499999999999998E-3</v>
      </c>
      <c r="J2052">
        <v>3.1503000000000003E-2</v>
      </c>
      <c r="K2052">
        <v>3.2187E-2</v>
      </c>
      <c r="L2052">
        <v>3.3047E-2</v>
      </c>
      <c r="M2052">
        <v>2.4374999999999999E-4</v>
      </c>
      <c r="N2052">
        <v>1.8249999999999999E-4</v>
      </c>
      <c r="O2052">
        <v>1.2125000000000001E-4</v>
      </c>
      <c r="P2052">
        <v>6.0000000000000002E-5</v>
      </c>
      <c r="Q2052">
        <v>4.0000000000000003E-5</v>
      </c>
      <c r="R2052">
        <v>2.0000000000000002E-5</v>
      </c>
      <c r="T2052">
        <v>0</v>
      </c>
      <c r="U2052">
        <v>0</v>
      </c>
      <c r="V2052">
        <v>0</v>
      </c>
      <c r="W2052">
        <v>0</v>
      </c>
      <c r="X2052">
        <v>0</v>
      </c>
      <c r="Y2052">
        <v>0</v>
      </c>
      <c r="Z2052">
        <v>0</v>
      </c>
      <c r="AA2052">
        <v>0</v>
      </c>
      <c r="AB2052">
        <v>0</v>
      </c>
      <c r="AC2052">
        <v>0</v>
      </c>
    </row>
    <row r="2053" spans="1:29" x14ac:dyDescent="0.25">
      <c r="A2053" t="s">
        <v>97</v>
      </c>
      <c r="B2053" t="s">
        <v>98</v>
      </c>
      <c r="C2053" t="s">
        <v>53</v>
      </c>
      <c r="D2053" t="s">
        <v>54</v>
      </c>
      <c r="E2053" t="s">
        <v>34</v>
      </c>
      <c r="G2053">
        <v>4.0050000000000002E-2</v>
      </c>
      <c r="H2053">
        <v>4.2130000000000001E-2</v>
      </c>
      <c r="I2053">
        <v>4.2759999999999999E-2</v>
      </c>
      <c r="J2053">
        <v>0.10249</v>
      </c>
      <c r="K2053">
        <v>0.10484300000000001</v>
      </c>
      <c r="L2053">
        <v>0.107489</v>
      </c>
      <c r="M2053">
        <v>8.0299999999999996E-2</v>
      </c>
      <c r="N2053">
        <v>7.99666666666667E-2</v>
      </c>
      <c r="O2053">
        <v>7.9633333333333306E-2</v>
      </c>
      <c r="P2053">
        <v>7.9299999999999995E-2</v>
      </c>
      <c r="Q2053">
        <v>5.3756666666666703E-2</v>
      </c>
      <c r="R2053">
        <v>2.8213333333333299E-2</v>
      </c>
      <c r="S2053">
        <v>2.6700000000000001E-3</v>
      </c>
      <c r="T2053">
        <v>2.54766666666667E-2</v>
      </c>
      <c r="U2053">
        <v>4.8283333333333303E-2</v>
      </c>
      <c r="V2053">
        <v>7.109E-2</v>
      </c>
      <c r="W2053">
        <v>5.10833333333333E-2</v>
      </c>
      <c r="X2053">
        <v>3.10766666666667E-2</v>
      </c>
      <c r="Y2053">
        <v>1.107E-2</v>
      </c>
      <c r="Z2053">
        <v>1.107E-2</v>
      </c>
      <c r="AA2053">
        <v>1.107E-2</v>
      </c>
      <c r="AB2053">
        <v>1.107E-2</v>
      </c>
      <c r="AC2053">
        <v>1.107E-2</v>
      </c>
    </row>
    <row r="2054" spans="1:29" x14ac:dyDescent="0.25">
      <c r="A2054" t="s">
        <v>97</v>
      </c>
      <c r="B2054" t="s">
        <v>98</v>
      </c>
      <c r="C2054" t="s">
        <v>53</v>
      </c>
      <c r="D2054" t="s">
        <v>54</v>
      </c>
      <c r="E2054" t="s">
        <v>35</v>
      </c>
      <c r="F2054">
        <v>2.9100000000000001E-2</v>
      </c>
      <c r="G2054">
        <v>2.8809999999999999E-2</v>
      </c>
      <c r="H2054">
        <v>2.9489999999999999E-2</v>
      </c>
      <c r="I2054">
        <v>3.0110000000000001E-2</v>
      </c>
      <c r="J2054">
        <v>1.313367</v>
      </c>
      <c r="K2054">
        <v>1.3448249999999999</v>
      </c>
      <c r="L2054">
        <v>1.3943110000000001</v>
      </c>
      <c r="M2054">
        <v>0.123698</v>
      </c>
      <c r="N2054">
        <v>0.137694254166666</v>
      </c>
      <c r="O2054">
        <v>0.151690508333333</v>
      </c>
      <c r="P2054">
        <v>0.165686762499999</v>
      </c>
      <c r="Q2054">
        <v>0.15716450833333301</v>
      </c>
      <c r="R2054">
        <v>0.14864225416666599</v>
      </c>
      <c r="S2054">
        <v>0.14011999999999999</v>
      </c>
      <c r="T2054">
        <v>0.12974158733333299</v>
      </c>
      <c r="U2054">
        <v>0.119363174666667</v>
      </c>
      <c r="V2054">
        <v>0.108984762</v>
      </c>
      <c r="W2054">
        <v>0.1113077552</v>
      </c>
      <c r="X2054">
        <v>0.1136307484</v>
      </c>
      <c r="Y2054">
        <v>0.11595374159999999</v>
      </c>
      <c r="Z2054">
        <v>0.11595374159999999</v>
      </c>
      <c r="AA2054">
        <v>0.11595374159999999</v>
      </c>
      <c r="AB2054">
        <v>0.11595374159999999</v>
      </c>
      <c r="AC2054">
        <v>0.11595374159999999</v>
      </c>
    </row>
    <row r="2055" spans="1:29" x14ac:dyDescent="0.25">
      <c r="A2055" t="s">
        <v>97</v>
      </c>
      <c r="B2055" t="s">
        <v>98</v>
      </c>
      <c r="C2055" t="s">
        <v>53</v>
      </c>
      <c r="D2055" t="s">
        <v>54</v>
      </c>
      <c r="E2055" t="s">
        <v>36</v>
      </c>
      <c r="F2055">
        <v>8.4899999999999993E-3</v>
      </c>
      <c r="G2055">
        <v>1.391E-2</v>
      </c>
      <c r="H2055">
        <v>1.422E-2</v>
      </c>
      <c r="I2055">
        <v>1.4540000000000001E-2</v>
      </c>
      <c r="J2055">
        <v>0.58620000000000005</v>
      </c>
      <c r="K2055">
        <v>0.60156900000000002</v>
      </c>
      <c r="L2055">
        <v>0.62464500000000001</v>
      </c>
      <c r="M2055">
        <v>3.7967000000000001E-2</v>
      </c>
      <c r="N2055">
        <v>5.3038207799087501E-2</v>
      </c>
      <c r="O2055">
        <v>6.8109415598174905E-2</v>
      </c>
      <c r="P2055">
        <v>8.3180623397262302E-2</v>
      </c>
      <c r="Q2055">
        <v>7.8158109998174893E-2</v>
      </c>
      <c r="R2055">
        <v>7.3135596599087402E-2</v>
      </c>
      <c r="S2055">
        <v>6.8113083199999994E-2</v>
      </c>
      <c r="T2055">
        <v>6.87569761333333E-2</v>
      </c>
      <c r="U2055">
        <v>6.9400869066666704E-2</v>
      </c>
      <c r="V2055">
        <v>7.0044761999999997E-2</v>
      </c>
      <c r="W2055">
        <v>7.5437755199999998E-2</v>
      </c>
      <c r="X2055">
        <v>8.0830748399999999E-2</v>
      </c>
      <c r="Y2055">
        <v>8.6223741600000001E-2</v>
      </c>
      <c r="Z2055">
        <v>8.6223741600000001E-2</v>
      </c>
      <c r="AA2055">
        <v>8.6223741600000001E-2</v>
      </c>
      <c r="AB2055">
        <v>8.6223741600000001E-2</v>
      </c>
      <c r="AC2055">
        <v>8.6223741600000001E-2</v>
      </c>
    </row>
    <row r="2056" spans="1:29" x14ac:dyDescent="0.25">
      <c r="A2056" t="s">
        <v>97</v>
      </c>
      <c r="B2056" t="s">
        <v>98</v>
      </c>
      <c r="C2056" t="s">
        <v>53</v>
      </c>
      <c r="D2056" t="s">
        <v>54</v>
      </c>
      <c r="E2056" t="s">
        <v>37</v>
      </c>
      <c r="G2056">
        <v>1.421</v>
      </c>
      <c r="H2056">
        <v>1.496</v>
      </c>
      <c r="I2056">
        <v>1.5196700000000001</v>
      </c>
      <c r="J2056">
        <v>1.68469</v>
      </c>
      <c r="K2056">
        <v>1.7018310000000001</v>
      </c>
      <c r="L2056">
        <v>1.7070209999999999</v>
      </c>
      <c r="M2056">
        <v>4.0349999999999997E-2</v>
      </c>
      <c r="N2056">
        <v>4.1509999999999998E-2</v>
      </c>
      <c r="O2056">
        <v>4.267E-2</v>
      </c>
      <c r="P2056">
        <v>4.3830000000000001E-2</v>
      </c>
      <c r="Q2056">
        <v>2.9276666666666701E-2</v>
      </c>
      <c r="R2056">
        <v>1.47233333333333E-2</v>
      </c>
      <c r="S2056">
        <v>1.7000000000000001E-4</v>
      </c>
      <c r="T2056">
        <v>1.4239999999999999E-2</v>
      </c>
      <c r="U2056">
        <v>2.8309999999999998E-2</v>
      </c>
      <c r="V2056">
        <v>4.2380000000000001E-2</v>
      </c>
      <c r="W2056">
        <v>2.8496666666666701E-2</v>
      </c>
      <c r="X2056">
        <v>1.4613333333333299E-2</v>
      </c>
      <c r="Y2056">
        <v>7.2999999999999996E-4</v>
      </c>
      <c r="Z2056">
        <v>7.2999999999999996E-4</v>
      </c>
      <c r="AA2056">
        <v>7.2999999999999996E-4</v>
      </c>
      <c r="AB2056">
        <v>7.2999999999999996E-4</v>
      </c>
      <c r="AC2056">
        <v>7.2999999999999996E-4</v>
      </c>
    </row>
    <row r="2057" spans="1:29" x14ac:dyDescent="0.25">
      <c r="A2057" t="s">
        <v>97</v>
      </c>
      <c r="B2057" t="s">
        <v>98</v>
      </c>
      <c r="C2057" t="s">
        <v>53</v>
      </c>
      <c r="D2057" t="s">
        <v>54</v>
      </c>
      <c r="E2057" t="s">
        <v>38</v>
      </c>
      <c r="F2057">
        <v>36.907400000000003</v>
      </c>
      <c r="G2057">
        <v>31.826989999999999</v>
      </c>
      <c r="H2057">
        <v>33.451309999999999</v>
      </c>
      <c r="I2057">
        <v>33.772379999999998</v>
      </c>
      <c r="J2057">
        <v>29.52664</v>
      </c>
      <c r="K2057">
        <v>27.803205999999999</v>
      </c>
      <c r="L2057">
        <v>28.075602</v>
      </c>
      <c r="M2057">
        <v>31.942732365152199</v>
      </c>
      <c r="N2057">
        <v>31.766310045152199</v>
      </c>
      <c r="O2057">
        <v>31.589887725152199</v>
      </c>
      <c r="P2057">
        <v>31.413465405152198</v>
      </c>
      <c r="Q2057">
        <v>29.7539162631648</v>
      </c>
      <c r="R2057">
        <v>28.094367121177399</v>
      </c>
      <c r="S2057">
        <v>26.434817979190001</v>
      </c>
      <c r="T2057">
        <v>28.334309596379999</v>
      </c>
      <c r="U2057">
        <v>30.23380121357</v>
      </c>
      <c r="V2057">
        <v>29.067969679760001</v>
      </c>
      <c r="W2057">
        <v>23.65205454685</v>
      </c>
      <c r="X2057">
        <v>18.236139413939998</v>
      </c>
      <c r="Y2057">
        <v>12.820224281030001</v>
      </c>
      <c r="Z2057">
        <v>12.820224281030001</v>
      </c>
      <c r="AA2057">
        <v>12.820224281030001</v>
      </c>
      <c r="AB2057">
        <v>12.820224281030001</v>
      </c>
      <c r="AC2057">
        <v>12.820224281030001</v>
      </c>
    </row>
    <row r="2058" spans="1:29" x14ac:dyDescent="0.25">
      <c r="A2058" t="s">
        <v>97</v>
      </c>
      <c r="B2058" t="s">
        <v>98</v>
      </c>
      <c r="C2058" t="s">
        <v>55</v>
      </c>
      <c r="D2058" t="s">
        <v>56</v>
      </c>
      <c r="E2058" t="s">
        <v>32</v>
      </c>
      <c r="F2058">
        <v>28.038080000000001</v>
      </c>
      <c r="G2058">
        <v>48.462820000000001</v>
      </c>
      <c r="H2058">
        <v>50.61486</v>
      </c>
      <c r="I2058">
        <v>54.41977</v>
      </c>
      <c r="J2058">
        <v>45.551090000000002</v>
      </c>
      <c r="K2058">
        <v>52.715693999999999</v>
      </c>
      <c r="L2058">
        <v>52.718131999999997</v>
      </c>
      <c r="M2058">
        <v>46.916513443546897</v>
      </c>
      <c r="N2058">
        <v>46.901365776880297</v>
      </c>
      <c r="O2058">
        <v>46.886218110213598</v>
      </c>
      <c r="P2058">
        <v>46.871070443546898</v>
      </c>
      <c r="Q2058">
        <v>53.724831528697997</v>
      </c>
      <c r="R2058">
        <v>60.578592613848997</v>
      </c>
      <c r="S2058">
        <v>67.432353699000004</v>
      </c>
      <c r="T2058">
        <v>59.208380495666702</v>
      </c>
      <c r="U2058">
        <v>50.984407292333302</v>
      </c>
      <c r="V2058">
        <v>42.760434089</v>
      </c>
      <c r="W2058">
        <v>44.057668645433303</v>
      </c>
      <c r="X2058">
        <v>45.354903201866698</v>
      </c>
      <c r="Y2058">
        <v>46.6521377583</v>
      </c>
      <c r="Z2058">
        <v>46.6521377583</v>
      </c>
      <c r="AA2058">
        <v>46.6521377583</v>
      </c>
      <c r="AB2058">
        <v>46.6521377583</v>
      </c>
      <c r="AC2058">
        <v>46.6521377583</v>
      </c>
    </row>
    <row r="2059" spans="1:29" x14ac:dyDescent="0.25">
      <c r="A2059" t="s">
        <v>97</v>
      </c>
      <c r="B2059" t="s">
        <v>98</v>
      </c>
      <c r="C2059" t="s">
        <v>55</v>
      </c>
      <c r="D2059" t="s">
        <v>56</v>
      </c>
      <c r="E2059" t="s">
        <v>33</v>
      </c>
      <c r="F2059">
        <v>0.63693</v>
      </c>
      <c r="G2059">
        <v>0.70584000000000002</v>
      </c>
      <c r="H2059">
        <v>0.70584000000000002</v>
      </c>
      <c r="I2059">
        <v>0.72282999999999997</v>
      </c>
      <c r="J2059">
        <v>0.73562000000000005</v>
      </c>
      <c r="K2059">
        <v>0.744448</v>
      </c>
      <c r="L2059">
        <v>0.76136499999999996</v>
      </c>
      <c r="M2059">
        <v>8.5900000000000004E-3</v>
      </c>
      <c r="N2059">
        <v>7.6850000000000002E-2</v>
      </c>
      <c r="O2059">
        <v>0.14510999999999999</v>
      </c>
      <c r="P2059">
        <v>0.21337</v>
      </c>
      <c r="Q2059">
        <v>0.38561515810333302</v>
      </c>
      <c r="R2059">
        <v>0.55786031620666698</v>
      </c>
      <c r="S2059">
        <v>0.73010547430999995</v>
      </c>
      <c r="T2059">
        <v>0.755106040976667</v>
      </c>
      <c r="U2059">
        <v>0.78010660764333295</v>
      </c>
      <c r="V2059">
        <v>0.80510717431000001</v>
      </c>
      <c r="W2059">
        <v>0.78160484296999999</v>
      </c>
      <c r="X2059">
        <v>0.75810251162999998</v>
      </c>
      <c r="Y2059">
        <v>0.73460018028999996</v>
      </c>
      <c r="Z2059">
        <v>0.73460018028999996</v>
      </c>
      <c r="AA2059">
        <v>0.73460018028999996</v>
      </c>
      <c r="AB2059">
        <v>0.73460018028999996</v>
      </c>
      <c r="AC2059">
        <v>0.73460018028999996</v>
      </c>
    </row>
    <row r="2060" spans="1:29" x14ac:dyDescent="0.25">
      <c r="A2060" t="s">
        <v>97</v>
      </c>
      <c r="B2060" t="s">
        <v>98</v>
      </c>
      <c r="C2060" t="s">
        <v>55</v>
      </c>
      <c r="D2060" t="s">
        <v>56</v>
      </c>
      <c r="E2060" t="s">
        <v>34</v>
      </c>
      <c r="F2060">
        <v>1.145</v>
      </c>
      <c r="G2060">
        <v>1.7827999999999999</v>
      </c>
      <c r="H2060">
        <v>1.87185</v>
      </c>
      <c r="I2060">
        <v>1.9916400000000001</v>
      </c>
      <c r="J2060">
        <v>1.46034</v>
      </c>
      <c r="K2060">
        <v>2.0889060000000002</v>
      </c>
      <c r="L2060">
        <v>2.0924369999999999</v>
      </c>
      <c r="M2060">
        <v>1.52758655654802</v>
      </c>
      <c r="N2060">
        <v>1.4957866633746799</v>
      </c>
      <c r="O2060">
        <v>1.46398677020135</v>
      </c>
      <c r="P2060">
        <v>1.4321868770280199</v>
      </c>
      <c r="Q2060">
        <v>1.7272219507853399</v>
      </c>
      <c r="R2060">
        <v>2.0222570245426699</v>
      </c>
      <c r="S2060">
        <v>2.3172920982999901</v>
      </c>
      <c r="T2060">
        <v>2.0751648800333302</v>
      </c>
      <c r="U2060">
        <v>1.8330376617666599</v>
      </c>
      <c r="V2060">
        <v>1.5909104435000001</v>
      </c>
      <c r="W2060">
        <v>1.6513329430000001</v>
      </c>
      <c r="X2060">
        <v>1.7117554424999999</v>
      </c>
      <c r="Y2060">
        <v>1.7721779419999999</v>
      </c>
      <c r="Z2060">
        <v>1.7721779419999999</v>
      </c>
      <c r="AA2060">
        <v>1.7721779419999999</v>
      </c>
      <c r="AB2060">
        <v>1.7721779419999999</v>
      </c>
      <c r="AC2060">
        <v>1.7721779419999999</v>
      </c>
    </row>
    <row r="2061" spans="1:29" x14ac:dyDescent="0.25">
      <c r="A2061" t="s">
        <v>97</v>
      </c>
      <c r="B2061" t="s">
        <v>98</v>
      </c>
      <c r="C2061" t="s">
        <v>55</v>
      </c>
      <c r="D2061" t="s">
        <v>56</v>
      </c>
      <c r="E2061" t="s">
        <v>35</v>
      </c>
      <c r="F2061">
        <v>4.7803399999999998</v>
      </c>
      <c r="G2061">
        <v>8.1375399999999996</v>
      </c>
      <c r="H2061">
        <v>8.5497599999999991</v>
      </c>
      <c r="I2061">
        <v>8.9867899999999992</v>
      </c>
      <c r="J2061">
        <v>4.8134560000000004</v>
      </c>
      <c r="K2061">
        <v>9.0484559999999998</v>
      </c>
      <c r="L2061">
        <v>9.0510090000000005</v>
      </c>
      <c r="M2061">
        <v>5.2325944512312601</v>
      </c>
      <c r="N2061">
        <v>5.2211522869325897</v>
      </c>
      <c r="O2061">
        <v>5.2097101226339202</v>
      </c>
      <c r="P2061">
        <v>5.1982679583352498</v>
      </c>
      <c r="Q2061">
        <v>6.4982866558234997</v>
      </c>
      <c r="R2061">
        <v>7.7983053533117497</v>
      </c>
      <c r="S2061">
        <v>9.0983240507999898</v>
      </c>
      <c r="T2061">
        <v>8.2846078323333305</v>
      </c>
      <c r="U2061">
        <v>7.4708916138666597</v>
      </c>
      <c r="V2061">
        <v>6.6571753954000004</v>
      </c>
      <c r="W2061">
        <v>6.6014565625000001</v>
      </c>
      <c r="X2061">
        <v>6.5457377295999999</v>
      </c>
      <c r="Y2061">
        <v>6.4900188967000103</v>
      </c>
      <c r="Z2061">
        <v>6.4900188966999997</v>
      </c>
      <c r="AA2061">
        <v>6.4900188967000103</v>
      </c>
      <c r="AB2061">
        <v>6.4900188967000103</v>
      </c>
      <c r="AC2061">
        <v>6.4900188967000103</v>
      </c>
    </row>
    <row r="2062" spans="1:29" x14ac:dyDescent="0.25">
      <c r="A2062" t="s">
        <v>97</v>
      </c>
      <c r="B2062" t="s">
        <v>98</v>
      </c>
      <c r="C2062" t="s">
        <v>55</v>
      </c>
      <c r="D2062" t="s">
        <v>56</v>
      </c>
      <c r="E2062" t="s">
        <v>36</v>
      </c>
      <c r="F2062">
        <v>4.2694299999999998</v>
      </c>
      <c r="G2062">
        <v>7.7982199999999997</v>
      </c>
      <c r="H2062">
        <v>8.1885200000000005</v>
      </c>
      <c r="I2062">
        <v>8.6194799999999994</v>
      </c>
      <c r="J2062">
        <v>4.7780170000000002</v>
      </c>
      <c r="K2062">
        <v>8.6311870000000006</v>
      </c>
      <c r="L2062">
        <v>8.6329150000000006</v>
      </c>
      <c r="M2062">
        <v>5.0866180539838597</v>
      </c>
      <c r="N2062">
        <v>5.0849352221009898</v>
      </c>
      <c r="O2062">
        <v>5.0832523902181199</v>
      </c>
      <c r="P2062">
        <v>5.0815695583352598</v>
      </c>
      <c r="Q2062">
        <v>5.8429998204568303</v>
      </c>
      <c r="R2062">
        <v>6.6044300825784097</v>
      </c>
      <c r="S2062">
        <v>7.36586034469999</v>
      </c>
      <c r="T2062">
        <v>6.7079406430666602</v>
      </c>
      <c r="U2062">
        <v>6.0500209414333304</v>
      </c>
      <c r="V2062">
        <v>5.3921012398000103</v>
      </c>
      <c r="W2062">
        <v>5.3546674175333404</v>
      </c>
      <c r="X2062">
        <v>5.3172335952666696</v>
      </c>
      <c r="Y2062">
        <v>5.2797997729999997</v>
      </c>
      <c r="Z2062">
        <v>5.2797997729999997</v>
      </c>
      <c r="AA2062">
        <v>5.2797997729999997</v>
      </c>
      <c r="AB2062">
        <v>5.2797997729999997</v>
      </c>
      <c r="AC2062">
        <v>5.2797997729999997</v>
      </c>
    </row>
    <row r="2063" spans="1:29" x14ac:dyDescent="0.25">
      <c r="A2063" t="s">
        <v>97</v>
      </c>
      <c r="B2063" t="s">
        <v>98</v>
      </c>
      <c r="C2063" t="s">
        <v>55</v>
      </c>
      <c r="D2063" t="s">
        <v>56</v>
      </c>
      <c r="E2063" t="s">
        <v>37</v>
      </c>
      <c r="F2063">
        <v>0.18310000000000001</v>
      </c>
      <c r="G2063">
        <v>0.10929999999999999</v>
      </c>
      <c r="H2063">
        <v>0.11617</v>
      </c>
      <c r="I2063">
        <v>0.11822000000000001</v>
      </c>
      <c r="J2063">
        <v>0.15570000000000001</v>
      </c>
      <c r="K2063">
        <v>0.27695599999999998</v>
      </c>
      <c r="L2063">
        <v>0.28028900000000001</v>
      </c>
      <c r="M2063">
        <v>0.1343339103</v>
      </c>
      <c r="N2063">
        <v>0.10359260686666701</v>
      </c>
      <c r="O2063">
        <v>7.2851303433333306E-2</v>
      </c>
      <c r="P2063">
        <v>4.2110000000000002E-2</v>
      </c>
      <c r="Q2063">
        <v>5.789679273E-2</v>
      </c>
      <c r="R2063">
        <v>7.3683585460000006E-2</v>
      </c>
      <c r="S2063">
        <v>8.9470378190000005E-2</v>
      </c>
      <c r="T2063">
        <v>9.0107773513333295E-2</v>
      </c>
      <c r="U2063">
        <v>9.0745168836666695E-2</v>
      </c>
      <c r="V2063">
        <v>9.1382564159999902E-2</v>
      </c>
      <c r="W2063">
        <v>0.22149703865333301</v>
      </c>
      <c r="X2063">
        <v>0.351611513146666</v>
      </c>
      <c r="Y2063">
        <v>0.48172598764000002</v>
      </c>
      <c r="Z2063">
        <v>0.48172598764000002</v>
      </c>
      <c r="AA2063">
        <v>0.48172598764000002</v>
      </c>
      <c r="AB2063">
        <v>0.48172598764000002</v>
      </c>
      <c r="AC2063">
        <v>0.48172598764000002</v>
      </c>
    </row>
    <row r="2064" spans="1:29" x14ac:dyDescent="0.25">
      <c r="A2064" t="s">
        <v>97</v>
      </c>
      <c r="B2064" t="s">
        <v>98</v>
      </c>
      <c r="C2064" t="s">
        <v>55</v>
      </c>
      <c r="D2064" t="s">
        <v>56</v>
      </c>
      <c r="E2064" t="s">
        <v>38</v>
      </c>
      <c r="F2064">
        <v>11.64869</v>
      </c>
      <c r="G2064">
        <v>6.6815800000000003</v>
      </c>
      <c r="H2064">
        <v>6.9893199999999904</v>
      </c>
      <c r="I2064">
        <v>7.31053</v>
      </c>
      <c r="J2064">
        <v>4.1300699999999999</v>
      </c>
      <c r="K2064">
        <v>7.5145899999999903</v>
      </c>
      <c r="L2064">
        <v>7.5336889999999999</v>
      </c>
      <c r="M2064">
        <v>4.1908534547049996</v>
      </c>
      <c r="N2064">
        <v>4.1548964547049998</v>
      </c>
      <c r="O2064">
        <v>4.118939454705</v>
      </c>
      <c r="P2064">
        <v>4.0829824547050002</v>
      </c>
      <c r="Q2064">
        <v>4.4230784487699903</v>
      </c>
      <c r="R2064">
        <v>4.7631744428349903</v>
      </c>
      <c r="S2064">
        <v>5.1032704368999902</v>
      </c>
      <c r="T2064">
        <v>4.6620356144333304</v>
      </c>
      <c r="U2064">
        <v>4.2208007919666599</v>
      </c>
      <c r="V2064">
        <v>3.7795659695000001</v>
      </c>
      <c r="W2064">
        <v>3.8342426873000002</v>
      </c>
      <c r="X2064">
        <v>3.8889194050999998</v>
      </c>
      <c r="Y2064">
        <v>3.9435961228999998</v>
      </c>
      <c r="Z2064">
        <v>3.9435961228999998</v>
      </c>
      <c r="AA2064">
        <v>3.9435961228999998</v>
      </c>
      <c r="AB2064">
        <v>3.9435961228999998</v>
      </c>
      <c r="AC2064">
        <v>3.9435961228999998</v>
      </c>
    </row>
    <row r="2065" spans="1:29" x14ac:dyDescent="0.25">
      <c r="A2065" t="s">
        <v>97</v>
      </c>
      <c r="B2065" t="s">
        <v>98</v>
      </c>
      <c r="C2065" t="s">
        <v>57</v>
      </c>
      <c r="D2065" t="s">
        <v>58</v>
      </c>
      <c r="E2065" t="s">
        <v>32</v>
      </c>
      <c r="F2065">
        <v>1352.6496500000001</v>
      </c>
      <c r="G2065">
        <v>972.88991000000101</v>
      </c>
      <c r="H2065">
        <v>934.42245000000105</v>
      </c>
      <c r="I2065">
        <v>899.64277000000004</v>
      </c>
      <c r="J2065">
        <v>830.47743000000003</v>
      </c>
      <c r="K2065">
        <v>906.97306000000003</v>
      </c>
      <c r="L2065">
        <v>869.72633000000098</v>
      </c>
      <c r="M2065">
        <v>643.13423089684602</v>
      </c>
      <c r="N2065">
        <v>608.15117482363803</v>
      </c>
      <c r="O2065">
        <v>573.16811875043095</v>
      </c>
      <c r="P2065">
        <v>538.18506267722296</v>
      </c>
      <c r="Q2065">
        <v>507.49133049661202</v>
      </c>
      <c r="R2065">
        <v>476.79759831600001</v>
      </c>
      <c r="S2065">
        <v>419.76054472572099</v>
      </c>
      <c r="T2065">
        <v>397.98961074300001</v>
      </c>
      <c r="U2065">
        <v>366.41498184699998</v>
      </c>
      <c r="V2065">
        <v>433.65651306741</v>
      </c>
      <c r="W2065">
        <v>420.22759009117198</v>
      </c>
      <c r="X2065">
        <v>406.79866711493497</v>
      </c>
      <c r="Y2065">
        <v>393.36974413869802</v>
      </c>
      <c r="Z2065">
        <v>393.36974413869802</v>
      </c>
      <c r="AA2065">
        <v>373.31030084371298</v>
      </c>
      <c r="AB2065">
        <v>324.09510941761999</v>
      </c>
      <c r="AC2065">
        <v>289.45779205708101</v>
      </c>
    </row>
    <row r="2066" spans="1:29" x14ac:dyDescent="0.25">
      <c r="A2066" t="s">
        <v>97</v>
      </c>
      <c r="B2066" t="s">
        <v>98</v>
      </c>
      <c r="C2066" t="s">
        <v>57</v>
      </c>
      <c r="D2066" t="s">
        <v>58</v>
      </c>
      <c r="E2066" t="s">
        <v>33</v>
      </c>
      <c r="F2066">
        <v>1.82612</v>
      </c>
      <c r="G2066">
        <v>2.8596499999999998</v>
      </c>
      <c r="H2066">
        <v>3.2566000000000002</v>
      </c>
      <c r="I2066">
        <v>3.24261</v>
      </c>
      <c r="J2066">
        <v>3.4029600000000002</v>
      </c>
      <c r="K2066">
        <v>3.50623</v>
      </c>
      <c r="L2066">
        <v>3.5789200000000001</v>
      </c>
      <c r="M2066">
        <v>2.0071236096493701</v>
      </c>
      <c r="N2066">
        <v>2.0139249990529899</v>
      </c>
      <c r="O2066">
        <v>2.0207263884566</v>
      </c>
      <c r="P2066">
        <v>2.0275277778602199</v>
      </c>
      <c r="Q2066">
        <v>2.0623615038101102</v>
      </c>
      <c r="R2066">
        <v>2.0971952297600001</v>
      </c>
      <c r="S2066">
        <v>2.0048182280603499</v>
      </c>
      <c r="T2066">
        <v>1.6780932117245999</v>
      </c>
      <c r="U2066">
        <v>1.5867322323569799</v>
      </c>
      <c r="V2066">
        <v>1.79513677605431</v>
      </c>
      <c r="W2066">
        <v>1.70037300021652</v>
      </c>
      <c r="X2066">
        <v>1.6056092243787301</v>
      </c>
      <c r="Y2066">
        <v>1.5108454485409399</v>
      </c>
      <c r="Z2066">
        <v>1.5108454485409399</v>
      </c>
      <c r="AA2066">
        <v>1.4337614325430701</v>
      </c>
      <c r="AB2066">
        <v>1.3761127085289999</v>
      </c>
      <c r="AC2066">
        <v>1.30874633852303</v>
      </c>
    </row>
    <row r="2067" spans="1:29" x14ac:dyDescent="0.25">
      <c r="A2067" t="s">
        <v>97</v>
      </c>
      <c r="B2067" t="s">
        <v>98</v>
      </c>
      <c r="C2067" t="s">
        <v>57</v>
      </c>
      <c r="D2067" t="s">
        <v>58</v>
      </c>
      <c r="E2067" t="s">
        <v>34</v>
      </c>
      <c r="F2067">
        <v>120.03413</v>
      </c>
      <c r="G2067">
        <v>116.96225</v>
      </c>
      <c r="H2067">
        <v>122.71048</v>
      </c>
      <c r="I2067">
        <v>125.49381</v>
      </c>
      <c r="J2067">
        <v>126.34421</v>
      </c>
      <c r="K2067">
        <v>118.53788</v>
      </c>
      <c r="L2067">
        <v>112.10496999999999</v>
      </c>
      <c r="M2067">
        <v>145.66866227028501</v>
      </c>
      <c r="N2067">
        <v>138.35642582471399</v>
      </c>
      <c r="O2067">
        <v>131.044189379144</v>
      </c>
      <c r="P2067">
        <v>123.731952933573</v>
      </c>
      <c r="Q2067">
        <v>113.646441168203</v>
      </c>
      <c r="R2067">
        <v>103.560929402832</v>
      </c>
      <c r="S2067">
        <v>96.749474542762002</v>
      </c>
      <c r="T2067">
        <v>96.102010684587</v>
      </c>
      <c r="U2067">
        <v>77.004433435723996</v>
      </c>
      <c r="V2067">
        <v>91.053953755588097</v>
      </c>
      <c r="W2067">
        <v>87.226160426919407</v>
      </c>
      <c r="X2067">
        <v>83.398367098250603</v>
      </c>
      <c r="Y2067">
        <v>79.570573769581898</v>
      </c>
      <c r="Z2067">
        <v>79.570573769581898</v>
      </c>
      <c r="AA2067">
        <v>71.0021039510478</v>
      </c>
      <c r="AB2067">
        <v>65.701187094839995</v>
      </c>
      <c r="AC2067">
        <v>58.7664937574691</v>
      </c>
    </row>
    <row r="2068" spans="1:29" x14ac:dyDescent="0.25">
      <c r="A2068" t="s">
        <v>97</v>
      </c>
      <c r="B2068" t="s">
        <v>98</v>
      </c>
      <c r="C2068" t="s">
        <v>57</v>
      </c>
      <c r="D2068" t="s">
        <v>58</v>
      </c>
      <c r="E2068" t="s">
        <v>35</v>
      </c>
      <c r="F2068">
        <v>5.3913099999999998</v>
      </c>
      <c r="G2068">
        <v>4.1019699999999997</v>
      </c>
      <c r="H2068">
        <v>4.0826599999999997</v>
      </c>
      <c r="I2068">
        <v>3.9647199999999998</v>
      </c>
      <c r="J2068">
        <v>3.8982100000000002</v>
      </c>
      <c r="K2068">
        <v>3.3997099999999998</v>
      </c>
      <c r="L2068">
        <v>3.1852999999999998</v>
      </c>
      <c r="M2068">
        <v>4.8673420743056104</v>
      </c>
      <c r="N2068">
        <v>4.8957452324873003</v>
      </c>
      <c r="O2068">
        <v>4.9241483906689902</v>
      </c>
      <c r="P2068">
        <v>4.9525515488506802</v>
      </c>
      <c r="Q2068">
        <v>4.4253890084546699</v>
      </c>
      <c r="R2068">
        <v>3.8982264680586498</v>
      </c>
      <c r="S2068">
        <v>3.5965734145671999</v>
      </c>
      <c r="T2068">
        <v>3.9417518724157001</v>
      </c>
      <c r="U2068">
        <v>2.93024372787022</v>
      </c>
      <c r="V2068">
        <v>4.8029065688677104</v>
      </c>
      <c r="W2068">
        <v>4.4866423576136096</v>
      </c>
      <c r="X2068">
        <v>4.1703781463595098</v>
      </c>
      <c r="Y2068">
        <v>3.8541139351054099</v>
      </c>
      <c r="Z2068">
        <v>3.8541139351054099</v>
      </c>
      <c r="AA2068">
        <v>3.5545961398906898</v>
      </c>
      <c r="AB2068">
        <v>3.3589753174196</v>
      </c>
      <c r="AC2068">
        <v>3.1114060085766901</v>
      </c>
    </row>
    <row r="2069" spans="1:29" x14ac:dyDescent="0.25">
      <c r="A2069" t="s">
        <v>97</v>
      </c>
      <c r="B2069" t="s">
        <v>98</v>
      </c>
      <c r="C2069" t="s">
        <v>57</v>
      </c>
      <c r="D2069" t="s">
        <v>58</v>
      </c>
      <c r="E2069" t="s">
        <v>36</v>
      </c>
      <c r="F2069">
        <v>4.5800700000000001</v>
      </c>
      <c r="G2069">
        <v>3.3380700000000001</v>
      </c>
      <c r="H2069">
        <v>3.2894000000000001</v>
      </c>
      <c r="I2069">
        <v>3.1746599999999998</v>
      </c>
      <c r="J2069">
        <v>3.0950899999999999</v>
      </c>
      <c r="K2069">
        <v>2.6208100000000001</v>
      </c>
      <c r="L2069">
        <v>2.42117</v>
      </c>
      <c r="M2069">
        <v>4.1125120246847002</v>
      </c>
      <c r="N2069">
        <v>4.1129386626447397</v>
      </c>
      <c r="O2069">
        <v>4.1133653006047801</v>
      </c>
      <c r="P2069">
        <v>4.1137919385648303</v>
      </c>
      <c r="Q2069">
        <v>3.5506234381277402</v>
      </c>
      <c r="R2069">
        <v>2.9874549376906501</v>
      </c>
      <c r="S2069">
        <v>2.6795611889530799</v>
      </c>
      <c r="T2069">
        <v>3.0361711863234002</v>
      </c>
      <c r="U2069">
        <v>2.0672891527867199</v>
      </c>
      <c r="V2069">
        <v>2.5832249968927798</v>
      </c>
      <c r="W2069">
        <v>2.4612454451825099</v>
      </c>
      <c r="X2069">
        <v>2.3392658934722501</v>
      </c>
      <c r="Y2069">
        <v>2.2172863417619801</v>
      </c>
      <c r="Z2069">
        <v>2.2172863417619801</v>
      </c>
      <c r="AA2069">
        <v>1.9163355235642401</v>
      </c>
      <c r="AB2069">
        <v>1.71341780143622</v>
      </c>
      <c r="AC2069">
        <v>1.4614835312733401</v>
      </c>
    </row>
    <row r="2070" spans="1:29" x14ac:dyDescent="0.25">
      <c r="A2070" t="s">
        <v>97</v>
      </c>
      <c r="B2070" t="s">
        <v>98</v>
      </c>
      <c r="C2070" t="s">
        <v>57</v>
      </c>
      <c r="D2070" t="s">
        <v>58</v>
      </c>
      <c r="E2070" t="s">
        <v>37</v>
      </c>
      <c r="F2070">
        <v>6.8867799999999999</v>
      </c>
      <c r="G2070">
        <v>3.99132</v>
      </c>
      <c r="H2070">
        <v>4.18994</v>
      </c>
      <c r="I2070">
        <v>4.3126699999999998</v>
      </c>
      <c r="J2070">
        <v>4.47698999999999</v>
      </c>
      <c r="K2070">
        <v>3.8896000000000099</v>
      </c>
      <c r="L2070">
        <v>3.9500500000000001</v>
      </c>
      <c r="M2070">
        <v>4.0247209584072303</v>
      </c>
      <c r="N2070">
        <v>3.53333547730593</v>
      </c>
      <c r="O2070">
        <v>3.0419499962046199</v>
      </c>
      <c r="P2070">
        <v>2.5505645151033201</v>
      </c>
      <c r="Q2070">
        <v>1.51556731919816</v>
      </c>
      <c r="R2070">
        <v>0.48057012329299997</v>
      </c>
      <c r="S2070">
        <v>0.47490345193592998</v>
      </c>
      <c r="T2070">
        <v>0.4594570811757</v>
      </c>
      <c r="U2070">
        <v>0.45565967254200002</v>
      </c>
      <c r="V2070">
        <v>0.40511615309363902</v>
      </c>
      <c r="W2070">
        <v>0.41736708705037301</v>
      </c>
      <c r="X2070">
        <v>0.429618021007106</v>
      </c>
      <c r="Y2070">
        <v>0.44186895496383899</v>
      </c>
      <c r="Z2070">
        <v>0.44186895496383899</v>
      </c>
      <c r="AA2070">
        <v>0.443005327732167</v>
      </c>
      <c r="AB2070">
        <v>0.44654914028071002</v>
      </c>
      <c r="AC2070">
        <v>0.44888923293914601</v>
      </c>
    </row>
    <row r="2071" spans="1:29" x14ac:dyDescent="0.25">
      <c r="A2071" t="s">
        <v>97</v>
      </c>
      <c r="B2071" t="s">
        <v>98</v>
      </c>
      <c r="C2071" t="s">
        <v>57</v>
      </c>
      <c r="D2071" t="s">
        <v>58</v>
      </c>
      <c r="E2071" t="s">
        <v>38</v>
      </c>
      <c r="F2071">
        <v>119.64614</v>
      </c>
      <c r="G2071">
        <v>78.400009999999995</v>
      </c>
      <c r="H2071">
        <v>76.640739999999994</v>
      </c>
      <c r="I2071">
        <v>76.432699999999997</v>
      </c>
      <c r="J2071">
        <v>74.578559999999896</v>
      </c>
      <c r="K2071">
        <v>75.718879999999999</v>
      </c>
      <c r="L2071">
        <v>71.273870000000002</v>
      </c>
      <c r="M2071">
        <v>49.822439641030599</v>
      </c>
      <c r="N2071">
        <v>47.791319853603198</v>
      </c>
      <c r="O2071">
        <v>45.760200066175699</v>
      </c>
      <c r="P2071">
        <v>43.729080278748299</v>
      </c>
      <c r="Q2071">
        <v>45.101865183981197</v>
      </c>
      <c r="R2071">
        <v>46.474650089214002</v>
      </c>
      <c r="S2071">
        <v>40.172943345230699</v>
      </c>
      <c r="T2071">
        <v>41.512086653574002</v>
      </c>
      <c r="U2071">
        <v>38.345507949883</v>
      </c>
      <c r="V2071">
        <v>46.571672360893899</v>
      </c>
      <c r="W2071">
        <v>43.416832923455203</v>
      </c>
      <c r="X2071">
        <v>40.2619934860165</v>
      </c>
      <c r="Y2071">
        <v>37.107154048577797</v>
      </c>
      <c r="Z2071">
        <v>37.107154048577797</v>
      </c>
      <c r="AA2071">
        <v>34.642445722205203</v>
      </c>
      <c r="AB2071">
        <v>30.690884349215999</v>
      </c>
      <c r="AC2071">
        <v>27.4827494995351</v>
      </c>
    </row>
    <row r="2072" spans="1:29" x14ac:dyDescent="0.25">
      <c r="A2072" t="s">
        <v>97</v>
      </c>
      <c r="B2072" t="s">
        <v>98</v>
      </c>
      <c r="C2072" t="s">
        <v>59</v>
      </c>
      <c r="D2072" t="s">
        <v>60</v>
      </c>
      <c r="E2072" t="s">
        <v>32</v>
      </c>
      <c r="F2072">
        <v>186.95267999999999</v>
      </c>
      <c r="G2072">
        <v>210.90978999999999</v>
      </c>
      <c r="H2072">
        <v>207.05229</v>
      </c>
      <c r="I2072">
        <v>207.35309000000001</v>
      </c>
      <c r="J2072">
        <v>208.47461999999999</v>
      </c>
      <c r="K2072">
        <v>210.04626999999999</v>
      </c>
      <c r="L2072">
        <v>213.70475999999999</v>
      </c>
      <c r="M2072">
        <v>225.55986223885299</v>
      </c>
      <c r="N2072">
        <v>223.62804460188801</v>
      </c>
      <c r="O2072">
        <v>221.69622696492399</v>
      </c>
      <c r="P2072">
        <v>219.76440932795899</v>
      </c>
      <c r="Q2072">
        <v>212.068429178195</v>
      </c>
      <c r="R2072">
        <v>204.37244902843099</v>
      </c>
      <c r="S2072">
        <v>183.203136021717</v>
      </c>
      <c r="T2072">
        <v>166.88765373825899</v>
      </c>
      <c r="U2072">
        <v>159.266075765555</v>
      </c>
      <c r="V2072">
        <v>153.47253190961399</v>
      </c>
      <c r="W2072">
        <v>149.00819783287599</v>
      </c>
      <c r="X2072">
        <v>144.54386375613799</v>
      </c>
      <c r="Y2072">
        <v>140.0795296794</v>
      </c>
      <c r="Z2072">
        <v>140.0795296794</v>
      </c>
      <c r="AA2072">
        <v>140.28160016699499</v>
      </c>
      <c r="AB2072">
        <v>140.48367065459101</v>
      </c>
      <c r="AC2072">
        <v>140.685741142186</v>
      </c>
    </row>
    <row r="2073" spans="1:29" x14ac:dyDescent="0.25">
      <c r="A2073" t="s">
        <v>97</v>
      </c>
      <c r="B2073" t="s">
        <v>98</v>
      </c>
      <c r="C2073" t="s">
        <v>59</v>
      </c>
      <c r="D2073" t="s">
        <v>60</v>
      </c>
      <c r="E2073" t="s">
        <v>33</v>
      </c>
      <c r="F2073">
        <v>0.307</v>
      </c>
      <c r="G2073">
        <v>0.33451999999999998</v>
      </c>
      <c r="H2073">
        <v>0.32633000000000001</v>
      </c>
      <c r="I2073">
        <v>0.33825</v>
      </c>
      <c r="J2073">
        <v>3.1750000000000098E-2</v>
      </c>
      <c r="K2073">
        <v>3.1750000000000098E-2</v>
      </c>
      <c r="L2073">
        <v>3.1750000000000098E-2</v>
      </c>
      <c r="M2073">
        <v>3.6701395635899997E-2</v>
      </c>
      <c r="N2073">
        <v>3.7042074622733297E-2</v>
      </c>
      <c r="O2073">
        <v>3.73827536095667E-2</v>
      </c>
      <c r="P2073">
        <v>3.77234325964E-2</v>
      </c>
      <c r="Q2073">
        <v>3.5734719968819099E-2</v>
      </c>
      <c r="R2073">
        <v>3.3746007341238199E-2</v>
      </c>
      <c r="S2073">
        <v>2.82556178366235E-2</v>
      </c>
      <c r="T2073">
        <v>3.4445861596500003E-2</v>
      </c>
      <c r="U2073">
        <v>3.4791969800503302E-2</v>
      </c>
      <c r="V2073">
        <v>3.0534522802047898E-2</v>
      </c>
      <c r="W2073">
        <v>3.0576240107414498E-2</v>
      </c>
      <c r="X2073">
        <v>3.0617957412781099E-2</v>
      </c>
      <c r="Y2073">
        <v>3.0659674718147699E-2</v>
      </c>
      <c r="Z2073">
        <v>3.0659674718147699E-2</v>
      </c>
      <c r="AA2073">
        <v>3.0659673843180899E-2</v>
      </c>
      <c r="AB2073">
        <v>3.0659672968214001E-2</v>
      </c>
      <c r="AC2073">
        <v>3.06596720932471E-2</v>
      </c>
    </row>
    <row r="2074" spans="1:29" x14ac:dyDescent="0.25">
      <c r="A2074" t="s">
        <v>97</v>
      </c>
      <c r="B2074" t="s">
        <v>98</v>
      </c>
      <c r="C2074" t="s">
        <v>59</v>
      </c>
      <c r="D2074" t="s">
        <v>60</v>
      </c>
      <c r="E2074" t="s">
        <v>34</v>
      </c>
      <c r="F2074">
        <v>70.11027</v>
      </c>
      <c r="G2074">
        <v>75.271619999999999</v>
      </c>
      <c r="H2074">
        <v>74.254300000000001</v>
      </c>
      <c r="I2074">
        <v>73.153829999999999</v>
      </c>
      <c r="J2074">
        <v>72.744940000000199</v>
      </c>
      <c r="K2074">
        <v>71.866110000000106</v>
      </c>
      <c r="L2074">
        <v>72.028970000000001</v>
      </c>
      <c r="M2074">
        <v>80.465086559040003</v>
      </c>
      <c r="N2074">
        <v>80.076021302673297</v>
      </c>
      <c r="O2074">
        <v>79.686956046306705</v>
      </c>
      <c r="P2074">
        <v>79.297890789939999</v>
      </c>
      <c r="Q2074">
        <v>63.467220693022099</v>
      </c>
      <c r="R2074">
        <v>47.6365505961043</v>
      </c>
      <c r="S2074">
        <v>35.230205731939002</v>
      </c>
      <c r="T2074">
        <v>46.914237072241797</v>
      </c>
      <c r="U2074">
        <v>46.2349358598617</v>
      </c>
      <c r="V2074">
        <v>33.131856678941801</v>
      </c>
      <c r="W2074">
        <v>33.393291445710503</v>
      </c>
      <c r="X2074">
        <v>33.654726212479197</v>
      </c>
      <c r="Y2074">
        <v>33.916160979247898</v>
      </c>
      <c r="Z2074">
        <v>33.916160979247898</v>
      </c>
      <c r="AA2074">
        <v>33.893222100661198</v>
      </c>
      <c r="AB2074">
        <v>33.870283222074498</v>
      </c>
      <c r="AC2074">
        <v>33.847344343487798</v>
      </c>
    </row>
    <row r="2075" spans="1:29" x14ac:dyDescent="0.25">
      <c r="A2075" t="s">
        <v>97</v>
      </c>
      <c r="B2075" t="s">
        <v>98</v>
      </c>
      <c r="C2075" t="s">
        <v>59</v>
      </c>
      <c r="D2075" t="s">
        <v>60</v>
      </c>
      <c r="E2075" t="s">
        <v>35</v>
      </c>
      <c r="F2075">
        <v>5.0837899999999996</v>
      </c>
      <c r="G2075">
        <v>5.2112600000000002</v>
      </c>
      <c r="H2075">
        <v>5.1297800000000002</v>
      </c>
      <c r="I2075">
        <v>5.0667400000000002</v>
      </c>
      <c r="J2075">
        <v>4.9486500000000202</v>
      </c>
      <c r="K2075">
        <v>4.8436300000000196</v>
      </c>
      <c r="L2075">
        <v>4.7651000000000101</v>
      </c>
      <c r="M2075">
        <v>5.1495091813215899</v>
      </c>
      <c r="N2075">
        <v>4.9511001072929099</v>
      </c>
      <c r="O2075">
        <v>4.75269103326423</v>
      </c>
      <c r="P2075">
        <v>4.5542819592355599</v>
      </c>
      <c r="Q2075">
        <v>3.91922751985582</v>
      </c>
      <c r="R2075">
        <v>3.28417308047608</v>
      </c>
      <c r="S2075">
        <v>2.68959315508959</v>
      </c>
      <c r="T2075">
        <v>3.0976269508830998</v>
      </c>
      <c r="U2075">
        <v>2.95998604795825</v>
      </c>
      <c r="V2075">
        <v>2.4931134038263698</v>
      </c>
      <c r="W2075">
        <v>2.4168285605941202</v>
      </c>
      <c r="X2075">
        <v>2.3405437173618799</v>
      </c>
      <c r="Y2075">
        <v>2.2642588741296299</v>
      </c>
      <c r="Z2075">
        <v>2.2642588741296299</v>
      </c>
      <c r="AA2075">
        <v>2.2641416914649102</v>
      </c>
      <c r="AB2075">
        <v>2.2640245088001798</v>
      </c>
      <c r="AC2075">
        <v>2.2639073261354601</v>
      </c>
    </row>
    <row r="2076" spans="1:29" x14ac:dyDescent="0.25">
      <c r="A2076" t="s">
        <v>97</v>
      </c>
      <c r="B2076" t="s">
        <v>98</v>
      </c>
      <c r="C2076" t="s">
        <v>59</v>
      </c>
      <c r="D2076" t="s">
        <v>60</v>
      </c>
      <c r="E2076" t="s">
        <v>36</v>
      </c>
      <c r="F2076">
        <v>4.66099</v>
      </c>
      <c r="G2076">
        <v>4.7783600000000002</v>
      </c>
      <c r="H2076">
        <v>4.7056300000000002</v>
      </c>
      <c r="I2076">
        <v>4.6519599999999999</v>
      </c>
      <c r="J2076">
        <v>4.5378500000000201</v>
      </c>
      <c r="K2076">
        <v>4.4411600000000204</v>
      </c>
      <c r="L2076">
        <v>4.3679700000000201</v>
      </c>
      <c r="M2076">
        <v>4.6817309664039204</v>
      </c>
      <c r="N2076">
        <v>4.5307337231653104</v>
      </c>
      <c r="O2076">
        <v>4.3797364799266996</v>
      </c>
      <c r="P2076">
        <v>4.2287392366881003</v>
      </c>
      <c r="Q2076">
        <v>3.6614406724569699</v>
      </c>
      <c r="R2076">
        <v>3.09414210822584</v>
      </c>
      <c r="S2076">
        <v>2.4636464368844799</v>
      </c>
      <c r="T2076">
        <v>2.8587814278798001</v>
      </c>
      <c r="U2076">
        <v>2.7296001809373598</v>
      </c>
      <c r="V2076">
        <v>2.3525557869826699</v>
      </c>
      <c r="W2076">
        <v>2.2821769839994999</v>
      </c>
      <c r="X2076">
        <v>2.2117981810163299</v>
      </c>
      <c r="Y2076">
        <v>2.1414193780331598</v>
      </c>
      <c r="Z2076">
        <v>2.1414193780331598</v>
      </c>
      <c r="AA2076">
        <v>2.1413082243521102</v>
      </c>
      <c r="AB2076">
        <v>2.1411970706710601</v>
      </c>
      <c r="AC2076">
        <v>2.1410859169900101</v>
      </c>
    </row>
    <row r="2077" spans="1:29" x14ac:dyDescent="0.25">
      <c r="A2077" t="s">
        <v>97</v>
      </c>
      <c r="B2077" t="s">
        <v>98</v>
      </c>
      <c r="C2077" t="s">
        <v>59</v>
      </c>
      <c r="D2077" t="s">
        <v>60</v>
      </c>
      <c r="E2077" t="s">
        <v>37</v>
      </c>
      <c r="F2077">
        <v>9.0374900000000196</v>
      </c>
      <c r="G2077">
        <v>9.3811300000000095</v>
      </c>
      <c r="H2077">
        <v>9.4982500000000201</v>
      </c>
      <c r="I2077">
        <v>9.6522300000000101</v>
      </c>
      <c r="J2077">
        <v>9.5868200000000492</v>
      </c>
      <c r="K2077">
        <v>9.6514600000000392</v>
      </c>
      <c r="L2077">
        <v>9.5864000000000509</v>
      </c>
      <c r="M2077">
        <v>5.844978272793</v>
      </c>
      <c r="N2077">
        <v>5.8732066424626703</v>
      </c>
      <c r="O2077">
        <v>5.90143501213233</v>
      </c>
      <c r="P2077">
        <v>5.9296633818020004</v>
      </c>
      <c r="Q2077">
        <v>4.5632981149952201</v>
      </c>
      <c r="R2077">
        <v>3.19693284818845</v>
      </c>
      <c r="S2077">
        <v>1.51756095386793</v>
      </c>
      <c r="T2077">
        <v>2.4781127982811402</v>
      </c>
      <c r="U2077">
        <v>1.7627294709735399</v>
      </c>
      <c r="V2077">
        <v>1.0288863988285699</v>
      </c>
      <c r="W2077">
        <v>0.92052149801542804</v>
      </c>
      <c r="X2077">
        <v>0.81215659720228095</v>
      </c>
      <c r="Y2077">
        <v>0.70379169638913497</v>
      </c>
      <c r="Z2077">
        <v>0.70379169638913497</v>
      </c>
      <c r="AA2077">
        <v>0.70367632494005405</v>
      </c>
      <c r="AB2077">
        <v>0.70356095349097203</v>
      </c>
      <c r="AC2077">
        <v>0.703445582041891</v>
      </c>
    </row>
    <row r="2078" spans="1:29" x14ac:dyDescent="0.25">
      <c r="A2078" t="s">
        <v>97</v>
      </c>
      <c r="B2078" t="s">
        <v>98</v>
      </c>
      <c r="C2078" t="s">
        <v>59</v>
      </c>
      <c r="D2078" t="s">
        <v>60</v>
      </c>
      <c r="E2078" t="s">
        <v>38</v>
      </c>
      <c r="F2078">
        <v>28.419280000000001</v>
      </c>
      <c r="G2078">
        <v>32.173229999999997</v>
      </c>
      <c r="H2078">
        <v>31.21931</v>
      </c>
      <c r="I2078">
        <v>30.98188</v>
      </c>
      <c r="J2078">
        <v>30.866829999999901</v>
      </c>
      <c r="K2078">
        <v>30.77392</v>
      </c>
      <c r="L2078">
        <v>30.757079999999899</v>
      </c>
      <c r="M2078">
        <v>38.441766191390599</v>
      </c>
      <c r="N2078">
        <v>38.129300853684903</v>
      </c>
      <c r="O2078">
        <v>37.8168355159792</v>
      </c>
      <c r="P2078">
        <v>37.504370178273497</v>
      </c>
      <c r="Q2078">
        <v>36.306682897704498</v>
      </c>
      <c r="R2078">
        <v>35.108995617135399</v>
      </c>
      <c r="S2078">
        <v>33.031340282036197</v>
      </c>
      <c r="T2078">
        <v>32.156501638232001</v>
      </c>
      <c r="U2078">
        <v>31.498251795304299</v>
      </c>
      <c r="V2078">
        <v>29.662423515352899</v>
      </c>
      <c r="W2078">
        <v>28.057810135678501</v>
      </c>
      <c r="X2078">
        <v>26.4531967560041</v>
      </c>
      <c r="Y2078">
        <v>24.848583376329699</v>
      </c>
      <c r="Z2078">
        <v>24.848583376329699</v>
      </c>
      <c r="AA2078">
        <v>24.888931719393</v>
      </c>
      <c r="AB2078">
        <v>24.929280062456399</v>
      </c>
      <c r="AC2078">
        <v>24.969628405519799</v>
      </c>
    </row>
    <row r="2079" spans="1:29" x14ac:dyDescent="0.25">
      <c r="A2079" t="s">
        <v>99</v>
      </c>
      <c r="B2079" t="s">
        <v>100</v>
      </c>
      <c r="C2079" t="s">
        <v>29</v>
      </c>
      <c r="D2079" t="s">
        <v>31</v>
      </c>
      <c r="E2079" t="s">
        <v>32</v>
      </c>
      <c r="F2079">
        <v>7.5423299999999998</v>
      </c>
      <c r="G2079">
        <v>8.6018799999999995</v>
      </c>
      <c r="H2079">
        <v>9.1352100000000007</v>
      </c>
      <c r="I2079">
        <v>9.6869399999999999</v>
      </c>
      <c r="J2079">
        <v>10.567174</v>
      </c>
      <c r="K2079">
        <v>10.799128</v>
      </c>
      <c r="L2079">
        <v>10.998932</v>
      </c>
      <c r="M2079">
        <v>11.357506000000001</v>
      </c>
      <c r="N2079">
        <v>11.601195524593299</v>
      </c>
      <c r="O2079">
        <v>11.844885049186701</v>
      </c>
      <c r="P2079">
        <v>12.088574573780001</v>
      </c>
      <c r="Q2079">
        <v>15.215314382520001</v>
      </c>
      <c r="R2079">
        <v>18.342054191260001</v>
      </c>
      <c r="S2079">
        <v>21.468793999999999</v>
      </c>
      <c r="T2079">
        <v>24.4759188346667</v>
      </c>
      <c r="U2079">
        <v>27.483043669333298</v>
      </c>
      <c r="V2079">
        <v>30.501688504000001</v>
      </c>
      <c r="W2079">
        <v>29.129188369333299</v>
      </c>
      <c r="X2079">
        <v>27.756688234666701</v>
      </c>
      <c r="Y2079">
        <v>26.384188099999999</v>
      </c>
      <c r="Z2079">
        <v>26.384188099999999</v>
      </c>
      <c r="AA2079">
        <v>26.384188099999999</v>
      </c>
      <c r="AB2079">
        <v>26.384188099999999</v>
      </c>
      <c r="AC2079">
        <v>26.384188099999999</v>
      </c>
    </row>
    <row r="2080" spans="1:29" x14ac:dyDescent="0.25">
      <c r="A2080" t="s">
        <v>99</v>
      </c>
      <c r="B2080" t="s">
        <v>100</v>
      </c>
      <c r="C2080" t="s">
        <v>29</v>
      </c>
      <c r="D2080" t="s">
        <v>31</v>
      </c>
      <c r="E2080" t="s">
        <v>33</v>
      </c>
      <c r="G2080">
        <v>1.6480000000000002E-2</v>
      </c>
      <c r="H2080">
        <v>1.5959999999999998E-2</v>
      </c>
      <c r="I2080">
        <v>1.9380000000000001E-2</v>
      </c>
      <c r="J2080">
        <v>1.9273999999999999E-2</v>
      </c>
      <c r="K2080">
        <v>1.9222E-2</v>
      </c>
      <c r="L2080">
        <v>1.8124000000000001E-2</v>
      </c>
      <c r="M2080">
        <v>0.70473079999999999</v>
      </c>
      <c r="N2080">
        <v>0.74673822754666697</v>
      </c>
      <c r="O2080">
        <v>0.78874565509333305</v>
      </c>
      <c r="P2080">
        <v>0.83075308264000003</v>
      </c>
      <c r="Q2080">
        <v>0.60579181965999995</v>
      </c>
      <c r="R2080">
        <v>0.38083055667999999</v>
      </c>
      <c r="S2080">
        <v>0.15586929369999999</v>
      </c>
      <c r="T2080">
        <v>0.20043306227666699</v>
      </c>
      <c r="U2080">
        <v>0.24499683085333299</v>
      </c>
      <c r="V2080">
        <v>0.28957059943000002</v>
      </c>
      <c r="W2080">
        <v>0.239848361586667</v>
      </c>
      <c r="X2080">
        <v>0.19012612374333299</v>
      </c>
      <c r="Y2080">
        <v>0.1404038859</v>
      </c>
      <c r="Z2080">
        <v>0.1404038859</v>
      </c>
      <c r="AA2080">
        <v>0.1404038859</v>
      </c>
      <c r="AB2080">
        <v>0.1404038859</v>
      </c>
      <c r="AC2080">
        <v>0.1404038859</v>
      </c>
    </row>
    <row r="2081" spans="1:29" x14ac:dyDescent="0.25">
      <c r="A2081" t="s">
        <v>99</v>
      </c>
      <c r="B2081" t="s">
        <v>100</v>
      </c>
      <c r="C2081" t="s">
        <v>29</v>
      </c>
      <c r="D2081" t="s">
        <v>31</v>
      </c>
      <c r="E2081" t="s">
        <v>34</v>
      </c>
      <c r="F2081">
        <v>194.4187</v>
      </c>
      <c r="G2081">
        <v>187.03923</v>
      </c>
      <c r="H2081">
        <v>201.08213000000001</v>
      </c>
      <c r="I2081">
        <v>214.27576999999999</v>
      </c>
      <c r="J2081">
        <v>189.31252000000001</v>
      </c>
      <c r="K2081">
        <v>165.71883299999999</v>
      </c>
      <c r="L2081">
        <v>151.51150699999999</v>
      </c>
      <c r="M2081">
        <v>147.05659689999999</v>
      </c>
      <c r="N2081">
        <v>144.835701</v>
      </c>
      <c r="O2081">
        <v>123.82505999999999</v>
      </c>
      <c r="P2081">
        <v>127.837894070026</v>
      </c>
      <c r="Q2081">
        <v>114.94255200000001</v>
      </c>
      <c r="R2081">
        <v>105.863389</v>
      </c>
      <c r="S2081">
        <v>93.331301499999995</v>
      </c>
      <c r="T2081">
        <v>86.185078266666594</v>
      </c>
      <c r="U2081">
        <v>76.307645633333294</v>
      </c>
      <c r="V2081">
        <v>66.644593</v>
      </c>
      <c r="W2081">
        <v>69.360393266666705</v>
      </c>
      <c r="X2081">
        <v>72.076193533333296</v>
      </c>
      <c r="Y2081">
        <v>74.7919938</v>
      </c>
      <c r="Z2081">
        <v>74.7919938</v>
      </c>
      <c r="AA2081">
        <v>44.935594000000002</v>
      </c>
      <c r="AB2081">
        <v>56.436954999999998</v>
      </c>
      <c r="AC2081">
        <v>49.488596000000001</v>
      </c>
    </row>
    <row r="2082" spans="1:29" x14ac:dyDescent="0.25">
      <c r="A2082" t="s">
        <v>99</v>
      </c>
      <c r="B2082" t="s">
        <v>100</v>
      </c>
      <c r="C2082" t="s">
        <v>29</v>
      </c>
      <c r="D2082" t="s">
        <v>31</v>
      </c>
      <c r="E2082" t="s">
        <v>35</v>
      </c>
      <c r="F2082">
        <v>3.407</v>
      </c>
      <c r="G2082">
        <v>3.1451600000000002</v>
      </c>
      <c r="H2082">
        <v>3.09131</v>
      </c>
      <c r="I2082">
        <v>3.1783700000000001</v>
      </c>
      <c r="J2082">
        <v>10.271414</v>
      </c>
      <c r="K2082">
        <v>8.6503110000000003</v>
      </c>
      <c r="L2082">
        <v>9.4329680000000007</v>
      </c>
      <c r="M2082">
        <v>9.0082854413144098</v>
      </c>
      <c r="N2082">
        <v>9.3581268519748804</v>
      </c>
      <c r="O2082">
        <v>9.7079682626353598</v>
      </c>
      <c r="P2082">
        <v>10.0578096732958</v>
      </c>
      <c r="Q2082">
        <v>9.9046696155305494</v>
      </c>
      <c r="R2082">
        <v>9.7515295577652807</v>
      </c>
      <c r="S2082">
        <v>9.5983894999999997</v>
      </c>
      <c r="T2082">
        <v>9.4184814122066705</v>
      </c>
      <c r="U2082">
        <v>9.2385733244133394</v>
      </c>
      <c r="V2082">
        <v>9.1452752366199999</v>
      </c>
      <c r="W2082">
        <v>9.2299906910799994</v>
      </c>
      <c r="X2082">
        <v>9.3147061455400095</v>
      </c>
      <c r="Y2082">
        <v>9.3994216000000108</v>
      </c>
      <c r="Z2082">
        <v>9.3994216000000108</v>
      </c>
      <c r="AA2082">
        <v>9.3994216000000108</v>
      </c>
      <c r="AB2082">
        <v>9.3994216000000108</v>
      </c>
      <c r="AC2082">
        <v>9.3994216000000108</v>
      </c>
    </row>
    <row r="2083" spans="1:29" x14ac:dyDescent="0.25">
      <c r="A2083" t="s">
        <v>99</v>
      </c>
      <c r="B2083" t="s">
        <v>100</v>
      </c>
      <c r="C2083" t="s">
        <v>29</v>
      </c>
      <c r="D2083" t="s">
        <v>31</v>
      </c>
      <c r="E2083" t="s">
        <v>36</v>
      </c>
      <c r="F2083">
        <v>1.1398699999999999</v>
      </c>
      <c r="G2083">
        <v>2.05124</v>
      </c>
      <c r="H2083">
        <v>2.0769299999999999</v>
      </c>
      <c r="I2083">
        <v>2.1694</v>
      </c>
      <c r="J2083">
        <v>9.2139349999999993</v>
      </c>
      <c r="K2083">
        <v>7.6024960000000004</v>
      </c>
      <c r="L2083">
        <v>7.9862820000000001</v>
      </c>
      <c r="M2083">
        <v>5.9165062301900404</v>
      </c>
      <c r="N2083">
        <v>6.1220540107445904</v>
      </c>
      <c r="O2083">
        <v>6.3276017912991396</v>
      </c>
      <c r="P2083">
        <v>6.5331495718536896</v>
      </c>
      <c r="Q2083">
        <v>6.4320750226547903</v>
      </c>
      <c r="R2083">
        <v>6.33100047345589</v>
      </c>
      <c r="S2083">
        <v>6.2299259242570004</v>
      </c>
      <c r="T2083">
        <v>6.2923104519746698</v>
      </c>
      <c r="U2083">
        <v>6.3546949796923302</v>
      </c>
      <c r="V2083">
        <v>6.4939847801099999</v>
      </c>
      <c r="W2083">
        <v>6.4737705004475998</v>
      </c>
      <c r="X2083">
        <v>6.4535562207851997</v>
      </c>
      <c r="Y2083">
        <v>6.4333419411227997</v>
      </c>
      <c r="Z2083">
        <v>6.4333419411227997</v>
      </c>
      <c r="AA2083">
        <v>6.4333419411227997</v>
      </c>
      <c r="AB2083">
        <v>6.4333419411227997</v>
      </c>
      <c r="AC2083">
        <v>6.4333419411227997</v>
      </c>
    </row>
    <row r="2084" spans="1:29" x14ac:dyDescent="0.25">
      <c r="A2084" t="s">
        <v>99</v>
      </c>
      <c r="B2084" t="s">
        <v>100</v>
      </c>
      <c r="C2084" t="s">
        <v>29</v>
      </c>
      <c r="D2084" t="s">
        <v>31</v>
      </c>
      <c r="E2084" t="s">
        <v>37</v>
      </c>
      <c r="F2084">
        <v>787.91656999999998</v>
      </c>
      <c r="G2084">
        <v>364.48944</v>
      </c>
      <c r="H2084">
        <v>315.67171000000002</v>
      </c>
      <c r="I2084">
        <v>304.43401999999998</v>
      </c>
      <c r="J2084">
        <v>284.0437</v>
      </c>
      <c r="K2084">
        <v>255.41567800000001</v>
      </c>
      <c r="L2084">
        <v>261.18902700000001</v>
      </c>
      <c r="M2084">
        <v>265.7569919</v>
      </c>
      <c r="N2084">
        <v>257.03124200000002</v>
      </c>
      <c r="O2084">
        <v>269.30066399999998</v>
      </c>
      <c r="P2084">
        <v>286.74992161171002</v>
      </c>
      <c r="Q2084">
        <v>260.72538300000002</v>
      </c>
      <c r="R2084">
        <v>255.200951</v>
      </c>
      <c r="S2084">
        <v>277.12564620000001</v>
      </c>
      <c r="T2084">
        <v>266.05121673333298</v>
      </c>
      <c r="U2084">
        <v>235.59357286666699</v>
      </c>
      <c r="V2084">
        <v>206.59783899999999</v>
      </c>
      <c r="W2084">
        <v>182.48109579999999</v>
      </c>
      <c r="X2084">
        <v>158.36435259999999</v>
      </c>
      <c r="Y2084">
        <v>134.24760939999999</v>
      </c>
      <c r="Z2084">
        <v>134.24760939999999</v>
      </c>
      <c r="AA2084">
        <v>113.686533</v>
      </c>
      <c r="AB2084">
        <v>99.438107000000002</v>
      </c>
      <c r="AC2084">
        <v>105.98612300000001</v>
      </c>
    </row>
    <row r="2085" spans="1:29" x14ac:dyDescent="0.25">
      <c r="A2085" t="s">
        <v>99</v>
      </c>
      <c r="B2085" t="s">
        <v>100</v>
      </c>
      <c r="C2085" t="s">
        <v>29</v>
      </c>
      <c r="D2085" t="s">
        <v>31</v>
      </c>
      <c r="E2085" t="s">
        <v>38</v>
      </c>
      <c r="F2085">
        <v>0.87790000000000001</v>
      </c>
      <c r="G2085">
        <v>1.29552</v>
      </c>
      <c r="H2085">
        <v>1.3896200000000001</v>
      </c>
      <c r="I2085">
        <v>1.4635100000000001</v>
      </c>
      <c r="J2085">
        <v>1.481641</v>
      </c>
      <c r="K2085">
        <v>1.5718650000000001</v>
      </c>
      <c r="L2085">
        <v>1.5855109999999999</v>
      </c>
      <c r="M2085">
        <v>1.5151265</v>
      </c>
      <c r="N2085">
        <v>1.5484819383333299</v>
      </c>
      <c r="O2085">
        <v>1.58183737666667</v>
      </c>
      <c r="P2085">
        <v>1.6151928149999999</v>
      </c>
      <c r="Q2085">
        <v>1.61701311</v>
      </c>
      <c r="R2085">
        <v>1.6188334049999999</v>
      </c>
      <c r="S2085">
        <v>1.6206537000000001</v>
      </c>
      <c r="T2085">
        <v>1.60788477666667</v>
      </c>
      <c r="U2085">
        <v>1.5951158533333301</v>
      </c>
      <c r="V2085">
        <v>1.5832169300000001</v>
      </c>
      <c r="W2085">
        <v>1.54493692</v>
      </c>
      <c r="X2085">
        <v>1.50665691</v>
      </c>
      <c r="Y2085">
        <v>1.4683769</v>
      </c>
      <c r="Z2085">
        <v>1.4683769</v>
      </c>
      <c r="AA2085">
        <v>1.4683769</v>
      </c>
      <c r="AB2085">
        <v>1.4683769</v>
      </c>
      <c r="AC2085">
        <v>1.4683769</v>
      </c>
    </row>
    <row r="2086" spans="1:29" x14ac:dyDescent="0.25">
      <c r="A2086" t="s">
        <v>99</v>
      </c>
      <c r="B2086" t="s">
        <v>100</v>
      </c>
      <c r="C2086" t="s">
        <v>39</v>
      </c>
      <c r="D2086" t="s">
        <v>40</v>
      </c>
      <c r="E2086" t="s">
        <v>32</v>
      </c>
      <c r="F2086">
        <v>3.6112600000000201</v>
      </c>
      <c r="G2086">
        <v>3.7034899999999902</v>
      </c>
      <c r="H2086">
        <v>3.6650799999999899</v>
      </c>
      <c r="I2086">
        <v>3.6321999999999899</v>
      </c>
      <c r="J2086">
        <v>7.5181300000000002</v>
      </c>
      <c r="K2086">
        <v>7.6258419999999996</v>
      </c>
      <c r="L2086">
        <v>7.8269599999999997</v>
      </c>
      <c r="M2086">
        <v>8.8919509764906302</v>
      </c>
      <c r="N2086">
        <v>8.6781326306163606</v>
      </c>
      <c r="O2086">
        <v>8.4643142847421</v>
      </c>
      <c r="P2086">
        <v>8.2504959388678305</v>
      </c>
      <c r="Q2086">
        <v>8.0589288871836509</v>
      </c>
      <c r="R2086">
        <v>7.8673618354994801</v>
      </c>
      <c r="S2086">
        <v>7.6757947838152996</v>
      </c>
      <c r="T2086">
        <v>6.9135122283618999</v>
      </c>
      <c r="U2086">
        <v>6.1512296729085003</v>
      </c>
      <c r="V2086">
        <v>5.3784871174550997</v>
      </c>
      <c r="W2086">
        <v>5.2880262096767296</v>
      </c>
      <c r="X2086">
        <v>5.1975653018983596</v>
      </c>
      <c r="Y2086">
        <v>5.1071043941199896</v>
      </c>
      <c r="Z2086">
        <v>5.1071043941199896</v>
      </c>
      <c r="AA2086">
        <v>5.1071043941199896</v>
      </c>
      <c r="AB2086">
        <v>5.1071043941199896</v>
      </c>
      <c r="AC2086">
        <v>5.1071043941199896</v>
      </c>
    </row>
    <row r="2087" spans="1:29" x14ac:dyDescent="0.25">
      <c r="A2087" t="s">
        <v>99</v>
      </c>
      <c r="B2087" t="s">
        <v>100</v>
      </c>
      <c r="C2087" t="s">
        <v>39</v>
      </c>
      <c r="D2087" t="s">
        <v>40</v>
      </c>
      <c r="E2087" t="s">
        <v>33</v>
      </c>
      <c r="F2087">
        <v>8.6030000000000204E-2</v>
      </c>
      <c r="G2087">
        <v>9.7670000000000007E-2</v>
      </c>
      <c r="H2087">
        <v>9.5689999999999997E-2</v>
      </c>
      <c r="I2087">
        <v>9.4509999999999997E-2</v>
      </c>
      <c r="J2087">
        <v>3.8397790000000098</v>
      </c>
      <c r="K2087">
        <v>3.8765049999999999</v>
      </c>
      <c r="L2087">
        <v>3.8530650000000102</v>
      </c>
      <c r="M2087">
        <v>0.32094483807810498</v>
      </c>
      <c r="N2087">
        <v>0.33002013807810499</v>
      </c>
      <c r="O2087">
        <v>0.33909543807810499</v>
      </c>
      <c r="P2087">
        <v>0.348170738078105</v>
      </c>
      <c r="Q2087">
        <v>0.313234921520544</v>
      </c>
      <c r="R2087">
        <v>0.27829910496298199</v>
      </c>
      <c r="S2087">
        <v>0.24336328840541999</v>
      </c>
      <c r="T2087">
        <v>0.190596611159947</v>
      </c>
      <c r="U2087">
        <v>0.13782993391447301</v>
      </c>
      <c r="V2087">
        <v>8.5053256669000099E-2</v>
      </c>
      <c r="W2087">
        <v>8.6989373877049997E-2</v>
      </c>
      <c r="X2087">
        <v>8.8925491085100006E-2</v>
      </c>
      <c r="Y2087">
        <v>9.0861608293150001E-2</v>
      </c>
      <c r="Z2087">
        <v>9.0861608293150001E-2</v>
      </c>
      <c r="AA2087">
        <v>9.0861608293150001E-2</v>
      </c>
      <c r="AB2087">
        <v>9.0861608293150001E-2</v>
      </c>
      <c r="AC2087">
        <v>9.0861608293150001E-2</v>
      </c>
    </row>
    <row r="2088" spans="1:29" x14ac:dyDescent="0.25">
      <c r="A2088" t="s">
        <v>99</v>
      </c>
      <c r="B2088" t="s">
        <v>100</v>
      </c>
      <c r="C2088" t="s">
        <v>39</v>
      </c>
      <c r="D2088" t="s">
        <v>40</v>
      </c>
      <c r="E2088" t="s">
        <v>34</v>
      </c>
      <c r="F2088">
        <v>19.69746</v>
      </c>
      <c r="G2088">
        <v>19.741660000000099</v>
      </c>
      <c r="H2088">
        <v>19.532920000000001</v>
      </c>
      <c r="I2088">
        <v>19.293089999999999</v>
      </c>
      <c r="J2088">
        <v>31.962299999999999</v>
      </c>
      <c r="K2088">
        <v>31.843889999999998</v>
      </c>
      <c r="L2088">
        <v>33.131208999999998</v>
      </c>
      <c r="M2088">
        <v>23.020717838468901</v>
      </c>
      <c r="N2088">
        <v>23.148832719764201</v>
      </c>
      <c r="O2088">
        <v>23.276947601059501</v>
      </c>
      <c r="P2088">
        <v>23.405062482354701</v>
      </c>
      <c r="Q2088">
        <v>22.254647520008199</v>
      </c>
      <c r="R2088">
        <v>21.1042325576616</v>
      </c>
      <c r="S2088">
        <v>19.953817595315002</v>
      </c>
      <c r="T2088">
        <v>18.091419985268701</v>
      </c>
      <c r="U2088">
        <v>16.2290223752223</v>
      </c>
      <c r="V2088">
        <v>13.890904765176</v>
      </c>
      <c r="W2088">
        <v>13.7146903641347</v>
      </c>
      <c r="X2088">
        <v>13.538475963093299</v>
      </c>
      <c r="Y2088">
        <v>13.362261562052</v>
      </c>
      <c r="Z2088">
        <v>13.362261562052</v>
      </c>
      <c r="AA2088">
        <v>13.362261562052</v>
      </c>
      <c r="AB2088">
        <v>13.362261562052</v>
      </c>
      <c r="AC2088">
        <v>13.362261562052</v>
      </c>
    </row>
    <row r="2089" spans="1:29" x14ac:dyDescent="0.25">
      <c r="A2089" t="s">
        <v>99</v>
      </c>
      <c r="B2089" t="s">
        <v>100</v>
      </c>
      <c r="C2089" t="s">
        <v>39</v>
      </c>
      <c r="D2089" t="s">
        <v>40</v>
      </c>
      <c r="E2089" t="s">
        <v>35</v>
      </c>
      <c r="F2089">
        <v>1.2139599999999999</v>
      </c>
      <c r="G2089">
        <v>1.21854</v>
      </c>
      <c r="H2089">
        <v>1.18062</v>
      </c>
      <c r="I2089">
        <v>1.1595599999999999</v>
      </c>
      <c r="J2089">
        <v>1.2434689999999999</v>
      </c>
      <c r="K2089">
        <v>1.261404</v>
      </c>
      <c r="L2089">
        <v>1.3354330000000001</v>
      </c>
      <c r="M2089">
        <v>5.0625714141706997</v>
      </c>
      <c r="N2089">
        <v>5.0697049977963298</v>
      </c>
      <c r="O2089">
        <v>5.0768385814219599</v>
      </c>
      <c r="P2089">
        <v>5.0839721650475997</v>
      </c>
      <c r="Q2089">
        <v>3.8033864292317299</v>
      </c>
      <c r="R2089">
        <v>2.5228006934158702</v>
      </c>
      <c r="S2089">
        <v>1.2422149575999999</v>
      </c>
      <c r="T2089">
        <v>1.3814803362524499</v>
      </c>
      <c r="U2089">
        <v>1.5207457149049</v>
      </c>
      <c r="V2089">
        <v>1.57182074145735</v>
      </c>
      <c r="W2089">
        <v>1.4037589324999999</v>
      </c>
      <c r="X2089">
        <v>1.2356971235426499</v>
      </c>
      <c r="Y2089">
        <v>1.0676353145852999</v>
      </c>
      <c r="Z2089">
        <v>1.0676353145852999</v>
      </c>
      <c r="AA2089">
        <v>1.0676353145852999</v>
      </c>
      <c r="AB2089">
        <v>1.0676353145852999</v>
      </c>
      <c r="AC2089">
        <v>1.0676353145852999</v>
      </c>
    </row>
    <row r="2090" spans="1:29" x14ac:dyDescent="0.25">
      <c r="A2090" t="s">
        <v>99</v>
      </c>
      <c r="B2090" t="s">
        <v>100</v>
      </c>
      <c r="C2090" t="s">
        <v>39</v>
      </c>
      <c r="D2090" t="s">
        <v>40</v>
      </c>
      <c r="E2090" t="s">
        <v>36</v>
      </c>
      <c r="F2090">
        <v>0.55423999999999796</v>
      </c>
      <c r="G2090">
        <v>0.59693999999999903</v>
      </c>
      <c r="H2090">
        <v>0.57568999999999904</v>
      </c>
      <c r="I2090">
        <v>0.56973999999999902</v>
      </c>
      <c r="J2090">
        <v>0.773949</v>
      </c>
      <c r="K2090">
        <v>0.78889299999999996</v>
      </c>
      <c r="L2090">
        <v>0.828982</v>
      </c>
      <c r="M2090">
        <v>1.89177595358262</v>
      </c>
      <c r="N2090">
        <v>1.9122201208113501</v>
      </c>
      <c r="O2090">
        <v>1.93266428804007</v>
      </c>
      <c r="P2090">
        <v>1.9531084552688001</v>
      </c>
      <c r="Q2090">
        <v>1.5537293985605001</v>
      </c>
      <c r="R2090">
        <v>1.1543503418522001</v>
      </c>
      <c r="S2090">
        <v>0.75497128514389999</v>
      </c>
      <c r="T2090">
        <v>0.984885574709083</v>
      </c>
      <c r="U2090">
        <v>1.2147998642742699</v>
      </c>
      <c r="V2090">
        <v>1.36712510853945</v>
      </c>
      <c r="W2090">
        <v>1.23387866032258</v>
      </c>
      <c r="X2090">
        <v>1.1006322121057199</v>
      </c>
      <c r="Y2090">
        <v>0.96738576388885</v>
      </c>
      <c r="Z2090">
        <v>0.96738576388885</v>
      </c>
      <c r="AA2090">
        <v>0.96738576388885</v>
      </c>
      <c r="AB2090">
        <v>0.96738576388885</v>
      </c>
      <c r="AC2090">
        <v>0.96738576388885</v>
      </c>
    </row>
    <row r="2091" spans="1:29" x14ac:dyDescent="0.25">
      <c r="A2091" t="s">
        <v>99</v>
      </c>
      <c r="B2091" t="s">
        <v>100</v>
      </c>
      <c r="C2091" t="s">
        <v>39</v>
      </c>
      <c r="D2091" t="s">
        <v>40</v>
      </c>
      <c r="E2091" t="s">
        <v>37</v>
      </c>
      <c r="F2091">
        <v>36.498560000000097</v>
      </c>
      <c r="G2091">
        <v>33.372430000000001</v>
      </c>
      <c r="H2091">
        <v>32.635379999999898</v>
      </c>
      <c r="I2091">
        <v>31.904920000000001</v>
      </c>
      <c r="J2091">
        <v>31.072040000000001</v>
      </c>
      <c r="K2091">
        <v>30.883702</v>
      </c>
      <c r="L2091">
        <v>33.011353</v>
      </c>
      <c r="M2091">
        <v>42.766762847853997</v>
      </c>
      <c r="N2091">
        <v>42.859432814520702</v>
      </c>
      <c r="O2091">
        <v>42.9521027811873</v>
      </c>
      <c r="P2091">
        <v>43.044772747853997</v>
      </c>
      <c r="Q2091">
        <v>47.512283268018301</v>
      </c>
      <c r="R2091">
        <v>51.979793788182697</v>
      </c>
      <c r="S2091">
        <v>56.447304308347</v>
      </c>
      <c r="T2091">
        <v>42.428086706377997</v>
      </c>
      <c r="U2091">
        <v>28.4088691044089</v>
      </c>
      <c r="V2091">
        <v>12.9264515024399</v>
      </c>
      <c r="W2091">
        <v>13.0194986029309</v>
      </c>
      <c r="X2091">
        <v>13.112545703421899</v>
      </c>
      <c r="Y2091">
        <v>13.205592803912801</v>
      </c>
      <c r="Z2091">
        <v>13.205592803912801</v>
      </c>
      <c r="AA2091">
        <v>13.205592803912801</v>
      </c>
      <c r="AB2091">
        <v>13.205592803912801</v>
      </c>
      <c r="AC2091">
        <v>13.205592803912801</v>
      </c>
    </row>
    <row r="2092" spans="1:29" x14ac:dyDescent="0.25">
      <c r="A2092" t="s">
        <v>99</v>
      </c>
      <c r="B2092" t="s">
        <v>100</v>
      </c>
      <c r="C2092" t="s">
        <v>39</v>
      </c>
      <c r="D2092" t="s">
        <v>40</v>
      </c>
      <c r="E2092" t="s">
        <v>38</v>
      </c>
      <c r="F2092">
        <v>0.66282999999999703</v>
      </c>
      <c r="G2092">
        <v>0.70248000000000099</v>
      </c>
      <c r="H2092">
        <v>0.68981000000000103</v>
      </c>
      <c r="I2092">
        <v>0.68296000000000201</v>
      </c>
      <c r="J2092">
        <v>0.88330999999999804</v>
      </c>
      <c r="K2092">
        <v>0.89561799999999803</v>
      </c>
      <c r="L2092">
        <v>0.90648799999999896</v>
      </c>
      <c r="M2092">
        <v>0.84851923518969896</v>
      </c>
      <c r="N2092">
        <v>0.84209987185066604</v>
      </c>
      <c r="O2092">
        <v>0.835680508511633</v>
      </c>
      <c r="P2092">
        <v>0.82926114517259897</v>
      </c>
      <c r="Q2092">
        <v>0.73579780356261903</v>
      </c>
      <c r="R2092">
        <v>0.64233446195263999</v>
      </c>
      <c r="S2092">
        <v>0.54887112034265995</v>
      </c>
      <c r="T2092">
        <v>0.54451594563422301</v>
      </c>
      <c r="U2092">
        <v>0.54016077092578696</v>
      </c>
      <c r="V2092">
        <v>0.51572559621735103</v>
      </c>
      <c r="W2092">
        <v>0.53375302980150097</v>
      </c>
      <c r="X2092">
        <v>0.55178046338565001</v>
      </c>
      <c r="Y2092">
        <v>0.56980789696980005</v>
      </c>
      <c r="Z2092">
        <v>0.56980789696980005</v>
      </c>
      <c r="AA2092">
        <v>0.56980789696980005</v>
      </c>
      <c r="AB2092">
        <v>0.56980789696980005</v>
      </c>
      <c r="AC2092">
        <v>0.56980789696980005</v>
      </c>
    </row>
    <row r="2093" spans="1:29" x14ac:dyDescent="0.25">
      <c r="A2093" t="s">
        <v>99</v>
      </c>
      <c r="B2093" t="s">
        <v>100</v>
      </c>
      <c r="C2093" t="s">
        <v>41</v>
      </c>
      <c r="D2093" t="s">
        <v>42</v>
      </c>
      <c r="E2093" t="s">
        <v>32</v>
      </c>
      <c r="F2093">
        <v>157.15352999999999</v>
      </c>
      <c r="G2093">
        <v>69.214359999999999</v>
      </c>
      <c r="H2093">
        <v>69.255080000000206</v>
      </c>
      <c r="I2093">
        <v>69.224600000000095</v>
      </c>
      <c r="J2093">
        <v>121.185424</v>
      </c>
      <c r="K2093">
        <v>91.385449999999906</v>
      </c>
      <c r="L2093">
        <v>91.586299999999895</v>
      </c>
      <c r="M2093">
        <v>95.025459897100703</v>
      </c>
      <c r="N2093">
        <v>94.9752702637673</v>
      </c>
      <c r="O2093">
        <v>94.925080630433996</v>
      </c>
      <c r="P2093">
        <v>94.874890997100593</v>
      </c>
      <c r="Q2093">
        <v>80.416861824363394</v>
      </c>
      <c r="R2093">
        <v>65.958832651626096</v>
      </c>
      <c r="S2093">
        <v>51.500803478888898</v>
      </c>
      <c r="T2093">
        <v>64.875212756413305</v>
      </c>
      <c r="U2093">
        <v>78.249622033937698</v>
      </c>
      <c r="V2093">
        <v>71.521570780462</v>
      </c>
      <c r="W2093">
        <v>73.139879659083306</v>
      </c>
      <c r="X2093">
        <v>74.758188537704598</v>
      </c>
      <c r="Y2093">
        <v>76.376497416325904</v>
      </c>
      <c r="Z2093">
        <v>76.376497416325904</v>
      </c>
      <c r="AA2093">
        <v>76.376497416325904</v>
      </c>
      <c r="AB2093">
        <v>76.376497416325904</v>
      </c>
      <c r="AC2093">
        <v>76.376497416325904</v>
      </c>
    </row>
    <row r="2094" spans="1:29" x14ac:dyDescent="0.25">
      <c r="A2094" t="s">
        <v>99</v>
      </c>
      <c r="B2094" t="s">
        <v>100</v>
      </c>
      <c r="C2094" t="s">
        <v>41</v>
      </c>
      <c r="D2094" t="s">
        <v>42</v>
      </c>
      <c r="E2094" t="s">
        <v>33</v>
      </c>
      <c r="F2094">
        <v>8.3220000000000099E-2</v>
      </c>
      <c r="G2094">
        <v>0.10174999999999999</v>
      </c>
      <c r="H2094">
        <v>9.9190000000000098E-2</v>
      </c>
      <c r="I2094">
        <v>8.7090000000000195E-2</v>
      </c>
      <c r="J2094">
        <v>0.27767999999999998</v>
      </c>
      <c r="K2094">
        <v>0.28425800000000001</v>
      </c>
      <c r="L2094">
        <v>0.29271999999999998</v>
      </c>
      <c r="M2094">
        <v>9.12324581407436E-2</v>
      </c>
      <c r="N2094">
        <v>9.2147324807410294E-2</v>
      </c>
      <c r="O2094">
        <v>9.3062191474076905E-2</v>
      </c>
      <c r="P2094">
        <v>9.39770581407436E-2</v>
      </c>
      <c r="Q2094">
        <v>0.54855535137359601</v>
      </c>
      <c r="R2094">
        <v>1.00313364460645</v>
      </c>
      <c r="S2094">
        <v>1.4577119378393</v>
      </c>
      <c r="T2094">
        <v>1.5893894498115499</v>
      </c>
      <c r="U2094">
        <v>1.7210669617837999</v>
      </c>
      <c r="V2094">
        <v>1.64698044075605</v>
      </c>
      <c r="W2094">
        <v>1.65471179353916</v>
      </c>
      <c r="X2094">
        <v>1.66244314632227</v>
      </c>
      <c r="Y2094">
        <v>1.67017449910538</v>
      </c>
      <c r="Z2094">
        <v>1.67017449910538</v>
      </c>
      <c r="AA2094">
        <v>1.67017449910538</v>
      </c>
      <c r="AB2094">
        <v>1.67017449910538</v>
      </c>
      <c r="AC2094">
        <v>1.67017449910538</v>
      </c>
    </row>
    <row r="2095" spans="1:29" x14ac:dyDescent="0.25">
      <c r="A2095" t="s">
        <v>99</v>
      </c>
      <c r="B2095" t="s">
        <v>100</v>
      </c>
      <c r="C2095" t="s">
        <v>41</v>
      </c>
      <c r="D2095" t="s">
        <v>42</v>
      </c>
      <c r="E2095" t="s">
        <v>34</v>
      </c>
      <c r="F2095">
        <v>5.2060199999999996</v>
      </c>
      <c r="G2095">
        <v>4.8140900000000002</v>
      </c>
      <c r="H2095">
        <v>4.8821099999999902</v>
      </c>
      <c r="I2095">
        <v>4.6728500000000004</v>
      </c>
      <c r="J2095">
        <v>14.660553</v>
      </c>
      <c r="K2095">
        <v>14.742675999999999</v>
      </c>
      <c r="L2095">
        <v>14.946700999999999</v>
      </c>
      <c r="M2095">
        <v>14.194959373542501</v>
      </c>
      <c r="N2095">
        <v>14.1827401402091</v>
      </c>
      <c r="O2095">
        <v>14.170520906875799</v>
      </c>
      <c r="P2095">
        <v>14.1583016735425</v>
      </c>
      <c r="Q2095">
        <v>13.4074796208583</v>
      </c>
      <c r="R2095">
        <v>12.6566575681742</v>
      </c>
      <c r="S2095">
        <v>11.905835515490001</v>
      </c>
      <c r="T2095">
        <v>11.800922765793</v>
      </c>
      <c r="U2095">
        <v>11.696010016096</v>
      </c>
      <c r="V2095">
        <v>11.257695338699</v>
      </c>
      <c r="W2095">
        <v>11.537523681872299</v>
      </c>
      <c r="X2095">
        <v>11.8173520250457</v>
      </c>
      <c r="Y2095">
        <v>12.097180368219</v>
      </c>
      <c r="Z2095">
        <v>12.097180368219</v>
      </c>
      <c r="AA2095">
        <v>12.097180368219</v>
      </c>
      <c r="AB2095">
        <v>12.097180368219</v>
      </c>
      <c r="AC2095">
        <v>12.097180368219</v>
      </c>
    </row>
    <row r="2096" spans="1:29" x14ac:dyDescent="0.25">
      <c r="A2096" t="s">
        <v>99</v>
      </c>
      <c r="B2096" t="s">
        <v>100</v>
      </c>
      <c r="C2096" t="s">
        <v>41</v>
      </c>
      <c r="D2096" t="s">
        <v>42</v>
      </c>
      <c r="E2096" t="s">
        <v>35</v>
      </c>
      <c r="F2096">
        <v>21.360299999999999</v>
      </c>
      <c r="G2096">
        <v>9.9714700000000107</v>
      </c>
      <c r="H2096">
        <v>9.9689200000000007</v>
      </c>
      <c r="I2096">
        <v>9.9363300000000105</v>
      </c>
      <c r="J2096">
        <v>11.034152000000001</v>
      </c>
      <c r="K2096">
        <v>11.746259999999999</v>
      </c>
      <c r="L2096">
        <v>11.777189999999999</v>
      </c>
      <c r="M2096">
        <v>12.4814868718721</v>
      </c>
      <c r="N2096">
        <v>12.4832628311887</v>
      </c>
      <c r="O2096">
        <v>12.4850387905052</v>
      </c>
      <c r="P2096">
        <v>12.4868147498218</v>
      </c>
      <c r="Q2096">
        <v>10.474079314912199</v>
      </c>
      <c r="R2096">
        <v>8.4613438800025893</v>
      </c>
      <c r="S2096">
        <v>6.4486084450929901</v>
      </c>
      <c r="T2096">
        <v>8.7929420500262605</v>
      </c>
      <c r="U2096">
        <v>11.137275654959501</v>
      </c>
      <c r="V2096">
        <v>10.467527038992801</v>
      </c>
      <c r="W2096">
        <v>10.7512118955845</v>
      </c>
      <c r="X2096">
        <v>11.034896752176101</v>
      </c>
      <c r="Y2096">
        <v>11.318581608767801</v>
      </c>
      <c r="Z2096">
        <v>11.318581608767801</v>
      </c>
      <c r="AA2096">
        <v>11.318581608767801</v>
      </c>
      <c r="AB2096">
        <v>11.318581608767801</v>
      </c>
      <c r="AC2096">
        <v>11.318581608767801</v>
      </c>
    </row>
    <row r="2097" spans="1:29" x14ac:dyDescent="0.25">
      <c r="A2097" t="s">
        <v>99</v>
      </c>
      <c r="B2097" t="s">
        <v>100</v>
      </c>
      <c r="C2097" t="s">
        <v>41</v>
      </c>
      <c r="D2097" t="s">
        <v>42</v>
      </c>
      <c r="E2097" t="s">
        <v>36</v>
      </c>
      <c r="F2097">
        <v>21.15541</v>
      </c>
      <c r="G2097">
        <v>9.7772000000000094</v>
      </c>
      <c r="H2097">
        <v>9.7670100000000097</v>
      </c>
      <c r="I2097">
        <v>9.7402300000000199</v>
      </c>
      <c r="J2097">
        <v>10.849278</v>
      </c>
      <c r="K2097">
        <v>11.559433</v>
      </c>
      <c r="L2097">
        <v>11.587596</v>
      </c>
      <c r="M2097">
        <v>12.1974871569793</v>
      </c>
      <c r="N2097">
        <v>12.199335954677601</v>
      </c>
      <c r="O2097">
        <v>12.2011847523758</v>
      </c>
      <c r="P2097">
        <v>12.2030335500741</v>
      </c>
      <c r="Q2097">
        <v>10.269122388005099</v>
      </c>
      <c r="R2097">
        <v>8.3352112259361508</v>
      </c>
      <c r="S2097">
        <v>6.4013000638672004</v>
      </c>
      <c r="T2097">
        <v>8.7219214360075696</v>
      </c>
      <c r="U2097">
        <v>11.0425428081479</v>
      </c>
      <c r="V2097">
        <v>10.3507823192883</v>
      </c>
      <c r="W2097">
        <v>10.6272428665003</v>
      </c>
      <c r="X2097">
        <v>10.9037034137123</v>
      </c>
      <c r="Y2097">
        <v>11.180163960924199</v>
      </c>
      <c r="Z2097">
        <v>11.180163960924199</v>
      </c>
      <c r="AA2097">
        <v>11.180163960924199</v>
      </c>
      <c r="AB2097">
        <v>11.180163960924199</v>
      </c>
      <c r="AC2097">
        <v>11.180163960924199</v>
      </c>
    </row>
    <row r="2098" spans="1:29" x14ac:dyDescent="0.25">
      <c r="A2098" t="s">
        <v>99</v>
      </c>
      <c r="B2098" t="s">
        <v>100</v>
      </c>
      <c r="C2098" t="s">
        <v>41</v>
      </c>
      <c r="D2098" t="s">
        <v>42</v>
      </c>
      <c r="E2098" t="s">
        <v>37</v>
      </c>
      <c r="F2098">
        <v>11.72526</v>
      </c>
      <c r="G2098">
        <v>11.401149999999999</v>
      </c>
      <c r="H2098">
        <v>11.79083</v>
      </c>
      <c r="I2098">
        <v>11.388489999999999</v>
      </c>
      <c r="J2098">
        <v>12.219721</v>
      </c>
      <c r="K2098">
        <v>12.420847</v>
      </c>
      <c r="L2098">
        <v>12.63805</v>
      </c>
      <c r="M2098">
        <v>11.719927053979699</v>
      </c>
      <c r="N2098">
        <v>11.854767887313001</v>
      </c>
      <c r="O2098">
        <v>11.9896087206463</v>
      </c>
      <c r="P2098">
        <v>12.1244495539797</v>
      </c>
      <c r="Q2098">
        <v>14.0134639369788</v>
      </c>
      <c r="R2098">
        <v>15.902478319977901</v>
      </c>
      <c r="S2098">
        <v>17.791492702976999</v>
      </c>
      <c r="T2098">
        <v>14.2696791379937</v>
      </c>
      <c r="U2098">
        <v>10.747865573010399</v>
      </c>
      <c r="V2098">
        <v>7.1798304391171097</v>
      </c>
      <c r="W2098">
        <v>6.7122471168420104</v>
      </c>
      <c r="X2098">
        <v>6.2446637945669199</v>
      </c>
      <c r="Y2098">
        <v>5.7770804722918196</v>
      </c>
      <c r="Z2098">
        <v>5.7770804722918196</v>
      </c>
      <c r="AA2098">
        <v>5.7770804722918196</v>
      </c>
      <c r="AB2098">
        <v>5.7770804722918196</v>
      </c>
      <c r="AC2098">
        <v>5.7770804722918196</v>
      </c>
    </row>
    <row r="2099" spans="1:29" x14ac:dyDescent="0.25">
      <c r="A2099" t="s">
        <v>99</v>
      </c>
      <c r="B2099" t="s">
        <v>100</v>
      </c>
      <c r="C2099" t="s">
        <v>41</v>
      </c>
      <c r="D2099" t="s">
        <v>42</v>
      </c>
      <c r="E2099" t="s">
        <v>38</v>
      </c>
      <c r="F2099">
        <v>29.83569</v>
      </c>
      <c r="G2099">
        <v>27.28314</v>
      </c>
      <c r="H2099">
        <v>27.28932</v>
      </c>
      <c r="I2099">
        <v>27.251190000000001</v>
      </c>
      <c r="J2099">
        <v>94.3588689999998</v>
      </c>
      <c r="K2099">
        <v>30.121274</v>
      </c>
      <c r="L2099">
        <v>30.135615000000001</v>
      </c>
      <c r="M2099">
        <v>26.054991956708299</v>
      </c>
      <c r="N2099">
        <v>23.927067071212999</v>
      </c>
      <c r="O2099">
        <v>21.799142185717599</v>
      </c>
      <c r="P2099">
        <v>19.671217300222299</v>
      </c>
      <c r="Q2099">
        <v>15.905653361086101</v>
      </c>
      <c r="R2099">
        <v>12.14008942195</v>
      </c>
      <c r="S2099">
        <v>8.3745254828137998</v>
      </c>
      <c r="T2099">
        <v>10.7264021314526</v>
      </c>
      <c r="U2099">
        <v>13.078278780091299</v>
      </c>
      <c r="V2099">
        <v>12.260983463930099</v>
      </c>
      <c r="W2099">
        <v>12.0410315422306</v>
      </c>
      <c r="X2099">
        <v>11.8210796205311</v>
      </c>
      <c r="Y2099">
        <v>11.601127698831601</v>
      </c>
      <c r="Z2099">
        <v>11.601127698831601</v>
      </c>
      <c r="AA2099">
        <v>11.601127698831601</v>
      </c>
      <c r="AB2099">
        <v>11.601127698831601</v>
      </c>
      <c r="AC2099">
        <v>11.601127698831601</v>
      </c>
    </row>
    <row r="2100" spans="1:29" x14ac:dyDescent="0.25">
      <c r="A2100" t="s">
        <v>99</v>
      </c>
      <c r="B2100" t="s">
        <v>100</v>
      </c>
      <c r="C2100" t="s">
        <v>43</v>
      </c>
      <c r="D2100" t="s">
        <v>44</v>
      </c>
      <c r="E2100" t="s">
        <v>32</v>
      </c>
      <c r="F2100">
        <v>29.47598</v>
      </c>
      <c r="G2100">
        <v>30.546309999999998</v>
      </c>
      <c r="H2100">
        <v>30.69164</v>
      </c>
      <c r="I2100">
        <v>31.299240000000001</v>
      </c>
      <c r="J2100">
        <v>14.959300000000001</v>
      </c>
      <c r="K2100">
        <v>15.39326</v>
      </c>
      <c r="L2100">
        <v>15.9467</v>
      </c>
      <c r="M2100">
        <v>10.488490799999999</v>
      </c>
      <c r="N2100">
        <v>9.0220403333333294</v>
      </c>
      <c r="O2100">
        <v>7.5555898666666703</v>
      </c>
      <c r="P2100">
        <v>6.0891393999999996</v>
      </c>
      <c r="Q2100">
        <v>4.4023340666666702</v>
      </c>
      <c r="R2100">
        <v>2.71552873333333</v>
      </c>
      <c r="S2100">
        <v>1.0287234000000001</v>
      </c>
      <c r="T2100">
        <v>1.5060556</v>
      </c>
      <c r="U2100">
        <v>1.9833878</v>
      </c>
      <c r="V2100">
        <v>2.4607199999999998</v>
      </c>
      <c r="W2100">
        <v>2.1232861000000001</v>
      </c>
      <c r="X2100">
        <v>1.7858521999999999</v>
      </c>
      <c r="Y2100">
        <v>1.4484182999999999</v>
      </c>
      <c r="Z2100">
        <v>1.4484182999999999</v>
      </c>
      <c r="AA2100">
        <v>1.4484182999999999</v>
      </c>
      <c r="AB2100">
        <v>1.4484182999999999</v>
      </c>
      <c r="AC2100">
        <v>1.4484182999999999</v>
      </c>
    </row>
    <row r="2101" spans="1:29" x14ac:dyDescent="0.25">
      <c r="A2101" t="s">
        <v>99</v>
      </c>
      <c r="B2101" t="s">
        <v>100</v>
      </c>
      <c r="C2101" t="s">
        <v>43</v>
      </c>
      <c r="D2101" t="s">
        <v>44</v>
      </c>
      <c r="E2101" t="s">
        <v>33</v>
      </c>
      <c r="F2101">
        <v>21.840810000000001</v>
      </c>
      <c r="G2101">
        <v>21.840810000000001</v>
      </c>
      <c r="H2101">
        <v>22.10305</v>
      </c>
      <c r="I2101">
        <v>22.621839999999999</v>
      </c>
      <c r="J2101">
        <v>3.9999999999999998E-6</v>
      </c>
      <c r="K2101">
        <v>3.9999999999999998E-6</v>
      </c>
      <c r="L2101">
        <v>3.9999999999999998E-6</v>
      </c>
      <c r="N2101">
        <v>1.5414333333333301E-2</v>
      </c>
      <c r="O2101">
        <v>3.0828666666666699E-2</v>
      </c>
      <c r="P2101">
        <v>4.6242999999999999E-2</v>
      </c>
      <c r="Q2101">
        <v>4.64334E-2</v>
      </c>
      <c r="R2101">
        <v>4.66238E-2</v>
      </c>
      <c r="S2101">
        <v>4.68142E-2</v>
      </c>
      <c r="T2101">
        <v>3.9749466666666698E-2</v>
      </c>
      <c r="U2101">
        <v>3.2684733333333299E-2</v>
      </c>
      <c r="V2101">
        <v>2.562E-2</v>
      </c>
      <c r="W2101">
        <v>8.5510799999999998E-2</v>
      </c>
      <c r="X2101">
        <v>0.14540159999999999</v>
      </c>
      <c r="Y2101">
        <v>0.20529240000000001</v>
      </c>
      <c r="Z2101">
        <v>0.20529240000000001</v>
      </c>
      <c r="AA2101">
        <v>0.20529240000000001</v>
      </c>
      <c r="AB2101">
        <v>0.20529240000000001</v>
      </c>
      <c r="AC2101">
        <v>0.20529240000000001</v>
      </c>
    </row>
    <row r="2102" spans="1:29" x14ac:dyDescent="0.25">
      <c r="A2102" t="s">
        <v>99</v>
      </c>
      <c r="B2102" t="s">
        <v>100</v>
      </c>
      <c r="C2102" t="s">
        <v>43</v>
      </c>
      <c r="D2102" t="s">
        <v>44</v>
      </c>
      <c r="E2102" t="s">
        <v>34</v>
      </c>
      <c r="F2102">
        <v>3.51688</v>
      </c>
      <c r="G2102">
        <v>3.5915599999999999</v>
      </c>
      <c r="H2102">
        <v>3.6194199999999999</v>
      </c>
      <c r="I2102">
        <v>3.6987800000000002</v>
      </c>
      <c r="J2102">
        <v>1.46377</v>
      </c>
      <c r="K2102">
        <v>1.5087870000000001</v>
      </c>
      <c r="L2102">
        <v>1.5616319999999999</v>
      </c>
      <c r="M2102">
        <v>1.5272943999999999</v>
      </c>
      <c r="N2102">
        <v>1.5091946333333299</v>
      </c>
      <c r="O2102">
        <v>1.4910948666666699</v>
      </c>
      <c r="P2102">
        <v>1.4729950999999999</v>
      </c>
      <c r="Q2102">
        <v>1.4824001333333301</v>
      </c>
      <c r="R2102">
        <v>1.4918051666666701</v>
      </c>
      <c r="S2102">
        <v>1.5012102000000001</v>
      </c>
      <c r="T2102">
        <v>1.3365501333333301</v>
      </c>
      <c r="U2102">
        <v>1.1718900666666701</v>
      </c>
      <c r="V2102">
        <v>1.0072300000000001</v>
      </c>
      <c r="W2102">
        <v>1.1395829</v>
      </c>
      <c r="X2102">
        <v>1.2719358000000001</v>
      </c>
      <c r="Y2102">
        <v>1.4042886999999999</v>
      </c>
      <c r="Z2102">
        <v>1.4042886999999999</v>
      </c>
      <c r="AA2102">
        <v>1.4042886999999999</v>
      </c>
      <c r="AB2102">
        <v>1.4042886999999999</v>
      </c>
      <c r="AC2102">
        <v>1.4042886999999999</v>
      </c>
    </row>
    <row r="2103" spans="1:29" x14ac:dyDescent="0.25">
      <c r="A2103" t="s">
        <v>99</v>
      </c>
      <c r="B2103" t="s">
        <v>100</v>
      </c>
      <c r="C2103" t="s">
        <v>43</v>
      </c>
      <c r="D2103" t="s">
        <v>44</v>
      </c>
      <c r="E2103" t="s">
        <v>35</v>
      </c>
      <c r="F2103">
        <v>23.741669999999999</v>
      </c>
      <c r="G2103">
        <v>24.537410000000001</v>
      </c>
      <c r="H2103">
        <v>24.66179</v>
      </c>
      <c r="I2103">
        <v>25.153890000000001</v>
      </c>
      <c r="J2103">
        <v>3.7810899999999998</v>
      </c>
      <c r="K2103">
        <v>3.8923909999999999</v>
      </c>
      <c r="L2103">
        <v>4.0328220000000004</v>
      </c>
      <c r="M2103">
        <v>2.6620656</v>
      </c>
      <c r="N2103">
        <v>2.3100668333333298</v>
      </c>
      <c r="O2103">
        <v>1.9580680666666701</v>
      </c>
      <c r="P2103">
        <v>1.6060692999999999</v>
      </c>
      <c r="Q2103">
        <v>1.2167201999999999</v>
      </c>
      <c r="R2103">
        <v>0.82737110000000003</v>
      </c>
      <c r="S2103">
        <v>0.43802200000000002</v>
      </c>
      <c r="T2103">
        <v>0.43413800000000002</v>
      </c>
      <c r="U2103">
        <v>0.43025400000000003</v>
      </c>
      <c r="V2103">
        <v>0.42637000000000003</v>
      </c>
      <c r="W2103">
        <v>0.405519133333333</v>
      </c>
      <c r="X2103">
        <v>0.38466826666666698</v>
      </c>
      <c r="Y2103">
        <v>0.36381740000000001</v>
      </c>
      <c r="Z2103">
        <v>0.36381740000000001</v>
      </c>
      <c r="AA2103">
        <v>0.36381740000000001</v>
      </c>
      <c r="AB2103">
        <v>0.36381740000000001</v>
      </c>
      <c r="AC2103">
        <v>0.36381740000000001</v>
      </c>
    </row>
    <row r="2104" spans="1:29" x14ac:dyDescent="0.25">
      <c r="A2104" t="s">
        <v>99</v>
      </c>
      <c r="B2104" t="s">
        <v>100</v>
      </c>
      <c r="C2104" t="s">
        <v>43</v>
      </c>
      <c r="D2104" t="s">
        <v>44</v>
      </c>
      <c r="E2104" t="s">
        <v>36</v>
      </c>
      <c r="F2104">
        <v>8.0441900000000004</v>
      </c>
      <c r="G2104">
        <v>8.3039799999999993</v>
      </c>
      <c r="H2104">
        <v>8.3480100000000004</v>
      </c>
      <c r="I2104">
        <v>8.5149100000000004</v>
      </c>
      <c r="J2104">
        <v>3.4339719999999998</v>
      </c>
      <c r="K2104">
        <v>3.5341079999999998</v>
      </c>
      <c r="L2104">
        <v>3.6608290000000001</v>
      </c>
      <c r="M2104">
        <v>2.3265084174747002</v>
      </c>
      <c r="N2104">
        <v>2.0384099087655598</v>
      </c>
      <c r="O2104">
        <v>1.7503114000564199</v>
      </c>
      <c r="P2104">
        <v>1.4622128913472801</v>
      </c>
      <c r="Q2104">
        <v>1.0997990361321499</v>
      </c>
      <c r="R2104">
        <v>0.73738518091702598</v>
      </c>
      <c r="S2104">
        <v>0.3749713257019</v>
      </c>
      <c r="T2104">
        <v>0.35315663870460001</v>
      </c>
      <c r="U2104">
        <v>0.33134195170730002</v>
      </c>
      <c r="V2104">
        <v>0.30952726471000003</v>
      </c>
      <c r="W2104">
        <v>0.31151294466939999</v>
      </c>
      <c r="X2104">
        <v>0.31349862462880002</v>
      </c>
      <c r="Y2104">
        <v>0.31548430458819998</v>
      </c>
      <c r="Z2104">
        <v>0.31548430458819998</v>
      </c>
      <c r="AA2104">
        <v>0.31548430458819998</v>
      </c>
      <c r="AB2104">
        <v>0.31548430458819998</v>
      </c>
      <c r="AC2104">
        <v>0.31548430458819998</v>
      </c>
    </row>
    <row r="2105" spans="1:29" x14ac:dyDescent="0.25">
      <c r="A2105" t="s">
        <v>99</v>
      </c>
      <c r="B2105" t="s">
        <v>100</v>
      </c>
      <c r="C2105" t="s">
        <v>43</v>
      </c>
      <c r="D2105" t="s">
        <v>44</v>
      </c>
      <c r="E2105" t="s">
        <v>37</v>
      </c>
      <c r="F2105">
        <v>0.54259000000000002</v>
      </c>
      <c r="G2105">
        <v>0.54259000000000002</v>
      </c>
      <c r="H2105">
        <v>0.54974000000000001</v>
      </c>
      <c r="I2105">
        <v>0.56108000000000002</v>
      </c>
      <c r="J2105">
        <v>0.25766</v>
      </c>
      <c r="K2105">
        <v>0.26557999999999998</v>
      </c>
      <c r="L2105">
        <v>0.27492699999999998</v>
      </c>
      <c r="M2105">
        <v>0.17476359999999999</v>
      </c>
      <c r="N2105">
        <v>0.17898223333333299</v>
      </c>
      <c r="O2105">
        <v>0.18320086666666699</v>
      </c>
      <c r="P2105">
        <v>0.18741949999999999</v>
      </c>
      <c r="Q2105">
        <v>0.170242</v>
      </c>
      <c r="R2105">
        <v>0.15306449999999999</v>
      </c>
      <c r="S2105">
        <v>0.13588700000000001</v>
      </c>
      <c r="T2105">
        <v>0.14357466666666699</v>
      </c>
      <c r="U2105">
        <v>0.151262333333333</v>
      </c>
      <c r="V2105">
        <v>0.15895000000000001</v>
      </c>
      <c r="W2105">
        <v>0.16048433333333301</v>
      </c>
      <c r="X2105">
        <v>0.16201866666666701</v>
      </c>
      <c r="Y2105">
        <v>0.163553</v>
      </c>
      <c r="Z2105">
        <v>0.163553</v>
      </c>
      <c r="AA2105">
        <v>0.163553</v>
      </c>
      <c r="AB2105">
        <v>0.163553</v>
      </c>
      <c r="AC2105">
        <v>0.163553</v>
      </c>
    </row>
    <row r="2106" spans="1:29" x14ac:dyDescent="0.25">
      <c r="A2106" t="s">
        <v>99</v>
      </c>
      <c r="B2106" t="s">
        <v>100</v>
      </c>
      <c r="C2106" t="s">
        <v>43</v>
      </c>
      <c r="D2106" t="s">
        <v>44</v>
      </c>
      <c r="E2106" t="s">
        <v>38</v>
      </c>
      <c r="F2106">
        <v>36.213569999999997</v>
      </c>
      <c r="G2106">
        <v>31.4011</v>
      </c>
      <c r="H2106">
        <v>31.566410000000001</v>
      </c>
      <c r="I2106">
        <v>32.22663</v>
      </c>
      <c r="J2106">
        <v>10.1126</v>
      </c>
      <c r="K2106">
        <v>10.152034</v>
      </c>
      <c r="L2106">
        <v>10.526999999999999</v>
      </c>
      <c r="M2106">
        <v>10.6651945714286</v>
      </c>
      <c r="N2106">
        <v>9.6361385142857294</v>
      </c>
      <c r="O2106">
        <v>8.6070824571428695</v>
      </c>
      <c r="P2106">
        <v>7.5780263999999997</v>
      </c>
      <c r="Q2106">
        <v>5.4364796999999996</v>
      </c>
      <c r="R2106">
        <v>3.2949329999999999</v>
      </c>
      <c r="S2106">
        <v>1.1533863</v>
      </c>
      <c r="T2106">
        <v>1.2614808666666699</v>
      </c>
      <c r="U2106">
        <v>1.3695754333333301</v>
      </c>
      <c r="V2106">
        <v>1.47767</v>
      </c>
      <c r="W2106">
        <v>1.3301267999999999</v>
      </c>
      <c r="X2106">
        <v>1.1825836000000001</v>
      </c>
      <c r="Y2106">
        <v>1.0350404</v>
      </c>
      <c r="Z2106">
        <v>1.0350404</v>
      </c>
      <c r="AA2106">
        <v>1.0350404</v>
      </c>
      <c r="AB2106">
        <v>1.0350404</v>
      </c>
      <c r="AC2106">
        <v>1.0350404</v>
      </c>
    </row>
    <row r="2107" spans="1:29" x14ac:dyDescent="0.25">
      <c r="A2107" t="s">
        <v>99</v>
      </c>
      <c r="B2107" t="s">
        <v>100</v>
      </c>
      <c r="C2107" t="s">
        <v>45</v>
      </c>
      <c r="D2107" t="s">
        <v>46</v>
      </c>
      <c r="E2107" t="s">
        <v>32</v>
      </c>
      <c r="F2107">
        <v>55.58032</v>
      </c>
      <c r="G2107">
        <v>55.58032</v>
      </c>
      <c r="H2107">
        <v>57.80977</v>
      </c>
      <c r="I2107">
        <v>57.796190000000003</v>
      </c>
      <c r="J2107">
        <v>53.71313</v>
      </c>
      <c r="K2107">
        <v>55.804940999999999</v>
      </c>
      <c r="L2107">
        <v>60.04645</v>
      </c>
      <c r="M2107">
        <v>62.527809499999996</v>
      </c>
      <c r="N2107">
        <v>51.820274400000002</v>
      </c>
      <c r="O2107">
        <v>41.112739300000001</v>
      </c>
      <c r="P2107">
        <v>30.4052042</v>
      </c>
      <c r="Q2107">
        <v>33.026144899999998</v>
      </c>
      <c r="R2107">
        <v>35.647085599999997</v>
      </c>
      <c r="S2107">
        <v>38.268026300000002</v>
      </c>
      <c r="T2107">
        <v>42.272357533333299</v>
      </c>
      <c r="U2107">
        <v>46.276688766666702</v>
      </c>
      <c r="V2107">
        <v>50.281019999999998</v>
      </c>
      <c r="W2107">
        <v>44.879427800000002</v>
      </c>
      <c r="X2107">
        <v>39.477835599999999</v>
      </c>
      <c r="Y2107">
        <v>34.076243400000003</v>
      </c>
      <c r="Z2107">
        <v>34.076243400000003</v>
      </c>
      <c r="AA2107">
        <v>34.076243400000003</v>
      </c>
      <c r="AB2107">
        <v>34.076243400000003</v>
      </c>
      <c r="AC2107">
        <v>34.076243400000003</v>
      </c>
    </row>
    <row r="2108" spans="1:29" x14ac:dyDescent="0.25">
      <c r="A2108" t="s">
        <v>99</v>
      </c>
      <c r="B2108" t="s">
        <v>100</v>
      </c>
      <c r="C2108" t="s">
        <v>45</v>
      </c>
      <c r="D2108" t="s">
        <v>46</v>
      </c>
      <c r="E2108" t="s">
        <v>33</v>
      </c>
      <c r="F2108">
        <v>9.3600000000000003E-3</v>
      </c>
      <c r="G2108">
        <v>9.3600000000000003E-3</v>
      </c>
      <c r="H2108">
        <v>1.0279999999999999E-2</v>
      </c>
      <c r="I2108">
        <v>1.0370000000000001E-2</v>
      </c>
      <c r="J2108">
        <v>3.9999999999999998E-6</v>
      </c>
      <c r="K2108">
        <v>3.9999999999999998E-6</v>
      </c>
      <c r="L2108">
        <v>3.9999999999999998E-6</v>
      </c>
      <c r="N2108">
        <v>1.18666666666667E-5</v>
      </c>
      <c r="O2108">
        <v>2.3733333333333301E-5</v>
      </c>
      <c r="P2108">
        <v>3.5599999999999998E-5</v>
      </c>
      <c r="Q2108">
        <v>2.3733333333333301E-5</v>
      </c>
      <c r="R2108">
        <v>1.18666666666667E-5</v>
      </c>
      <c r="T2108">
        <v>0</v>
      </c>
      <c r="U2108">
        <v>0</v>
      </c>
      <c r="V2108">
        <v>0</v>
      </c>
      <c r="W2108">
        <v>0</v>
      </c>
      <c r="X2108">
        <v>0</v>
      </c>
    </row>
    <row r="2109" spans="1:29" x14ac:dyDescent="0.25">
      <c r="A2109" t="s">
        <v>99</v>
      </c>
      <c r="B2109" t="s">
        <v>100</v>
      </c>
      <c r="C2109" t="s">
        <v>45</v>
      </c>
      <c r="D2109" t="s">
        <v>46</v>
      </c>
      <c r="E2109" t="s">
        <v>34</v>
      </c>
      <c r="F2109">
        <v>0.26400000000000001</v>
      </c>
      <c r="G2109">
        <v>0.26400000000000001</v>
      </c>
      <c r="H2109">
        <v>0.27990999999999999</v>
      </c>
      <c r="I2109">
        <v>0.28037000000000001</v>
      </c>
      <c r="J2109">
        <v>0.20363000000000001</v>
      </c>
      <c r="K2109">
        <v>0.21154000000000001</v>
      </c>
      <c r="L2109">
        <v>0.22744900000000001</v>
      </c>
      <c r="M2109">
        <v>0.16096179999999999</v>
      </c>
      <c r="N2109">
        <v>0.12924050000000001</v>
      </c>
      <c r="O2109">
        <v>9.75192E-2</v>
      </c>
      <c r="P2109">
        <v>6.5797900000000006E-2</v>
      </c>
      <c r="Q2109">
        <v>6.0780933333333301E-2</v>
      </c>
      <c r="R2109">
        <v>5.5763966666666699E-2</v>
      </c>
      <c r="S2109">
        <v>5.0747E-2</v>
      </c>
      <c r="T2109">
        <v>6.29546666666667E-2</v>
      </c>
      <c r="U2109">
        <v>7.5162333333333303E-2</v>
      </c>
      <c r="V2109">
        <v>8.7370000000000003E-2</v>
      </c>
      <c r="W2109">
        <v>0.107897966666667</v>
      </c>
      <c r="X2109">
        <v>0.12842593333333299</v>
      </c>
      <c r="Y2109">
        <v>0.1489539</v>
      </c>
      <c r="Z2109">
        <v>0.1489539</v>
      </c>
      <c r="AA2109">
        <v>0.1489539</v>
      </c>
      <c r="AB2109">
        <v>0.1489539</v>
      </c>
      <c r="AC2109">
        <v>0.1489539</v>
      </c>
    </row>
    <row r="2110" spans="1:29" x14ac:dyDescent="0.25">
      <c r="A2110" t="s">
        <v>99</v>
      </c>
      <c r="B2110" t="s">
        <v>100</v>
      </c>
      <c r="C2110" t="s">
        <v>45</v>
      </c>
      <c r="D2110" t="s">
        <v>46</v>
      </c>
      <c r="E2110" t="s">
        <v>35</v>
      </c>
      <c r="F2110">
        <v>2.3496600000000001</v>
      </c>
      <c r="G2110">
        <v>2.3486400000000001</v>
      </c>
      <c r="H2110">
        <v>2.4504999999999999</v>
      </c>
      <c r="I2110">
        <v>2.4460799999999998</v>
      </c>
      <c r="J2110">
        <v>1.5511200000000001</v>
      </c>
      <c r="K2110">
        <v>1.6140939999999999</v>
      </c>
      <c r="L2110">
        <v>1.735465</v>
      </c>
      <c r="M2110">
        <v>1.181246500079</v>
      </c>
      <c r="N2110">
        <v>1.0872689668061</v>
      </c>
      <c r="O2110">
        <v>0.99329143353320404</v>
      </c>
      <c r="P2110">
        <v>0.899313900260305</v>
      </c>
      <c r="Q2110">
        <v>0.89607001017353705</v>
      </c>
      <c r="R2110">
        <v>0.89282612008676798</v>
      </c>
      <c r="S2110">
        <v>0.88958223000000003</v>
      </c>
      <c r="T2110">
        <v>0.81868481999999998</v>
      </c>
      <c r="U2110">
        <v>0.74778741000000004</v>
      </c>
      <c r="V2110">
        <v>0.67688999999999999</v>
      </c>
      <c r="W2110">
        <v>0.79159723333333298</v>
      </c>
      <c r="X2110">
        <v>0.90630446666666697</v>
      </c>
      <c r="Y2110">
        <v>1.0210117000000001</v>
      </c>
      <c r="Z2110">
        <v>1.0210117000000001</v>
      </c>
      <c r="AA2110">
        <v>1.0210117000000001</v>
      </c>
      <c r="AB2110">
        <v>1.0210117000000001</v>
      </c>
      <c r="AC2110">
        <v>1.0210117000000001</v>
      </c>
    </row>
    <row r="2111" spans="1:29" x14ac:dyDescent="0.25">
      <c r="A2111" t="s">
        <v>99</v>
      </c>
      <c r="B2111" t="s">
        <v>100</v>
      </c>
      <c r="C2111" t="s">
        <v>45</v>
      </c>
      <c r="D2111" t="s">
        <v>46</v>
      </c>
      <c r="E2111" t="s">
        <v>36</v>
      </c>
      <c r="F2111">
        <v>1.73322</v>
      </c>
      <c r="G2111">
        <v>1.7321299999999999</v>
      </c>
      <c r="H2111">
        <v>1.80202</v>
      </c>
      <c r="I2111">
        <v>1.7988599999999999</v>
      </c>
      <c r="J2111">
        <v>1.311104</v>
      </c>
      <c r="K2111">
        <v>1.3645499999999999</v>
      </c>
      <c r="L2111">
        <v>1.467476</v>
      </c>
      <c r="M2111">
        <v>0.63537115880710004</v>
      </c>
      <c r="N2111">
        <v>0.58944784773887304</v>
      </c>
      <c r="O2111">
        <v>0.54352453667064604</v>
      </c>
      <c r="P2111">
        <v>0.49760122560241898</v>
      </c>
      <c r="Q2111">
        <v>0.52417259959241302</v>
      </c>
      <c r="R2111">
        <v>0.55074397358240601</v>
      </c>
      <c r="S2111">
        <v>0.5773153475724</v>
      </c>
      <c r="T2111">
        <v>0.52632671215159998</v>
      </c>
      <c r="U2111">
        <v>0.47533807673079997</v>
      </c>
      <c r="V2111">
        <v>0.42434944131000002</v>
      </c>
      <c r="W2111">
        <v>0.47409254233999998</v>
      </c>
      <c r="X2111">
        <v>0.52383564336999999</v>
      </c>
      <c r="Y2111">
        <v>0.57357874440000001</v>
      </c>
      <c r="Z2111">
        <v>0.57357874440000001</v>
      </c>
      <c r="AA2111">
        <v>0.57357874440000001</v>
      </c>
      <c r="AB2111">
        <v>0.57357874440000001</v>
      </c>
      <c r="AC2111">
        <v>0.57357874440000001</v>
      </c>
    </row>
    <row r="2112" spans="1:29" x14ac:dyDescent="0.25">
      <c r="A2112" t="s">
        <v>99</v>
      </c>
      <c r="B2112" t="s">
        <v>100</v>
      </c>
      <c r="C2112" t="s">
        <v>45</v>
      </c>
      <c r="D2112" t="s">
        <v>46</v>
      </c>
      <c r="E2112" t="s">
        <v>37</v>
      </c>
      <c r="F2112">
        <v>94.731319999999997</v>
      </c>
      <c r="G2112">
        <v>94.731319999999997</v>
      </c>
      <c r="H2112">
        <v>96.160439999999994</v>
      </c>
      <c r="I2112">
        <v>97.216309999999993</v>
      </c>
      <c r="J2112">
        <v>62.565240000000003</v>
      </c>
      <c r="K2112">
        <v>65.120633999999995</v>
      </c>
      <c r="L2112">
        <v>70.151954000000003</v>
      </c>
      <c r="M2112">
        <v>67.200428500000001</v>
      </c>
      <c r="N2112">
        <v>60.321440899999999</v>
      </c>
      <c r="O2112">
        <v>53.442453299999997</v>
      </c>
      <c r="P2112">
        <v>46.563465700000002</v>
      </c>
      <c r="Q2112">
        <v>45.485164300000001</v>
      </c>
      <c r="R2112">
        <v>44.4068629</v>
      </c>
      <c r="S2112">
        <v>43.328561499999999</v>
      </c>
      <c r="T2112">
        <v>36.687507666666697</v>
      </c>
      <c r="U2112">
        <v>30.046453833333299</v>
      </c>
      <c r="V2112">
        <v>23.4054</v>
      </c>
      <c r="W2112">
        <v>17.989189833333299</v>
      </c>
      <c r="X2112">
        <v>12.572979666666701</v>
      </c>
      <c r="Y2112">
        <v>7.1567695000000002</v>
      </c>
      <c r="Z2112">
        <v>7.1567695000000002</v>
      </c>
      <c r="AA2112">
        <v>7.1567695000000002</v>
      </c>
      <c r="AB2112">
        <v>7.1567695000000002</v>
      </c>
      <c r="AC2112">
        <v>7.1567695000000002</v>
      </c>
    </row>
    <row r="2113" spans="1:29" x14ac:dyDescent="0.25">
      <c r="A2113" t="s">
        <v>99</v>
      </c>
      <c r="B2113" t="s">
        <v>100</v>
      </c>
      <c r="C2113" t="s">
        <v>45</v>
      </c>
      <c r="D2113" t="s">
        <v>46</v>
      </c>
      <c r="E2113" t="s">
        <v>38</v>
      </c>
      <c r="F2113">
        <v>4.31386</v>
      </c>
      <c r="G2113">
        <v>4.31386</v>
      </c>
      <c r="H2113">
        <v>4.6512799999999999</v>
      </c>
      <c r="I2113">
        <v>4.6917</v>
      </c>
      <c r="J2113">
        <v>2.9485800000000002</v>
      </c>
      <c r="K2113">
        <v>3.1115460000000001</v>
      </c>
      <c r="L2113">
        <v>3.3390110000000002</v>
      </c>
      <c r="M2113">
        <v>0.70806800000000003</v>
      </c>
      <c r="N2113">
        <v>0.95821959999999995</v>
      </c>
      <c r="O2113">
        <v>1.2083712</v>
      </c>
      <c r="P2113">
        <v>1.4585227999999999</v>
      </c>
      <c r="Q2113">
        <v>1.3128465</v>
      </c>
      <c r="R2113">
        <v>1.1671701999999999</v>
      </c>
      <c r="S2113">
        <v>1.0214939000000001</v>
      </c>
      <c r="T2113">
        <v>0.94029926666666697</v>
      </c>
      <c r="U2113">
        <v>0.85910463333333298</v>
      </c>
      <c r="V2113">
        <v>0.77790999999999999</v>
      </c>
      <c r="W2113">
        <v>0.74686696666666696</v>
      </c>
      <c r="X2113">
        <v>0.71582393333333305</v>
      </c>
      <c r="Y2113">
        <v>0.68478090000000003</v>
      </c>
      <c r="Z2113">
        <v>0.68478090000000003</v>
      </c>
      <c r="AA2113">
        <v>0.68478090000000003</v>
      </c>
      <c r="AB2113">
        <v>0.68478090000000003</v>
      </c>
      <c r="AC2113">
        <v>0.68478090000000003</v>
      </c>
    </row>
    <row r="2114" spans="1:29" x14ac:dyDescent="0.25">
      <c r="A2114" t="s">
        <v>99</v>
      </c>
      <c r="B2114" t="s">
        <v>100</v>
      </c>
      <c r="C2114" t="s">
        <v>47</v>
      </c>
      <c r="D2114" t="s">
        <v>48</v>
      </c>
      <c r="E2114" t="s">
        <v>32</v>
      </c>
      <c r="F2114">
        <v>0.13372999999999999</v>
      </c>
      <c r="G2114">
        <v>0.13478000000000001</v>
      </c>
      <c r="H2114">
        <v>0.13283</v>
      </c>
      <c r="I2114">
        <v>0.13</v>
      </c>
      <c r="J2114">
        <v>0.36873</v>
      </c>
      <c r="K2114">
        <v>0.36930200000000002</v>
      </c>
      <c r="L2114">
        <v>0.373894</v>
      </c>
      <c r="M2114">
        <v>0.77584779999999998</v>
      </c>
      <c r="N2114">
        <v>0.78351329999999997</v>
      </c>
      <c r="O2114">
        <v>0.79117879999999996</v>
      </c>
      <c r="P2114">
        <v>0.79884429999999995</v>
      </c>
      <c r="Q2114">
        <v>0.61145123333333296</v>
      </c>
      <c r="R2114">
        <v>0.42405816666666701</v>
      </c>
      <c r="S2114">
        <v>0.23666509999999999</v>
      </c>
      <c r="T2114">
        <v>0.40104111137018</v>
      </c>
      <c r="U2114">
        <v>0.56541712274035905</v>
      </c>
      <c r="V2114">
        <v>0.72979313411053903</v>
      </c>
      <c r="W2114">
        <v>0.67066121620802599</v>
      </c>
      <c r="X2114">
        <v>0.61152929830551295</v>
      </c>
      <c r="Y2114">
        <v>0.55239738040300002</v>
      </c>
      <c r="Z2114">
        <v>0.55239738040300002</v>
      </c>
      <c r="AA2114">
        <v>0.55239738040300002</v>
      </c>
      <c r="AB2114">
        <v>0.55239738040300002</v>
      </c>
      <c r="AC2114">
        <v>0.55239738040300002</v>
      </c>
    </row>
    <row r="2115" spans="1:29" x14ac:dyDescent="0.25">
      <c r="A2115" t="s">
        <v>99</v>
      </c>
      <c r="B2115" t="s">
        <v>100</v>
      </c>
      <c r="C2115" t="s">
        <v>47</v>
      </c>
      <c r="D2115" t="s">
        <v>48</v>
      </c>
      <c r="E2115" t="s">
        <v>33</v>
      </c>
      <c r="J2115">
        <v>0</v>
      </c>
      <c r="K2115">
        <v>0</v>
      </c>
      <c r="L2115">
        <v>0</v>
      </c>
      <c r="N2115">
        <v>0</v>
      </c>
      <c r="O2115">
        <v>0</v>
      </c>
      <c r="Q2115">
        <v>0</v>
      </c>
      <c r="R2115">
        <v>0</v>
      </c>
      <c r="S2115">
        <v>0</v>
      </c>
      <c r="T2115">
        <v>2.3166666666666699E-4</v>
      </c>
      <c r="U2115">
        <v>4.6333333333333301E-4</v>
      </c>
      <c r="V2115">
        <v>6.9499999999999998E-4</v>
      </c>
      <c r="W2115">
        <v>5.7773333333333303E-4</v>
      </c>
      <c r="X2115">
        <v>4.60466666666667E-4</v>
      </c>
      <c r="Y2115">
        <v>3.4319999999999999E-4</v>
      </c>
      <c r="Z2115">
        <v>3.4319999999999999E-4</v>
      </c>
      <c r="AA2115">
        <v>3.4319999999999999E-4</v>
      </c>
      <c r="AB2115">
        <v>3.4319999999999999E-4</v>
      </c>
      <c r="AC2115">
        <v>3.4319999999999999E-4</v>
      </c>
    </row>
    <row r="2116" spans="1:29" x14ac:dyDescent="0.25">
      <c r="A2116" t="s">
        <v>99</v>
      </c>
      <c r="B2116" t="s">
        <v>100</v>
      </c>
      <c r="C2116" t="s">
        <v>47</v>
      </c>
      <c r="D2116" t="s">
        <v>48</v>
      </c>
      <c r="E2116" t="s">
        <v>34</v>
      </c>
      <c r="F2116">
        <v>7.0790000000000006E-2</v>
      </c>
      <c r="G2116">
        <v>7.1679999999999994E-2</v>
      </c>
      <c r="H2116">
        <v>7.127E-2</v>
      </c>
      <c r="I2116">
        <v>6.9870000000000002E-2</v>
      </c>
      <c r="J2116">
        <v>7.4130000000000001E-2</v>
      </c>
      <c r="K2116">
        <v>7.4202000000000004E-2</v>
      </c>
      <c r="L2116">
        <v>7.5606999999999994E-2</v>
      </c>
      <c r="M2116">
        <v>0.2095206</v>
      </c>
      <c r="N2116">
        <v>0.20748303333333301</v>
      </c>
      <c r="O2116">
        <v>0.20544546666666699</v>
      </c>
      <c r="P2116">
        <v>0.2034079</v>
      </c>
      <c r="Q2116">
        <v>0.14989669999999999</v>
      </c>
      <c r="R2116">
        <v>9.6385499999999999E-2</v>
      </c>
      <c r="S2116">
        <v>4.2874299999999997E-2</v>
      </c>
      <c r="T2116">
        <v>0.115019787743414</v>
      </c>
      <c r="U2116">
        <v>0.18716527548682799</v>
      </c>
      <c r="V2116">
        <v>0.25931076323024199</v>
      </c>
      <c r="W2116">
        <v>0.25809629626049502</v>
      </c>
      <c r="X2116">
        <v>0.25688182929074699</v>
      </c>
      <c r="Y2116">
        <v>0.25566736232100001</v>
      </c>
      <c r="Z2116">
        <v>0.25566736232100001</v>
      </c>
      <c r="AA2116">
        <v>0.25566736232100001</v>
      </c>
      <c r="AB2116">
        <v>0.25566736232100001</v>
      </c>
      <c r="AC2116">
        <v>0.25566736232100001</v>
      </c>
    </row>
    <row r="2117" spans="1:29" x14ac:dyDescent="0.25">
      <c r="A2117" t="s">
        <v>99</v>
      </c>
      <c r="B2117" t="s">
        <v>100</v>
      </c>
      <c r="C2117" t="s">
        <v>47</v>
      </c>
      <c r="D2117" t="s">
        <v>48</v>
      </c>
      <c r="E2117" t="s">
        <v>35</v>
      </c>
      <c r="F2117">
        <v>0.33513999999999999</v>
      </c>
      <c r="G2117">
        <v>0.33540999999999999</v>
      </c>
      <c r="H2117">
        <v>0.33018999999999998</v>
      </c>
      <c r="I2117">
        <v>0.32240000000000002</v>
      </c>
      <c r="J2117">
        <v>0.14105999999999999</v>
      </c>
      <c r="K2117">
        <v>0.14205499999999999</v>
      </c>
      <c r="L2117">
        <v>0.145646</v>
      </c>
      <c r="M2117">
        <v>0.16423409999999999</v>
      </c>
      <c r="N2117">
        <v>0.15742640001194699</v>
      </c>
      <c r="O2117">
        <v>0.15061870002389399</v>
      </c>
      <c r="P2117">
        <v>0.14381100003583999</v>
      </c>
      <c r="Q2117">
        <v>0.10925726669056</v>
      </c>
      <c r="R2117">
        <v>7.4703533345280099E-2</v>
      </c>
      <c r="S2117">
        <v>4.0149799999999999E-2</v>
      </c>
      <c r="T2117">
        <v>0.12699008939333301</v>
      </c>
      <c r="U2117">
        <v>0.213830378786667</v>
      </c>
      <c r="V2117">
        <v>0.30067066817999999</v>
      </c>
      <c r="W2117">
        <v>0.20864778648333299</v>
      </c>
      <c r="X2117">
        <v>0.116624904786667</v>
      </c>
      <c r="Y2117">
        <v>2.4602023090000001E-2</v>
      </c>
      <c r="Z2117">
        <v>2.4602023090000001E-2</v>
      </c>
      <c r="AA2117">
        <v>2.4602023090000001E-2</v>
      </c>
      <c r="AB2117">
        <v>2.4602023090000001E-2</v>
      </c>
      <c r="AC2117">
        <v>2.4602023090000001E-2</v>
      </c>
    </row>
    <row r="2118" spans="1:29" x14ac:dyDescent="0.25">
      <c r="A2118" t="s">
        <v>99</v>
      </c>
      <c r="B2118" t="s">
        <v>100</v>
      </c>
      <c r="C2118" t="s">
        <v>47</v>
      </c>
      <c r="D2118" t="s">
        <v>48</v>
      </c>
      <c r="E2118" t="s">
        <v>36</v>
      </c>
      <c r="F2118">
        <v>0.12834000000000001</v>
      </c>
      <c r="G2118">
        <v>0.12856000000000001</v>
      </c>
      <c r="H2118">
        <v>0.12662000000000001</v>
      </c>
      <c r="I2118">
        <v>0.12398000000000001</v>
      </c>
      <c r="J2118">
        <v>9.0715000000000004E-2</v>
      </c>
      <c r="K2118">
        <v>9.1509999999999994E-2</v>
      </c>
      <c r="L2118">
        <v>9.3854999999999994E-2</v>
      </c>
      <c r="M2118">
        <v>8.5793730502899998E-2</v>
      </c>
      <c r="N2118">
        <v>8.1577246673879E-2</v>
      </c>
      <c r="O2118">
        <v>7.73607628448581E-2</v>
      </c>
      <c r="P2118">
        <v>7.3144279015837102E-2</v>
      </c>
      <c r="Q2118">
        <v>5.8885858983191403E-2</v>
      </c>
      <c r="R2118">
        <v>4.4627438950545703E-2</v>
      </c>
      <c r="S2118">
        <v>3.03690189179E-2</v>
      </c>
      <c r="T2118">
        <v>5.4668919038600002E-2</v>
      </c>
      <c r="U2118">
        <v>7.8968819159299999E-2</v>
      </c>
      <c r="V2118">
        <v>0.10326871928</v>
      </c>
      <c r="W2118">
        <v>7.5202469663333299E-2</v>
      </c>
      <c r="X2118">
        <v>4.7136220046666698E-2</v>
      </c>
      <c r="Y2118">
        <v>1.9069970429999999E-2</v>
      </c>
      <c r="Z2118">
        <v>1.9069970429999999E-2</v>
      </c>
      <c r="AA2118">
        <v>1.9069970429999999E-2</v>
      </c>
      <c r="AB2118">
        <v>1.9069970429999999E-2</v>
      </c>
      <c r="AC2118">
        <v>1.9069970429999999E-2</v>
      </c>
    </row>
    <row r="2119" spans="1:29" x14ac:dyDescent="0.25">
      <c r="A2119" t="s">
        <v>99</v>
      </c>
      <c r="B2119" t="s">
        <v>100</v>
      </c>
      <c r="C2119" t="s">
        <v>47</v>
      </c>
      <c r="D2119" t="s">
        <v>48</v>
      </c>
      <c r="E2119" t="s">
        <v>37</v>
      </c>
      <c r="F2119">
        <v>0.10835</v>
      </c>
      <c r="G2119">
        <v>0.10835</v>
      </c>
      <c r="H2119">
        <v>0.10662000000000001</v>
      </c>
      <c r="I2119">
        <v>0.10421</v>
      </c>
      <c r="J2119">
        <v>5.0310000000000001E-2</v>
      </c>
      <c r="K2119">
        <v>5.0333999999999997E-2</v>
      </c>
      <c r="L2119">
        <v>5.1464000000000003E-2</v>
      </c>
      <c r="M2119">
        <v>0.15734609999999999</v>
      </c>
      <c r="N2119">
        <v>0.13295080000000001</v>
      </c>
      <c r="O2119">
        <v>0.1085555</v>
      </c>
      <c r="P2119">
        <v>8.4160200000000004E-2</v>
      </c>
      <c r="Q2119">
        <v>6.4167133333333307E-2</v>
      </c>
      <c r="R2119">
        <v>4.4174066666666699E-2</v>
      </c>
      <c r="S2119">
        <v>2.4181000000000001E-2</v>
      </c>
      <c r="T2119">
        <v>6.8504407977152695E-2</v>
      </c>
      <c r="U2119">
        <v>0.11282781595430499</v>
      </c>
      <c r="V2119">
        <v>0.157151223931458</v>
      </c>
      <c r="W2119">
        <v>0.10744865533399001</v>
      </c>
      <c r="X2119">
        <v>5.7746086736522102E-2</v>
      </c>
      <c r="Y2119">
        <v>8.0435181390541705E-3</v>
      </c>
      <c r="Z2119">
        <v>8.0435181390541705E-3</v>
      </c>
      <c r="AA2119">
        <v>8.0435181390541705E-3</v>
      </c>
      <c r="AB2119">
        <v>8.0435181390541705E-3</v>
      </c>
      <c r="AC2119">
        <v>8.0435181390541705E-3</v>
      </c>
    </row>
    <row r="2120" spans="1:29" x14ac:dyDescent="0.25">
      <c r="A2120" t="s">
        <v>99</v>
      </c>
      <c r="B2120" t="s">
        <v>100</v>
      </c>
      <c r="C2120" t="s">
        <v>47</v>
      </c>
      <c r="D2120" t="s">
        <v>48</v>
      </c>
      <c r="E2120" t="s">
        <v>38</v>
      </c>
      <c r="F2120">
        <v>0.10331</v>
      </c>
      <c r="G2120">
        <v>7.2760000000000005E-2</v>
      </c>
      <c r="H2120">
        <v>7.2319999999999995E-2</v>
      </c>
      <c r="I2120">
        <v>7.3179999999999995E-2</v>
      </c>
      <c r="J2120">
        <v>9.7869999999999999E-2</v>
      </c>
      <c r="K2120">
        <v>9.7481999999999999E-2</v>
      </c>
      <c r="L2120">
        <v>0.100366</v>
      </c>
      <c r="M2120">
        <v>0.28937410000000002</v>
      </c>
      <c r="N2120">
        <v>0.25554253333333299</v>
      </c>
      <c r="O2120">
        <v>0.22171096666666701</v>
      </c>
      <c r="P2120">
        <v>0.1878794</v>
      </c>
      <c r="Q2120">
        <v>0.16335253333333299</v>
      </c>
      <c r="R2120">
        <v>0.13882566666666701</v>
      </c>
      <c r="S2120">
        <v>0.11429880000000001</v>
      </c>
      <c r="T2120">
        <v>0.18490645664989</v>
      </c>
      <c r="U2120">
        <v>0.25551411329978002</v>
      </c>
      <c r="V2120">
        <v>0.33050176994967001</v>
      </c>
      <c r="W2120">
        <v>0.46423564758744701</v>
      </c>
      <c r="X2120">
        <v>0.59796952522522295</v>
      </c>
      <c r="Y2120">
        <v>0.73170340286299995</v>
      </c>
      <c r="Z2120">
        <v>0.73170340286299995</v>
      </c>
      <c r="AA2120">
        <v>0.73170340286299995</v>
      </c>
      <c r="AB2120">
        <v>0.73170340286299995</v>
      </c>
      <c r="AC2120">
        <v>0.73170340286299995</v>
      </c>
    </row>
    <row r="2121" spans="1:29" x14ac:dyDescent="0.25">
      <c r="A2121" t="s">
        <v>99</v>
      </c>
      <c r="B2121" t="s">
        <v>100</v>
      </c>
      <c r="C2121" t="s">
        <v>49</v>
      </c>
      <c r="D2121" t="s">
        <v>50</v>
      </c>
      <c r="E2121" t="s">
        <v>32</v>
      </c>
      <c r="F2121">
        <v>7.1937100000000003</v>
      </c>
      <c r="G2121">
        <v>7.4716800000000001</v>
      </c>
      <c r="H2121">
        <v>7.8151200000000003</v>
      </c>
      <c r="I2121">
        <v>7.8922699999999999</v>
      </c>
      <c r="J2121">
        <v>17.70879</v>
      </c>
      <c r="K2121">
        <v>18.818066999999999</v>
      </c>
      <c r="L2121">
        <v>20.837988332321402</v>
      </c>
      <c r="M2121">
        <v>26.482747675174299</v>
      </c>
      <c r="N2121">
        <v>26.649130175174299</v>
      </c>
      <c r="O2121">
        <v>26.8155126751743</v>
      </c>
      <c r="P2121">
        <v>26.981895175174301</v>
      </c>
      <c r="Q2121">
        <v>26.095969195449499</v>
      </c>
      <c r="R2121">
        <v>25.210043215724799</v>
      </c>
      <c r="S2121">
        <v>24.324117235999999</v>
      </c>
      <c r="T2121">
        <v>24.222803266989999</v>
      </c>
      <c r="U2121">
        <v>24.121489297979998</v>
      </c>
      <c r="V2121">
        <v>24.020175328970002</v>
      </c>
      <c r="W2121">
        <v>26.852100797133399</v>
      </c>
      <c r="X2121">
        <v>29.684026265296701</v>
      </c>
      <c r="Y2121">
        <v>32.51595173346</v>
      </c>
      <c r="Z2121">
        <v>32.51595173346</v>
      </c>
      <c r="AA2121">
        <v>32.51595173346</v>
      </c>
      <c r="AB2121">
        <v>32.51595173346</v>
      </c>
      <c r="AC2121">
        <v>32.51595173346</v>
      </c>
    </row>
    <row r="2122" spans="1:29" x14ac:dyDescent="0.25">
      <c r="A2122" t="s">
        <v>99</v>
      </c>
      <c r="B2122" t="s">
        <v>100</v>
      </c>
      <c r="C2122" t="s">
        <v>49</v>
      </c>
      <c r="D2122" t="s">
        <v>50</v>
      </c>
      <c r="E2122" t="s">
        <v>33</v>
      </c>
      <c r="F2122">
        <v>2.01572</v>
      </c>
      <c r="G2122">
        <v>2.14682</v>
      </c>
      <c r="H2122">
        <v>2.2197900000000002</v>
      </c>
      <c r="I2122">
        <v>2.2432099999999999</v>
      </c>
      <c r="J2122">
        <v>2.2672599999999998</v>
      </c>
      <c r="K2122">
        <v>2.367035</v>
      </c>
      <c r="L2122">
        <v>2.4985520000000001</v>
      </c>
      <c r="M2122">
        <v>3.0285742999999998</v>
      </c>
      <c r="N2122">
        <v>3.0274708833333301</v>
      </c>
      <c r="O2122">
        <v>3.0263674666666698</v>
      </c>
      <c r="P2122">
        <v>3.0252640500000001</v>
      </c>
      <c r="Q2122">
        <v>2.0434416</v>
      </c>
      <c r="R2122">
        <v>1.0616191500000001</v>
      </c>
      <c r="S2122">
        <v>7.9796699999999998E-2</v>
      </c>
      <c r="T2122">
        <v>0.112397633333333</v>
      </c>
      <c r="U2122">
        <v>0.14499856666666699</v>
      </c>
      <c r="V2122">
        <v>0.17772450000000001</v>
      </c>
      <c r="W2122">
        <v>0.17749789999999999</v>
      </c>
      <c r="X2122">
        <v>0.17727129999999999</v>
      </c>
      <c r="Y2122">
        <v>0.1770447</v>
      </c>
      <c r="Z2122">
        <v>0.1770447</v>
      </c>
      <c r="AA2122">
        <v>0.1770447</v>
      </c>
      <c r="AB2122">
        <v>0.1770447</v>
      </c>
      <c r="AC2122">
        <v>0.1770447</v>
      </c>
    </row>
    <row r="2123" spans="1:29" x14ac:dyDescent="0.25">
      <c r="A2123" t="s">
        <v>99</v>
      </c>
      <c r="B2123" t="s">
        <v>100</v>
      </c>
      <c r="C2123" t="s">
        <v>49</v>
      </c>
      <c r="D2123" t="s">
        <v>50</v>
      </c>
      <c r="E2123" t="s">
        <v>34</v>
      </c>
      <c r="F2123">
        <v>9.5760000000000005</v>
      </c>
      <c r="G2123">
        <v>9.9414400000000001</v>
      </c>
      <c r="H2123">
        <v>10.496980000000001</v>
      </c>
      <c r="I2123">
        <v>10.622</v>
      </c>
      <c r="J2123">
        <v>16.604289999999999</v>
      </c>
      <c r="K2123">
        <v>17.646228000000001</v>
      </c>
      <c r="L2123">
        <v>18.947658000000001</v>
      </c>
      <c r="M2123">
        <v>21.009546528571398</v>
      </c>
      <c r="N2123">
        <v>20.937174785714301</v>
      </c>
      <c r="O2123">
        <v>20.864803042857101</v>
      </c>
      <c r="P2123">
        <v>20.792431300000001</v>
      </c>
      <c r="Q2123">
        <v>20.313440466666702</v>
      </c>
      <c r="R2123">
        <v>19.8344496333333</v>
      </c>
      <c r="S2123">
        <v>19.355458800000001</v>
      </c>
      <c r="T2123">
        <v>17.0219925333333</v>
      </c>
      <c r="U2123">
        <v>14.688526266666701</v>
      </c>
      <c r="V2123">
        <v>12.35506</v>
      </c>
      <c r="W2123">
        <v>13.682884986299999</v>
      </c>
      <c r="X2123">
        <v>15.010709972600001</v>
      </c>
      <c r="Y2123">
        <v>16.338534958899999</v>
      </c>
      <c r="Z2123">
        <v>16.338534958899999</v>
      </c>
      <c r="AA2123">
        <v>16.338534958899999</v>
      </c>
      <c r="AB2123">
        <v>16.338534958899999</v>
      </c>
      <c r="AC2123">
        <v>16.338534958899999</v>
      </c>
    </row>
    <row r="2124" spans="1:29" x14ac:dyDescent="0.25">
      <c r="A2124" t="s">
        <v>99</v>
      </c>
      <c r="B2124" t="s">
        <v>100</v>
      </c>
      <c r="C2124" t="s">
        <v>49</v>
      </c>
      <c r="D2124" t="s">
        <v>50</v>
      </c>
      <c r="E2124" t="s">
        <v>35</v>
      </c>
      <c r="F2124">
        <v>14.887169999999999</v>
      </c>
      <c r="G2124">
        <v>18.248480000000001</v>
      </c>
      <c r="H2124">
        <v>18.689039999999999</v>
      </c>
      <c r="I2124">
        <v>19.81354</v>
      </c>
      <c r="J2124">
        <v>15.571859999999999</v>
      </c>
      <c r="K2124">
        <v>16.033014999999999</v>
      </c>
      <c r="L2124">
        <v>18.117124023075299</v>
      </c>
      <c r="M2124">
        <v>16.823025206311101</v>
      </c>
      <c r="N2124">
        <v>16.6974424055418</v>
      </c>
      <c r="O2124">
        <v>16.571859604772602</v>
      </c>
      <c r="P2124">
        <v>16.4462768040033</v>
      </c>
      <c r="Q2124">
        <v>15.888316103245501</v>
      </c>
      <c r="R2124">
        <v>15.3303554024878</v>
      </c>
      <c r="S2124">
        <v>14.772394701730001</v>
      </c>
      <c r="T2124">
        <v>12.189335436764701</v>
      </c>
      <c r="U2124">
        <v>9.6062761717993297</v>
      </c>
      <c r="V2124">
        <v>6.8589961068340104</v>
      </c>
      <c r="W2124">
        <v>7.1035778139493404</v>
      </c>
      <c r="X2124">
        <v>7.3481595210646704</v>
      </c>
      <c r="Y2124">
        <v>7.5927412281800102</v>
      </c>
      <c r="Z2124">
        <v>7.5927412281800102</v>
      </c>
      <c r="AA2124">
        <v>7.5927412281800102</v>
      </c>
      <c r="AB2124">
        <v>7.5927412281800102</v>
      </c>
      <c r="AC2124">
        <v>7.5927412281800102</v>
      </c>
    </row>
    <row r="2125" spans="1:29" x14ac:dyDescent="0.25">
      <c r="A2125" t="s">
        <v>99</v>
      </c>
      <c r="B2125" t="s">
        <v>100</v>
      </c>
      <c r="C2125" t="s">
        <v>49</v>
      </c>
      <c r="D2125" t="s">
        <v>50</v>
      </c>
      <c r="E2125" t="s">
        <v>36</v>
      </c>
      <c r="F2125">
        <v>4.24718999999999</v>
      </c>
      <c r="G2125">
        <v>4.8040100000000097</v>
      </c>
      <c r="H2125">
        <v>4.9362399999999997</v>
      </c>
      <c r="I2125">
        <v>5.1988799999999999</v>
      </c>
      <c r="J2125">
        <v>4.7969989999999898</v>
      </c>
      <c r="K2125">
        <v>4.9794070000000001</v>
      </c>
      <c r="L2125">
        <v>6.7107362279992202</v>
      </c>
      <c r="M2125">
        <v>6.0018243281039503</v>
      </c>
      <c r="N2125">
        <v>6.11269215550747</v>
      </c>
      <c r="O2125">
        <v>6.2235599829110004</v>
      </c>
      <c r="P2125">
        <v>6.3344278103145299</v>
      </c>
      <c r="Q2125">
        <v>5.7662811669251797</v>
      </c>
      <c r="R2125">
        <v>5.19813452353584</v>
      </c>
      <c r="S2125">
        <v>4.6299878801464898</v>
      </c>
      <c r="T2125">
        <v>4.3870638218239897</v>
      </c>
      <c r="U2125">
        <v>4.1441397635015003</v>
      </c>
      <c r="V2125">
        <v>3.8974007051789998</v>
      </c>
      <c r="W2125">
        <v>4.0496321936336299</v>
      </c>
      <c r="X2125">
        <v>4.2018636820882698</v>
      </c>
      <c r="Y2125">
        <v>4.3540951705428999</v>
      </c>
      <c r="Z2125">
        <v>4.3540951705428999</v>
      </c>
      <c r="AA2125">
        <v>4.3540951705428999</v>
      </c>
      <c r="AB2125">
        <v>4.3540951705428999</v>
      </c>
      <c r="AC2125">
        <v>4.3540951705428999</v>
      </c>
    </row>
    <row r="2126" spans="1:29" x14ac:dyDescent="0.25">
      <c r="A2126" t="s">
        <v>99</v>
      </c>
      <c r="B2126" t="s">
        <v>100</v>
      </c>
      <c r="C2126" t="s">
        <v>49</v>
      </c>
      <c r="D2126" t="s">
        <v>50</v>
      </c>
      <c r="E2126" t="s">
        <v>37</v>
      </c>
      <c r="F2126">
        <v>9.1198399999999999</v>
      </c>
      <c r="G2126">
        <v>9.4392200000000006</v>
      </c>
      <c r="H2126">
        <v>9.8831500000000005</v>
      </c>
      <c r="I2126">
        <v>10.00432</v>
      </c>
      <c r="J2126">
        <v>16.287210000000002</v>
      </c>
      <c r="K2126">
        <v>17.317734000000002</v>
      </c>
      <c r="L2126">
        <v>18.596354000000002</v>
      </c>
      <c r="M2126">
        <v>17.696105084999999</v>
      </c>
      <c r="N2126">
        <v>17.708623585000002</v>
      </c>
      <c r="O2126">
        <v>17.721142085</v>
      </c>
      <c r="P2126">
        <v>17.733660584999999</v>
      </c>
      <c r="Q2126">
        <v>17.355399756666699</v>
      </c>
      <c r="R2126">
        <v>16.9771389283333</v>
      </c>
      <c r="S2126">
        <v>16.5988781</v>
      </c>
      <c r="T2126">
        <v>12.9270654</v>
      </c>
      <c r="U2126">
        <v>9.2552526999999998</v>
      </c>
      <c r="V2126">
        <v>5.5834400000000004</v>
      </c>
      <c r="W2126">
        <v>5.9559868666666702</v>
      </c>
      <c r="X2126">
        <v>6.3285337333333302</v>
      </c>
      <c r="Y2126">
        <v>6.7010806000000001</v>
      </c>
      <c r="Z2126">
        <v>6.7010806000000001</v>
      </c>
      <c r="AA2126">
        <v>6.7010806000000001</v>
      </c>
      <c r="AB2126">
        <v>6.7010806000000001</v>
      </c>
      <c r="AC2126">
        <v>6.7010806000000001</v>
      </c>
    </row>
    <row r="2127" spans="1:29" x14ac:dyDescent="0.25">
      <c r="A2127" t="s">
        <v>99</v>
      </c>
      <c r="B2127" t="s">
        <v>100</v>
      </c>
      <c r="C2127" t="s">
        <v>49</v>
      </c>
      <c r="D2127" t="s">
        <v>50</v>
      </c>
      <c r="E2127" t="s">
        <v>38</v>
      </c>
      <c r="F2127">
        <v>4.4486800000000004</v>
      </c>
      <c r="G2127">
        <v>3.0906600000000002</v>
      </c>
      <c r="H2127">
        <v>3.19733</v>
      </c>
      <c r="I2127">
        <v>3.2490199999999998</v>
      </c>
      <c r="J2127">
        <v>5.0775699999999997</v>
      </c>
      <c r="K2127">
        <v>5.3319510000000001</v>
      </c>
      <c r="L2127">
        <v>5.8545184033749296</v>
      </c>
      <c r="M2127">
        <v>6.7237696579853097</v>
      </c>
      <c r="N2127">
        <v>6.5812350198900704</v>
      </c>
      <c r="O2127">
        <v>6.4387003817948401</v>
      </c>
      <c r="P2127">
        <v>6.2961657436996097</v>
      </c>
      <c r="Q2127">
        <v>5.6090180071047397</v>
      </c>
      <c r="R2127">
        <v>4.9218702705098698</v>
      </c>
      <c r="S2127">
        <v>4.2347225339149999</v>
      </c>
      <c r="T2127">
        <v>4.0339435356670998</v>
      </c>
      <c r="U2127">
        <v>3.8331645374191998</v>
      </c>
      <c r="V2127">
        <v>3.6323855391712998</v>
      </c>
      <c r="W2127">
        <v>3.8165342856605999</v>
      </c>
      <c r="X2127">
        <v>4.0006830321499001</v>
      </c>
      <c r="Y2127">
        <v>4.1848317786392002</v>
      </c>
      <c r="Z2127">
        <v>4.1848317786392002</v>
      </c>
      <c r="AA2127">
        <v>4.1848317786392002</v>
      </c>
      <c r="AB2127">
        <v>4.1848317786392002</v>
      </c>
      <c r="AC2127">
        <v>4.1848317786392002</v>
      </c>
    </row>
    <row r="2128" spans="1:29" x14ac:dyDescent="0.25">
      <c r="A2128" t="s">
        <v>99</v>
      </c>
      <c r="B2128" t="s">
        <v>100</v>
      </c>
      <c r="C2128" t="s">
        <v>51</v>
      </c>
      <c r="D2128" t="s">
        <v>52</v>
      </c>
      <c r="E2128" t="s">
        <v>32</v>
      </c>
      <c r="F2128">
        <v>6.0000000000000002E-5</v>
      </c>
      <c r="G2128">
        <v>6.0000000000000002E-5</v>
      </c>
      <c r="H2128">
        <v>6.0000000000000002E-5</v>
      </c>
      <c r="I2128">
        <v>6.9999999999999994E-5</v>
      </c>
      <c r="J2128">
        <v>3.7200000000000002E-3</v>
      </c>
      <c r="K2128">
        <v>3.9100000000000003E-3</v>
      </c>
      <c r="L2128">
        <v>4.1399999999999996E-3</v>
      </c>
      <c r="M2128">
        <v>4.7311999999999996E-3</v>
      </c>
      <c r="N2128">
        <v>3.3181333333333301E-3</v>
      </c>
      <c r="O2128">
        <v>1.90506666666667E-3</v>
      </c>
      <c r="P2128">
        <v>4.9200000000000003E-4</v>
      </c>
      <c r="Q2128">
        <v>1.8308E-3</v>
      </c>
      <c r="R2128">
        <v>3.1695999999999998E-3</v>
      </c>
      <c r="S2128">
        <v>4.5084000000000001E-3</v>
      </c>
      <c r="T2128">
        <v>3.1855999999999998E-3</v>
      </c>
      <c r="U2128">
        <v>1.8628E-3</v>
      </c>
      <c r="V2128">
        <v>5.4000000000000001E-4</v>
      </c>
      <c r="W2128">
        <v>4.8153333333333302E-4</v>
      </c>
      <c r="X2128">
        <v>4.2306666666666701E-4</v>
      </c>
      <c r="Y2128">
        <v>3.6460000000000003E-4</v>
      </c>
      <c r="Z2128">
        <v>3.6460000000000003E-4</v>
      </c>
      <c r="AA2128">
        <v>3.6460000000000003E-4</v>
      </c>
      <c r="AB2128">
        <v>3.6460000000000003E-4</v>
      </c>
      <c r="AC2128">
        <v>3.6460000000000003E-4</v>
      </c>
    </row>
    <row r="2129" spans="1:29" x14ac:dyDescent="0.25">
      <c r="A2129" t="s">
        <v>99</v>
      </c>
      <c r="B2129" t="s">
        <v>100</v>
      </c>
      <c r="C2129" t="s">
        <v>51</v>
      </c>
      <c r="D2129" t="s">
        <v>52</v>
      </c>
      <c r="E2129" t="s">
        <v>33</v>
      </c>
      <c r="J2129">
        <v>7.7000000000000001E-5</v>
      </c>
      <c r="K2129">
        <v>8.1000000000000004E-5</v>
      </c>
      <c r="L2129">
        <v>8.2999999999999998E-5</v>
      </c>
      <c r="N2129">
        <v>5.6939999999999996E-4</v>
      </c>
      <c r="O2129">
        <v>1.1387999999999999E-3</v>
      </c>
      <c r="P2129">
        <v>1.7082E-3</v>
      </c>
      <c r="Q2129">
        <v>2.4279666666666699E-3</v>
      </c>
      <c r="R2129">
        <v>3.1477333333333299E-3</v>
      </c>
      <c r="S2129">
        <v>3.8674999999999998E-3</v>
      </c>
      <c r="T2129">
        <v>3.565E-3</v>
      </c>
      <c r="U2129">
        <v>3.2625000000000002E-3</v>
      </c>
      <c r="V2129">
        <v>2.96E-3</v>
      </c>
      <c r="W2129">
        <v>2.9261666666666698E-3</v>
      </c>
      <c r="X2129">
        <v>2.8923333333333301E-3</v>
      </c>
      <c r="Y2129">
        <v>2.8584999999999999E-3</v>
      </c>
      <c r="Z2129">
        <v>2.8584999999999999E-3</v>
      </c>
      <c r="AA2129">
        <v>2.8584999999999999E-3</v>
      </c>
      <c r="AB2129">
        <v>2.8584999999999999E-3</v>
      </c>
      <c r="AC2129">
        <v>2.8584999999999999E-3</v>
      </c>
    </row>
    <row r="2130" spans="1:29" x14ac:dyDescent="0.25">
      <c r="A2130" t="s">
        <v>99</v>
      </c>
      <c r="B2130" t="s">
        <v>100</v>
      </c>
      <c r="C2130" t="s">
        <v>51</v>
      </c>
      <c r="D2130" t="s">
        <v>52</v>
      </c>
      <c r="E2130" t="s">
        <v>34</v>
      </c>
      <c r="F2130">
        <v>7.5900000000000004E-3</v>
      </c>
      <c r="G2130">
        <v>7.8899999999999994E-3</v>
      </c>
      <c r="H2130">
        <v>8.26E-3</v>
      </c>
      <c r="I2130">
        <v>8.4499999999999992E-3</v>
      </c>
      <c r="J2130">
        <v>4.6530000000000002E-2</v>
      </c>
      <c r="K2130">
        <v>4.8437000000000001E-2</v>
      </c>
      <c r="L2130">
        <v>5.1665000000000003E-2</v>
      </c>
      <c r="M2130">
        <v>4.7774999999999996E-3</v>
      </c>
      <c r="N2130">
        <v>4.46633333333333E-3</v>
      </c>
      <c r="O2130">
        <v>4.1551666666666699E-3</v>
      </c>
      <c r="P2130">
        <v>3.8440000000000002E-3</v>
      </c>
      <c r="Q2130">
        <v>5.0981666666666701E-3</v>
      </c>
      <c r="R2130">
        <v>6.3523333333333296E-3</v>
      </c>
      <c r="S2130">
        <v>7.6065000000000004E-3</v>
      </c>
      <c r="T2130">
        <v>5.7043333333333304E-3</v>
      </c>
      <c r="U2130">
        <v>3.8021666666666698E-3</v>
      </c>
      <c r="V2130">
        <v>1.9E-3</v>
      </c>
      <c r="W2130">
        <v>1.5024999999999999E-3</v>
      </c>
      <c r="X2130">
        <v>1.1050000000000001E-3</v>
      </c>
      <c r="Y2130">
        <v>7.0750000000000001E-4</v>
      </c>
      <c r="Z2130">
        <v>7.0750000000000001E-4</v>
      </c>
      <c r="AA2130">
        <v>7.0750000000000001E-4</v>
      </c>
      <c r="AB2130">
        <v>7.0750000000000001E-4</v>
      </c>
      <c r="AC2130">
        <v>7.0750000000000001E-4</v>
      </c>
    </row>
    <row r="2131" spans="1:29" x14ac:dyDescent="0.25">
      <c r="A2131" t="s">
        <v>99</v>
      </c>
      <c r="B2131" t="s">
        <v>100</v>
      </c>
      <c r="C2131" t="s">
        <v>51</v>
      </c>
      <c r="D2131" t="s">
        <v>52</v>
      </c>
      <c r="E2131" t="s">
        <v>35</v>
      </c>
      <c r="F2131">
        <v>8.7110000000000007E-2</v>
      </c>
      <c r="G2131">
        <v>8.7249999999999994E-2</v>
      </c>
      <c r="H2131">
        <v>9.1660000000000005E-2</v>
      </c>
      <c r="I2131">
        <v>9.4089999999999993E-2</v>
      </c>
      <c r="J2131">
        <v>0.35454000000000002</v>
      </c>
      <c r="K2131">
        <v>0.37987199999999999</v>
      </c>
      <c r="L2131">
        <v>0.41319899999999998</v>
      </c>
      <c r="M2131">
        <v>0.13515930000000001</v>
      </c>
      <c r="N2131">
        <v>0.129346233333333</v>
      </c>
      <c r="O2131">
        <v>0.123533166666667</v>
      </c>
      <c r="P2131">
        <v>0.11772009999999999</v>
      </c>
      <c r="Q2131">
        <v>0.11848866666666701</v>
      </c>
      <c r="R2131">
        <v>0.119257233333333</v>
      </c>
      <c r="S2131">
        <v>0.1200258</v>
      </c>
      <c r="T2131">
        <v>0.11313719999999999</v>
      </c>
      <c r="U2131">
        <v>0.1062486</v>
      </c>
      <c r="V2131">
        <v>0.10092</v>
      </c>
      <c r="W2131">
        <v>0.1139617</v>
      </c>
      <c r="X2131">
        <v>0.12700339999999999</v>
      </c>
      <c r="Y2131">
        <v>0.14004510000000001</v>
      </c>
      <c r="Z2131">
        <v>0.14004510000000001</v>
      </c>
      <c r="AA2131">
        <v>0.14004510000000001</v>
      </c>
      <c r="AB2131">
        <v>0.14004510000000001</v>
      </c>
      <c r="AC2131">
        <v>0.14004510000000001</v>
      </c>
    </row>
    <row r="2132" spans="1:29" x14ac:dyDescent="0.25">
      <c r="A2132" t="s">
        <v>99</v>
      </c>
      <c r="B2132" t="s">
        <v>100</v>
      </c>
      <c r="C2132" t="s">
        <v>51</v>
      </c>
      <c r="D2132" t="s">
        <v>52</v>
      </c>
      <c r="E2132" t="s">
        <v>36</v>
      </c>
      <c r="F2132">
        <v>7.5679999999999997E-2</v>
      </c>
      <c r="G2132">
        <v>7.5880000000000003E-2</v>
      </c>
      <c r="H2132">
        <v>7.9920000000000005E-2</v>
      </c>
      <c r="I2132">
        <v>8.2000000000000003E-2</v>
      </c>
      <c r="J2132">
        <v>0.35454000000000002</v>
      </c>
      <c r="K2132">
        <v>0.37987199999999999</v>
      </c>
      <c r="L2132">
        <v>0.41319899999999998</v>
      </c>
      <c r="M2132">
        <v>0.10955081090219999</v>
      </c>
      <c r="N2132">
        <v>0.102251608033417</v>
      </c>
      <c r="O2132">
        <v>9.4952405164634393E-2</v>
      </c>
      <c r="P2132">
        <v>8.7653202295851704E-2</v>
      </c>
      <c r="Q2132">
        <v>9.1164568197234397E-2</v>
      </c>
      <c r="R2132">
        <v>9.4675934098617201E-2</v>
      </c>
      <c r="S2132">
        <v>9.8187300000000005E-2</v>
      </c>
      <c r="T2132">
        <v>9.7114321119999999E-2</v>
      </c>
      <c r="U2132">
        <v>9.6041342239999994E-2</v>
      </c>
      <c r="V2132">
        <v>9.6528363359999994E-2</v>
      </c>
      <c r="W2132">
        <v>0.110433008906667</v>
      </c>
      <c r="X2132">
        <v>0.124337654453333</v>
      </c>
      <c r="Y2132">
        <v>0.13824230000000001</v>
      </c>
      <c r="Z2132">
        <v>0.13824230000000001</v>
      </c>
      <c r="AA2132">
        <v>0.13824230000000001</v>
      </c>
      <c r="AB2132">
        <v>0.13824230000000001</v>
      </c>
      <c r="AC2132">
        <v>0.13824230000000001</v>
      </c>
    </row>
    <row r="2133" spans="1:29" x14ac:dyDescent="0.25">
      <c r="A2133" t="s">
        <v>99</v>
      </c>
      <c r="B2133" t="s">
        <v>100</v>
      </c>
      <c r="C2133" t="s">
        <v>51</v>
      </c>
      <c r="D2133" t="s">
        <v>52</v>
      </c>
      <c r="E2133" t="s">
        <v>37</v>
      </c>
      <c r="F2133">
        <v>9.3000000000000005E-4</v>
      </c>
      <c r="G2133">
        <v>9.5E-4</v>
      </c>
      <c r="H2133">
        <v>9.7000000000000005E-4</v>
      </c>
      <c r="I2133">
        <v>1.0200000000000001E-3</v>
      </c>
      <c r="J2133">
        <v>1.5520000000000001E-2</v>
      </c>
      <c r="K2133">
        <v>1.6413000000000001E-2</v>
      </c>
      <c r="L2133">
        <v>1.7607000000000001E-2</v>
      </c>
      <c r="M2133">
        <v>7.2200000000000007E-5</v>
      </c>
      <c r="N2133">
        <v>4.9133333333333299E-5</v>
      </c>
      <c r="O2133">
        <v>2.6066666666666699E-5</v>
      </c>
      <c r="P2133">
        <v>3.0000000000000001E-6</v>
      </c>
      <c r="Q2133">
        <v>1.3566666666666701E-5</v>
      </c>
      <c r="R2133">
        <v>2.4133333333333301E-5</v>
      </c>
      <c r="S2133">
        <v>3.4700000000000003E-5</v>
      </c>
      <c r="T2133">
        <v>2.31333333333333E-5</v>
      </c>
      <c r="U2133">
        <v>1.1566666666666699E-5</v>
      </c>
      <c r="V2133">
        <v>0</v>
      </c>
      <c r="W2133">
        <v>8.6666666666666702E-7</v>
      </c>
      <c r="X2133">
        <v>1.73333333333333E-6</v>
      </c>
      <c r="Y2133">
        <v>2.6000000000000001E-6</v>
      </c>
      <c r="Z2133">
        <v>2.6000000000000001E-6</v>
      </c>
      <c r="AA2133">
        <v>2.6000000000000001E-6</v>
      </c>
      <c r="AB2133">
        <v>2.6000000000000001E-6</v>
      </c>
      <c r="AC2133">
        <v>2.6000000000000001E-6</v>
      </c>
    </row>
    <row r="2134" spans="1:29" x14ac:dyDescent="0.25">
      <c r="A2134" t="s">
        <v>99</v>
      </c>
      <c r="B2134" t="s">
        <v>100</v>
      </c>
      <c r="C2134" t="s">
        <v>51</v>
      </c>
      <c r="D2134" t="s">
        <v>52</v>
      </c>
      <c r="E2134" t="s">
        <v>38</v>
      </c>
      <c r="F2134">
        <v>127.96025</v>
      </c>
      <c r="G2134">
        <v>112.77726</v>
      </c>
      <c r="H2134">
        <v>115.59896000000001</v>
      </c>
      <c r="I2134">
        <v>107.96906</v>
      </c>
      <c r="J2134">
        <v>110.9622</v>
      </c>
      <c r="K2134">
        <v>103.21821799999999</v>
      </c>
      <c r="L2134">
        <v>107.81674599999999</v>
      </c>
      <c r="M2134">
        <v>103.479635871429</v>
      </c>
      <c r="N2134">
        <v>101.048922680952</v>
      </c>
      <c r="O2134">
        <v>98.618209490476204</v>
      </c>
      <c r="P2134">
        <v>96.187496300000006</v>
      </c>
      <c r="Q2134">
        <v>92.2404785708666</v>
      </c>
      <c r="R2134">
        <v>88.293460841733307</v>
      </c>
      <c r="S2134">
        <v>84.3464431125999</v>
      </c>
      <c r="T2134">
        <v>77.273299601506295</v>
      </c>
      <c r="U2134">
        <v>70.200156090412705</v>
      </c>
      <c r="V2134">
        <v>62.997856729318897</v>
      </c>
      <c r="W2134">
        <v>67.285875521945997</v>
      </c>
      <c r="X2134">
        <v>71.573894314572996</v>
      </c>
      <c r="Y2134">
        <v>75.861913107200095</v>
      </c>
      <c r="Z2134">
        <v>75.861913107200095</v>
      </c>
      <c r="AA2134">
        <v>75.861913107200095</v>
      </c>
      <c r="AB2134">
        <v>75.861913107200095</v>
      </c>
      <c r="AC2134">
        <v>75.861913107200095</v>
      </c>
    </row>
    <row r="2135" spans="1:29" x14ac:dyDescent="0.25">
      <c r="A2135" t="s">
        <v>99</v>
      </c>
      <c r="B2135" t="s">
        <v>100</v>
      </c>
      <c r="C2135" t="s">
        <v>53</v>
      </c>
      <c r="D2135" t="s">
        <v>54</v>
      </c>
      <c r="E2135" t="s">
        <v>32</v>
      </c>
      <c r="J2135">
        <v>6.7739999999999995E-2</v>
      </c>
      <c r="K2135">
        <v>6.9579000000000002E-2</v>
      </c>
      <c r="L2135">
        <v>7.1682999999999997E-2</v>
      </c>
      <c r="M2135">
        <v>0.21673100000000001</v>
      </c>
      <c r="N2135">
        <v>0.17035783333333299</v>
      </c>
      <c r="O2135">
        <v>0.12398466666666701</v>
      </c>
      <c r="P2135">
        <v>7.76115E-2</v>
      </c>
      <c r="Q2135">
        <v>9.0300366666666701E-2</v>
      </c>
      <c r="R2135">
        <v>0.102989233333333</v>
      </c>
      <c r="S2135">
        <v>0.11567810000000001</v>
      </c>
      <c r="T2135">
        <v>0.1106254</v>
      </c>
      <c r="U2135">
        <v>0.10557270000000001</v>
      </c>
      <c r="V2135">
        <v>0.10052</v>
      </c>
      <c r="W2135">
        <v>9.5397633333333301E-2</v>
      </c>
      <c r="X2135">
        <v>9.0275266666666701E-2</v>
      </c>
      <c r="Y2135">
        <v>8.5152900000000004E-2</v>
      </c>
      <c r="Z2135">
        <v>8.5152900000000004E-2</v>
      </c>
      <c r="AA2135">
        <v>8.5152900000000004E-2</v>
      </c>
      <c r="AB2135">
        <v>8.5152900000000004E-2</v>
      </c>
      <c r="AC2135">
        <v>8.5152900000000004E-2</v>
      </c>
    </row>
    <row r="2136" spans="1:29" x14ac:dyDescent="0.25">
      <c r="A2136" t="s">
        <v>99</v>
      </c>
      <c r="B2136" t="s">
        <v>100</v>
      </c>
      <c r="C2136" t="s">
        <v>53</v>
      </c>
      <c r="D2136" t="s">
        <v>54</v>
      </c>
      <c r="E2136" t="s">
        <v>33</v>
      </c>
      <c r="J2136">
        <v>0</v>
      </c>
      <c r="K2136">
        <v>0</v>
      </c>
      <c r="N2136">
        <v>0</v>
      </c>
      <c r="O2136">
        <v>0</v>
      </c>
      <c r="Q2136">
        <v>0</v>
      </c>
      <c r="R2136">
        <v>0</v>
      </c>
      <c r="S2136">
        <v>0</v>
      </c>
      <c r="T2136">
        <v>0</v>
      </c>
      <c r="U2136">
        <v>0</v>
      </c>
      <c r="V2136">
        <v>0</v>
      </c>
      <c r="W2136">
        <v>0</v>
      </c>
      <c r="X2136">
        <v>0</v>
      </c>
    </row>
    <row r="2137" spans="1:29" x14ac:dyDescent="0.25">
      <c r="A2137" t="s">
        <v>99</v>
      </c>
      <c r="B2137" t="s">
        <v>100</v>
      </c>
      <c r="C2137" t="s">
        <v>53</v>
      </c>
      <c r="D2137" t="s">
        <v>54</v>
      </c>
      <c r="E2137" t="s">
        <v>34</v>
      </c>
      <c r="F2137">
        <v>0.1915</v>
      </c>
      <c r="G2137">
        <v>0.1915</v>
      </c>
      <c r="H2137">
        <v>0.19331000000000001</v>
      </c>
      <c r="I2137">
        <v>0.19997999999999999</v>
      </c>
      <c r="J2137">
        <v>4.0739999999999998E-2</v>
      </c>
      <c r="K2137">
        <v>4.1869000000000003E-2</v>
      </c>
      <c r="L2137">
        <v>4.3242000000000003E-2</v>
      </c>
      <c r="M2137">
        <v>4.9942782000000001</v>
      </c>
      <c r="N2137">
        <v>4.9942339999999996</v>
      </c>
      <c r="O2137">
        <v>4.9941898</v>
      </c>
      <c r="P2137">
        <v>4.9941456000000004</v>
      </c>
      <c r="Q2137">
        <v>3.3459108</v>
      </c>
      <c r="R2137">
        <v>1.697676</v>
      </c>
      <c r="S2137">
        <v>4.9441199999999998E-2</v>
      </c>
      <c r="T2137">
        <v>6.9727466666666696E-2</v>
      </c>
      <c r="U2137">
        <v>9.0013733333333304E-2</v>
      </c>
      <c r="V2137">
        <v>0.1103</v>
      </c>
      <c r="W2137">
        <v>0.106643766666667</v>
      </c>
      <c r="X2137">
        <v>0.10298753333333301</v>
      </c>
      <c r="Y2137">
        <v>9.9331299999999997E-2</v>
      </c>
      <c r="Z2137">
        <v>9.9331299999999997E-2</v>
      </c>
      <c r="AA2137">
        <v>9.9331299999999997E-2</v>
      </c>
      <c r="AB2137">
        <v>9.9331299999999997E-2</v>
      </c>
      <c r="AC2137">
        <v>9.9331299999999997E-2</v>
      </c>
    </row>
    <row r="2138" spans="1:29" x14ac:dyDescent="0.25">
      <c r="A2138" t="s">
        <v>99</v>
      </c>
      <c r="B2138" t="s">
        <v>100</v>
      </c>
      <c r="C2138" t="s">
        <v>53</v>
      </c>
      <c r="D2138" t="s">
        <v>54</v>
      </c>
      <c r="E2138" t="s">
        <v>35</v>
      </c>
      <c r="F2138">
        <v>8.0912799999999994</v>
      </c>
      <c r="G2138">
        <v>8.0931099999999994</v>
      </c>
      <c r="H2138">
        <v>8.3915000000000006</v>
      </c>
      <c r="I2138">
        <v>8.5049499999999991</v>
      </c>
      <c r="J2138">
        <v>3.6648299999999998</v>
      </c>
      <c r="K2138">
        <v>3.7957209999999999</v>
      </c>
      <c r="L2138">
        <v>3.9612620000000001</v>
      </c>
      <c r="M2138">
        <v>4.0201197222665002</v>
      </c>
      <c r="N2138">
        <v>3.9858859889356202</v>
      </c>
      <c r="O2138">
        <v>3.95165225560475</v>
      </c>
      <c r="P2138">
        <v>3.9174185222738802</v>
      </c>
      <c r="Q2138">
        <v>3.2071472481825798</v>
      </c>
      <c r="R2138">
        <v>2.49687597409129</v>
      </c>
      <c r="S2138">
        <v>1.7866047</v>
      </c>
      <c r="T2138">
        <v>1.54543646666667</v>
      </c>
      <c r="U2138">
        <v>1.30426823333333</v>
      </c>
      <c r="V2138">
        <v>1.0743400000000001</v>
      </c>
      <c r="W2138">
        <v>1.1820027</v>
      </c>
      <c r="X2138">
        <v>1.2896654000000001</v>
      </c>
      <c r="Y2138">
        <v>1.3973281</v>
      </c>
      <c r="Z2138">
        <v>1.3973281</v>
      </c>
      <c r="AA2138">
        <v>1.3973281</v>
      </c>
      <c r="AB2138">
        <v>1.3973281</v>
      </c>
      <c r="AC2138">
        <v>1.3973281</v>
      </c>
    </row>
    <row r="2139" spans="1:29" x14ac:dyDescent="0.25">
      <c r="A2139" t="s">
        <v>99</v>
      </c>
      <c r="B2139" t="s">
        <v>100</v>
      </c>
      <c r="C2139" t="s">
        <v>53</v>
      </c>
      <c r="D2139" t="s">
        <v>54</v>
      </c>
      <c r="E2139" t="s">
        <v>36</v>
      </c>
      <c r="F2139">
        <v>3.48854</v>
      </c>
      <c r="G2139">
        <v>3.5037600000000002</v>
      </c>
      <c r="H2139">
        <v>3.62873</v>
      </c>
      <c r="I2139">
        <v>3.6644700000000001</v>
      </c>
      <c r="J2139">
        <v>1.6946730000000001</v>
      </c>
      <c r="K2139">
        <v>1.754664</v>
      </c>
      <c r="L2139">
        <v>1.830959</v>
      </c>
      <c r="M2139">
        <v>1.9150072907103</v>
      </c>
      <c r="N2139">
        <v>1.9161718957459299</v>
      </c>
      <c r="O2139">
        <v>1.9173365007815499</v>
      </c>
      <c r="P2139">
        <v>1.9185011058171799</v>
      </c>
      <c r="Q2139">
        <v>1.5280775495430201</v>
      </c>
      <c r="R2139">
        <v>1.1376539932688601</v>
      </c>
      <c r="S2139">
        <v>0.74723043699469904</v>
      </c>
      <c r="T2139">
        <v>0.68774078821679896</v>
      </c>
      <c r="U2139">
        <v>0.62825113943889999</v>
      </c>
      <c r="V2139">
        <v>0.57266649066099995</v>
      </c>
      <c r="W2139">
        <v>0.52059292705053395</v>
      </c>
      <c r="X2139">
        <v>0.468519363440067</v>
      </c>
      <c r="Y2139">
        <v>0.41644579982960001</v>
      </c>
      <c r="Z2139">
        <v>0.41644579982960001</v>
      </c>
      <c r="AA2139">
        <v>0.41644579982960001</v>
      </c>
      <c r="AB2139">
        <v>0.41644579982960001</v>
      </c>
      <c r="AC2139">
        <v>0.41644579982960001</v>
      </c>
    </row>
    <row r="2140" spans="1:29" x14ac:dyDescent="0.25">
      <c r="A2140" t="s">
        <v>99</v>
      </c>
      <c r="B2140" t="s">
        <v>100</v>
      </c>
      <c r="C2140" t="s">
        <v>53</v>
      </c>
      <c r="D2140" t="s">
        <v>54</v>
      </c>
      <c r="E2140" t="s">
        <v>37</v>
      </c>
      <c r="F2140">
        <v>4.8300000000000001E-3</v>
      </c>
      <c r="G2140">
        <v>4.8300000000000001E-3</v>
      </c>
      <c r="H2140">
        <v>4.8799999999999998E-3</v>
      </c>
      <c r="I2140">
        <v>4.9199999999999999E-3</v>
      </c>
      <c r="J2140">
        <v>1.051E-2</v>
      </c>
      <c r="K2140">
        <v>1.0935E-2</v>
      </c>
      <c r="L2140">
        <v>1.1712999999999999E-2</v>
      </c>
      <c r="M2140">
        <v>4.9154000000000003E-3</v>
      </c>
      <c r="N2140">
        <v>4.6451666666666698E-3</v>
      </c>
      <c r="O2140">
        <v>4.3749333333333298E-3</v>
      </c>
      <c r="P2140">
        <v>4.1047000000000002E-3</v>
      </c>
      <c r="Q2140">
        <v>5.3957666666666704E-3</v>
      </c>
      <c r="R2140">
        <v>6.6868333333333302E-3</v>
      </c>
      <c r="S2140">
        <v>7.9778999999999996E-3</v>
      </c>
      <c r="T2140">
        <v>1.05652666666667E-2</v>
      </c>
      <c r="U2140">
        <v>1.3152633333333301E-2</v>
      </c>
      <c r="V2140">
        <v>1.5740000000000001E-2</v>
      </c>
      <c r="W2140">
        <v>1.26592666666667E-2</v>
      </c>
      <c r="X2140">
        <v>9.5785333333333299E-3</v>
      </c>
      <c r="Y2140">
        <v>6.4977999999999998E-3</v>
      </c>
      <c r="Z2140">
        <v>6.4977999999999998E-3</v>
      </c>
      <c r="AA2140">
        <v>6.4977999999999998E-3</v>
      </c>
      <c r="AB2140">
        <v>6.4977999999999998E-3</v>
      </c>
      <c r="AC2140">
        <v>6.4977999999999998E-3</v>
      </c>
    </row>
    <row r="2141" spans="1:29" x14ac:dyDescent="0.25">
      <c r="A2141" t="s">
        <v>99</v>
      </c>
      <c r="B2141" t="s">
        <v>100</v>
      </c>
      <c r="C2141" t="s">
        <v>53</v>
      </c>
      <c r="D2141" t="s">
        <v>54</v>
      </c>
      <c r="E2141" t="s">
        <v>38</v>
      </c>
      <c r="F2141">
        <v>38.459350000000001</v>
      </c>
      <c r="G2141">
        <v>25.16921</v>
      </c>
      <c r="H2141">
        <v>25.270520000000001</v>
      </c>
      <c r="I2141">
        <v>25.232600000000001</v>
      </c>
      <c r="J2141">
        <v>39.231090000000002</v>
      </c>
      <c r="K2141">
        <v>39.239911999999997</v>
      </c>
      <c r="L2141">
        <v>39.740589999999997</v>
      </c>
      <c r="M2141">
        <v>38.5206113194482</v>
      </c>
      <c r="N2141">
        <v>38.334642105162501</v>
      </c>
      <c r="O2141">
        <v>38.148672890876803</v>
      </c>
      <c r="P2141">
        <v>37.962703676591097</v>
      </c>
      <c r="Q2141">
        <v>36.093284886050697</v>
      </c>
      <c r="R2141">
        <v>34.223866095510303</v>
      </c>
      <c r="S2141">
        <v>32.354447304969902</v>
      </c>
      <c r="T2141">
        <v>32.451812678586599</v>
      </c>
      <c r="U2141">
        <v>32.549178052203303</v>
      </c>
      <c r="V2141">
        <v>28.68093740582</v>
      </c>
      <c r="W2141">
        <v>22.761351190308002</v>
      </c>
      <c r="X2141">
        <v>16.841764974796</v>
      </c>
      <c r="Y2141">
        <v>10.922178759284</v>
      </c>
      <c r="Z2141">
        <v>10.922178759284</v>
      </c>
      <c r="AA2141">
        <v>10.922178759284</v>
      </c>
      <c r="AB2141">
        <v>10.922178759284</v>
      </c>
      <c r="AC2141">
        <v>10.922178759284</v>
      </c>
    </row>
    <row r="2142" spans="1:29" x14ac:dyDescent="0.25">
      <c r="A2142" t="s">
        <v>99</v>
      </c>
      <c r="B2142" t="s">
        <v>100</v>
      </c>
      <c r="C2142" t="s">
        <v>55</v>
      </c>
      <c r="D2142" t="s">
        <v>56</v>
      </c>
      <c r="E2142" t="s">
        <v>32</v>
      </c>
      <c r="F2142">
        <v>53.146510000000099</v>
      </c>
      <c r="G2142">
        <v>62.172440000000002</v>
      </c>
      <c r="H2142">
        <v>63.223640000000003</v>
      </c>
      <c r="I2142">
        <v>64.500339999999994</v>
      </c>
      <c r="J2142">
        <v>89.037729999999996</v>
      </c>
      <c r="K2142">
        <v>35.777211999999999</v>
      </c>
      <c r="L2142">
        <v>35.824581000000002</v>
      </c>
      <c r="M2142">
        <v>38.089038206475401</v>
      </c>
      <c r="N2142">
        <v>37.936412073142002</v>
      </c>
      <c r="O2142">
        <v>37.783785939808702</v>
      </c>
      <c r="P2142">
        <v>37.631159806475402</v>
      </c>
      <c r="Q2142">
        <v>33.904956793983601</v>
      </c>
      <c r="R2142">
        <v>30.1787537814918</v>
      </c>
      <c r="S2142">
        <v>26.452550768999998</v>
      </c>
      <c r="T2142">
        <v>25.459146536833298</v>
      </c>
      <c r="U2142">
        <v>24.465742304666701</v>
      </c>
      <c r="V2142">
        <v>23.472338072500001</v>
      </c>
      <c r="W2142">
        <v>30.281002376922999</v>
      </c>
      <c r="X2142">
        <v>37.089666681346003</v>
      </c>
      <c r="Y2142">
        <v>43.898330985769</v>
      </c>
      <c r="Z2142">
        <v>43.898330985769</v>
      </c>
      <c r="AA2142">
        <v>43.898330985769</v>
      </c>
      <c r="AB2142">
        <v>43.898330985769</v>
      </c>
      <c r="AC2142">
        <v>43.898330985769</v>
      </c>
    </row>
    <row r="2143" spans="1:29" x14ac:dyDescent="0.25">
      <c r="A2143" t="s">
        <v>99</v>
      </c>
      <c r="B2143" t="s">
        <v>100</v>
      </c>
      <c r="C2143" t="s">
        <v>55</v>
      </c>
      <c r="D2143" t="s">
        <v>56</v>
      </c>
      <c r="E2143" t="s">
        <v>33</v>
      </c>
      <c r="F2143">
        <v>1.8348599999999999</v>
      </c>
      <c r="G2143">
        <v>1.02681</v>
      </c>
      <c r="H2143">
        <v>1.02681</v>
      </c>
      <c r="I2143">
        <v>1.0496300000000001</v>
      </c>
      <c r="J2143">
        <v>1.072511</v>
      </c>
      <c r="K2143">
        <v>1.095043</v>
      </c>
      <c r="L2143">
        <v>1.1293580000000001</v>
      </c>
      <c r="M2143">
        <v>1.4967062983776201E-2</v>
      </c>
      <c r="N2143">
        <v>0.316706729650443</v>
      </c>
      <c r="O2143">
        <v>0.61844639631710996</v>
      </c>
      <c r="P2143">
        <v>0.92018606298377603</v>
      </c>
      <c r="Q2143">
        <v>1.0461410070258499</v>
      </c>
      <c r="R2143">
        <v>1.1720959510679301</v>
      </c>
      <c r="S2143">
        <v>1.29805089511</v>
      </c>
      <c r="T2143">
        <v>1.25748444801</v>
      </c>
      <c r="U2143">
        <v>1.21691800091</v>
      </c>
      <c r="V2143">
        <v>1.17709029511</v>
      </c>
      <c r="W2143">
        <v>1.1320463332566699</v>
      </c>
      <c r="X2143">
        <v>1.0870023714033299</v>
      </c>
      <c r="Y2143">
        <v>1.0419584095500001</v>
      </c>
      <c r="Z2143">
        <v>1.0419584095500001</v>
      </c>
      <c r="AA2143">
        <v>1.0419584095500001</v>
      </c>
      <c r="AB2143">
        <v>1.0419584095500001</v>
      </c>
      <c r="AC2143">
        <v>1.0419584095500001</v>
      </c>
    </row>
    <row r="2144" spans="1:29" x14ac:dyDescent="0.25">
      <c r="A2144" t="s">
        <v>99</v>
      </c>
      <c r="B2144" t="s">
        <v>100</v>
      </c>
      <c r="C2144" t="s">
        <v>55</v>
      </c>
      <c r="D2144" t="s">
        <v>56</v>
      </c>
      <c r="E2144" t="s">
        <v>34</v>
      </c>
      <c r="F2144">
        <v>1.75329</v>
      </c>
      <c r="G2144">
        <v>2.4691399999999999</v>
      </c>
      <c r="H2144">
        <v>2.5337800000000001</v>
      </c>
      <c r="I2144">
        <v>2.5882299999999998</v>
      </c>
      <c r="J2144">
        <v>4.2062499999999998</v>
      </c>
      <c r="K2144">
        <v>1.816341</v>
      </c>
      <c r="L2144">
        <v>1.7724249999999999</v>
      </c>
      <c r="M2144">
        <v>2.0573943942744202</v>
      </c>
      <c r="N2144">
        <v>2.04420862760775</v>
      </c>
      <c r="O2144">
        <v>2.0310228609410799</v>
      </c>
      <c r="P2144">
        <v>2.0178370942744199</v>
      </c>
      <c r="Q2144">
        <v>1.77986174544961</v>
      </c>
      <c r="R2144">
        <v>1.54188639662481</v>
      </c>
      <c r="S2144">
        <v>1.3039110478</v>
      </c>
      <c r="T2144">
        <v>1.2595918641999999</v>
      </c>
      <c r="U2144">
        <v>1.2152726806</v>
      </c>
      <c r="V2144">
        <v>1.170953497</v>
      </c>
      <c r="W2144">
        <v>1.4164711636321601</v>
      </c>
      <c r="X2144">
        <v>1.66198883026432</v>
      </c>
      <c r="Y2144">
        <v>1.9075064968964801</v>
      </c>
      <c r="Z2144">
        <v>1.9075064968964801</v>
      </c>
      <c r="AA2144">
        <v>1.9075064968964801</v>
      </c>
      <c r="AB2144">
        <v>1.9075064968964801</v>
      </c>
      <c r="AC2144">
        <v>1.9075064968964801</v>
      </c>
    </row>
    <row r="2145" spans="1:29" x14ac:dyDescent="0.25">
      <c r="A2145" t="s">
        <v>99</v>
      </c>
      <c r="B2145" t="s">
        <v>100</v>
      </c>
      <c r="C2145" t="s">
        <v>55</v>
      </c>
      <c r="D2145" t="s">
        <v>56</v>
      </c>
      <c r="E2145" t="s">
        <v>35</v>
      </c>
      <c r="F2145">
        <v>6.6430599999999904</v>
      </c>
      <c r="G2145">
        <v>10.17914</v>
      </c>
      <c r="H2145">
        <v>10.534610000000001</v>
      </c>
      <c r="I2145">
        <v>10.74357</v>
      </c>
      <c r="J2145">
        <v>11.070022</v>
      </c>
      <c r="K2145">
        <v>8.0243780000000005</v>
      </c>
      <c r="L2145">
        <v>8.0067330000000005</v>
      </c>
      <c r="M2145">
        <v>7.8777561058080199</v>
      </c>
      <c r="N2145">
        <v>7.8914192954695901</v>
      </c>
      <c r="O2145">
        <v>7.9050824851311603</v>
      </c>
      <c r="P2145">
        <v>7.9187456747927403</v>
      </c>
      <c r="Q2145">
        <v>6.9769562142284904</v>
      </c>
      <c r="R2145">
        <v>6.0351667536642504</v>
      </c>
      <c r="S2145">
        <v>5.0933772930999996</v>
      </c>
      <c r="T2145">
        <v>4.9422573074333398</v>
      </c>
      <c r="U2145">
        <v>4.7911373217666702</v>
      </c>
      <c r="V2145">
        <v>4.6400173360999997</v>
      </c>
      <c r="W2145">
        <v>5.2077314252868998</v>
      </c>
      <c r="X2145">
        <v>5.7754455144737999</v>
      </c>
      <c r="Y2145">
        <v>6.3431596036607001</v>
      </c>
      <c r="Z2145">
        <v>6.3431596036607001</v>
      </c>
      <c r="AA2145">
        <v>6.3431596036607001</v>
      </c>
      <c r="AB2145">
        <v>6.3431596036607001</v>
      </c>
      <c r="AC2145">
        <v>6.3431596036607001</v>
      </c>
    </row>
    <row r="2146" spans="1:29" x14ac:dyDescent="0.25">
      <c r="A2146" t="s">
        <v>99</v>
      </c>
      <c r="B2146" t="s">
        <v>100</v>
      </c>
      <c r="C2146" t="s">
        <v>55</v>
      </c>
      <c r="D2146" t="s">
        <v>56</v>
      </c>
      <c r="E2146" t="s">
        <v>36</v>
      </c>
      <c r="F2146">
        <v>5.7290699999999903</v>
      </c>
      <c r="G2146">
        <v>9.7508199999999992</v>
      </c>
      <c r="H2146">
        <v>10.078010000000001</v>
      </c>
      <c r="I2146">
        <v>10.27773</v>
      </c>
      <c r="J2146">
        <v>10.568671999999999</v>
      </c>
      <c r="K2146">
        <v>7.5138830000000096</v>
      </c>
      <c r="L2146">
        <v>7.4955950000000104</v>
      </c>
      <c r="M2146">
        <v>7.8217358650992201</v>
      </c>
      <c r="N2146">
        <v>7.8268799886787601</v>
      </c>
      <c r="O2146">
        <v>7.8320241122583099</v>
      </c>
      <c r="P2146">
        <v>7.8371682358378498</v>
      </c>
      <c r="Q2146">
        <v>6.6699796805962004</v>
      </c>
      <c r="R2146">
        <v>5.5027911253545501</v>
      </c>
      <c r="S2146">
        <v>4.3356025701128997</v>
      </c>
      <c r="T2146">
        <v>4.2127406553752698</v>
      </c>
      <c r="U2146">
        <v>4.08987874063763</v>
      </c>
      <c r="V2146">
        <v>3.9670168259</v>
      </c>
      <c r="W2146">
        <v>4.39750300544907</v>
      </c>
      <c r="X2146">
        <v>4.8279891849981302</v>
      </c>
      <c r="Y2146">
        <v>5.2584753645472002</v>
      </c>
      <c r="Z2146">
        <v>5.2584753645472002</v>
      </c>
      <c r="AA2146">
        <v>5.2584753645472002</v>
      </c>
      <c r="AB2146">
        <v>5.2584753645472002</v>
      </c>
      <c r="AC2146">
        <v>5.2584753645472002</v>
      </c>
    </row>
    <row r="2147" spans="1:29" x14ac:dyDescent="0.25">
      <c r="A2147" t="s">
        <v>99</v>
      </c>
      <c r="B2147" t="s">
        <v>100</v>
      </c>
      <c r="C2147" t="s">
        <v>55</v>
      </c>
      <c r="D2147" t="s">
        <v>56</v>
      </c>
      <c r="E2147" t="s">
        <v>37</v>
      </c>
      <c r="F2147">
        <v>0.47571000000000002</v>
      </c>
      <c r="G2147">
        <v>0.32357000000000002</v>
      </c>
      <c r="H2147">
        <v>0.33446999999999999</v>
      </c>
      <c r="I2147">
        <v>0.34360000000000002</v>
      </c>
      <c r="J2147">
        <v>0.18658</v>
      </c>
      <c r="K2147">
        <v>0.22043599999999999</v>
      </c>
      <c r="L2147">
        <v>0.197516</v>
      </c>
      <c r="M2147">
        <v>6.1188600000000003E-2</v>
      </c>
      <c r="N2147">
        <v>5.3666233333333299E-2</v>
      </c>
      <c r="O2147">
        <v>4.61438666666667E-2</v>
      </c>
      <c r="P2147">
        <v>3.8621500000000003E-2</v>
      </c>
      <c r="Q2147">
        <v>7.0775386580000002E-2</v>
      </c>
      <c r="R2147">
        <v>0.10292927316</v>
      </c>
      <c r="S2147">
        <v>0.13508315973999999</v>
      </c>
      <c r="T2147">
        <v>0.134714211056667</v>
      </c>
      <c r="U2147">
        <v>0.134345262373333</v>
      </c>
      <c r="V2147">
        <v>0.13397631368999999</v>
      </c>
      <c r="W2147">
        <v>0.25313956272074101</v>
      </c>
      <c r="X2147">
        <v>0.372302811751482</v>
      </c>
      <c r="Y2147">
        <v>0.49146606078222299</v>
      </c>
      <c r="Z2147">
        <v>0.49146606078222299</v>
      </c>
      <c r="AA2147">
        <v>0.49146606078222299</v>
      </c>
      <c r="AB2147">
        <v>0.49146606078222299</v>
      </c>
      <c r="AC2147">
        <v>0.49146606078222299</v>
      </c>
    </row>
    <row r="2148" spans="1:29" x14ac:dyDescent="0.25">
      <c r="A2148" t="s">
        <v>99</v>
      </c>
      <c r="B2148" t="s">
        <v>100</v>
      </c>
      <c r="C2148" t="s">
        <v>55</v>
      </c>
      <c r="D2148" t="s">
        <v>56</v>
      </c>
      <c r="E2148" t="s">
        <v>38</v>
      </c>
      <c r="F2148">
        <v>11.65516</v>
      </c>
      <c r="G2148">
        <v>8.1962100000000007</v>
      </c>
      <c r="H2148">
        <v>8.4751999999999992</v>
      </c>
      <c r="I2148">
        <v>8.6453699999999998</v>
      </c>
      <c r="J2148">
        <v>17.191960000000002</v>
      </c>
      <c r="K2148">
        <v>7.4515760000000002</v>
      </c>
      <c r="L2148">
        <v>7.4977049999999998</v>
      </c>
      <c r="M2148">
        <v>7.5676961267166503</v>
      </c>
      <c r="N2148">
        <v>7.53150902671665</v>
      </c>
      <c r="O2148">
        <v>7.4953219267166498</v>
      </c>
      <c r="P2148">
        <v>7.4591348267166504</v>
      </c>
      <c r="Q2148">
        <v>5.7426655929777697</v>
      </c>
      <c r="R2148">
        <v>4.0261963592388801</v>
      </c>
      <c r="S2148">
        <v>2.3097271254999998</v>
      </c>
      <c r="T2148">
        <v>2.2098411390333301</v>
      </c>
      <c r="U2148">
        <v>2.1099551525666702</v>
      </c>
      <c r="V2148">
        <v>2.0137847321</v>
      </c>
      <c r="W2148">
        <v>2.7422422085529998</v>
      </c>
      <c r="X2148">
        <v>3.4706996850060001</v>
      </c>
      <c r="Y2148">
        <v>4.1991571614590004</v>
      </c>
      <c r="Z2148">
        <v>4.1991571614590004</v>
      </c>
      <c r="AA2148">
        <v>4.1991571614590004</v>
      </c>
      <c r="AB2148">
        <v>4.1991571614590004</v>
      </c>
      <c r="AC2148">
        <v>4.1991571614590004</v>
      </c>
    </row>
    <row r="2149" spans="1:29" x14ac:dyDescent="0.25">
      <c r="A2149" t="s">
        <v>99</v>
      </c>
      <c r="B2149" t="s">
        <v>100</v>
      </c>
      <c r="C2149" t="s">
        <v>57</v>
      </c>
      <c r="D2149" t="s">
        <v>58</v>
      </c>
      <c r="E2149" t="s">
        <v>32</v>
      </c>
      <c r="F2149">
        <v>2532.4655499999999</v>
      </c>
      <c r="G2149">
        <v>1929.93137</v>
      </c>
      <c r="H2149">
        <v>1861.51639</v>
      </c>
      <c r="I2149">
        <v>1797.5701300000001</v>
      </c>
      <c r="J2149">
        <v>1670.24469</v>
      </c>
      <c r="K2149">
        <v>1690.2959000000001</v>
      </c>
      <c r="L2149">
        <v>1585.6846700000001</v>
      </c>
      <c r="M2149">
        <v>1447.22724975646</v>
      </c>
      <c r="N2149">
        <v>1368.99216525098</v>
      </c>
      <c r="O2149">
        <v>1290.7570807454999</v>
      </c>
      <c r="P2149">
        <v>1212.5219962400199</v>
      </c>
      <c r="Q2149">
        <v>1117.68351424501</v>
      </c>
      <c r="R2149">
        <v>1022.84503225</v>
      </c>
      <c r="S2149">
        <v>910.48697212914499</v>
      </c>
      <c r="T2149">
        <v>689.81374541900004</v>
      </c>
      <c r="U2149">
        <v>755.22429141700002</v>
      </c>
      <c r="V2149">
        <v>527.28415680389003</v>
      </c>
      <c r="W2149">
        <v>576.91380433256302</v>
      </c>
      <c r="X2149">
        <v>626.54345186123703</v>
      </c>
      <c r="Y2149">
        <v>676.17309938991104</v>
      </c>
      <c r="Z2149">
        <v>676.17309938991104</v>
      </c>
      <c r="AA2149">
        <v>632.99621545944797</v>
      </c>
      <c r="AB2149">
        <v>552.93625222504204</v>
      </c>
      <c r="AC2149">
        <v>491.31782864260703</v>
      </c>
    </row>
    <row r="2150" spans="1:29" x14ac:dyDescent="0.25">
      <c r="A2150" t="s">
        <v>99</v>
      </c>
      <c r="B2150" t="s">
        <v>100</v>
      </c>
      <c r="C2150" t="s">
        <v>57</v>
      </c>
      <c r="D2150" t="s">
        <v>58</v>
      </c>
      <c r="E2150" t="s">
        <v>33</v>
      </c>
      <c r="F2150">
        <v>3.53607</v>
      </c>
      <c r="G2150">
        <v>5.7913199999999998</v>
      </c>
      <c r="H2150">
        <v>6.5478899999999998</v>
      </c>
      <c r="I2150">
        <v>6.35799</v>
      </c>
      <c r="J2150">
        <v>6.5970900000000103</v>
      </c>
      <c r="K2150">
        <v>6.6906500000000104</v>
      </c>
      <c r="L2150">
        <v>6.7985300000000004</v>
      </c>
      <c r="M2150">
        <v>3.73776201102317</v>
      </c>
      <c r="N2150">
        <v>3.5912064425639398</v>
      </c>
      <c r="O2150">
        <v>3.4446508741047102</v>
      </c>
      <c r="P2150">
        <v>3.29809530564548</v>
      </c>
      <c r="Q2150">
        <v>3.3600354713327398</v>
      </c>
      <c r="R2150">
        <v>3.4219756370200001</v>
      </c>
      <c r="S2150">
        <v>3.1712675459205499</v>
      </c>
      <c r="T2150">
        <v>2.81952748113862</v>
      </c>
      <c r="U2150">
        <v>2.90369777328366</v>
      </c>
      <c r="V2150">
        <v>2.4685914191196998</v>
      </c>
      <c r="W2150">
        <v>2.4967787260514198</v>
      </c>
      <c r="X2150">
        <v>2.52496603298313</v>
      </c>
      <c r="Y2150">
        <v>2.5531533399148501</v>
      </c>
      <c r="Z2150">
        <v>2.5531533399148501</v>
      </c>
      <c r="AA2150">
        <v>2.4511436970087699</v>
      </c>
      <c r="AB2150">
        <v>2.3874276966300001</v>
      </c>
      <c r="AC2150">
        <v>2.3045648749875798</v>
      </c>
    </row>
    <row r="2151" spans="1:29" x14ac:dyDescent="0.25">
      <c r="A2151" t="s">
        <v>99</v>
      </c>
      <c r="B2151" t="s">
        <v>100</v>
      </c>
      <c r="C2151" t="s">
        <v>57</v>
      </c>
      <c r="D2151" t="s">
        <v>58</v>
      </c>
      <c r="E2151" t="s">
        <v>34</v>
      </c>
      <c r="F2151">
        <v>224.46411000000001</v>
      </c>
      <c r="G2151">
        <v>221.11170000000001</v>
      </c>
      <c r="H2151">
        <v>224.19941</v>
      </c>
      <c r="I2151">
        <v>221.45780999999999</v>
      </c>
      <c r="J2151">
        <v>215.99038999999999</v>
      </c>
      <c r="K2151">
        <v>212.10837000000001</v>
      </c>
      <c r="L2151">
        <v>195.55902</v>
      </c>
      <c r="M2151">
        <v>282.02248167544298</v>
      </c>
      <c r="N2151">
        <v>261.10507470332402</v>
      </c>
      <c r="O2151">
        <v>240.18766773120501</v>
      </c>
      <c r="P2151">
        <v>219.270260759086</v>
      </c>
      <c r="Q2151">
        <v>213.84559976421801</v>
      </c>
      <c r="R2151">
        <v>208.42093876934999</v>
      </c>
      <c r="S2151">
        <v>189.50489382253301</v>
      </c>
      <c r="T2151">
        <v>189.98266005405799</v>
      </c>
      <c r="U2151">
        <v>185.341424484952</v>
      </c>
      <c r="V2151">
        <v>177.66433186059999</v>
      </c>
      <c r="W2151">
        <v>171.152940291823</v>
      </c>
      <c r="X2151">
        <v>164.64154872304499</v>
      </c>
      <c r="Y2151">
        <v>158.13015715426801</v>
      </c>
      <c r="Z2151">
        <v>158.13015715426801</v>
      </c>
      <c r="AA2151">
        <v>142.433143652984</v>
      </c>
      <c r="AB2151">
        <v>132.17317284923999</v>
      </c>
      <c r="AC2151">
        <v>119.194680696726</v>
      </c>
    </row>
    <row r="2152" spans="1:29" x14ac:dyDescent="0.25">
      <c r="A2152" t="s">
        <v>99</v>
      </c>
      <c r="B2152" t="s">
        <v>100</v>
      </c>
      <c r="C2152" t="s">
        <v>57</v>
      </c>
      <c r="D2152" t="s">
        <v>58</v>
      </c>
      <c r="E2152" t="s">
        <v>35</v>
      </c>
      <c r="F2152">
        <v>9.20641</v>
      </c>
      <c r="G2152">
        <v>7.2968400000000004</v>
      </c>
      <c r="H2152">
        <v>7.0444800000000001</v>
      </c>
      <c r="I2152">
        <v>6.6313900000000103</v>
      </c>
      <c r="J2152">
        <v>6.2910300000000099</v>
      </c>
      <c r="K2152">
        <v>5.7958300000000103</v>
      </c>
      <c r="L2152">
        <v>5.4231299999999996</v>
      </c>
      <c r="M2152">
        <v>10.640004851083701</v>
      </c>
      <c r="N2152">
        <v>10.3006224493051</v>
      </c>
      <c r="O2152">
        <v>9.9612400475264895</v>
      </c>
      <c r="P2152">
        <v>9.6218576457479106</v>
      </c>
      <c r="Q2152">
        <v>9.7388897082068002</v>
      </c>
      <c r="R2152">
        <v>9.8559217706656899</v>
      </c>
      <c r="S2152">
        <v>9.0082331492119092</v>
      </c>
      <c r="T2152">
        <v>9.1811815579073208</v>
      </c>
      <c r="U2152">
        <v>8.9520498084918803</v>
      </c>
      <c r="V2152">
        <v>11.276819520148001</v>
      </c>
      <c r="W2152">
        <v>10.343067634326101</v>
      </c>
      <c r="X2152">
        <v>9.4093157485042607</v>
      </c>
      <c r="Y2152">
        <v>8.4755638626823799</v>
      </c>
      <c r="Z2152">
        <v>8.4755638626823799</v>
      </c>
      <c r="AA2152">
        <v>7.6813632574497204</v>
      </c>
      <c r="AB2152">
        <v>7.2211778743170001</v>
      </c>
      <c r="AC2152">
        <v>6.5939848801343102</v>
      </c>
    </row>
    <row r="2153" spans="1:29" x14ac:dyDescent="0.25">
      <c r="A2153" t="s">
        <v>99</v>
      </c>
      <c r="B2153" t="s">
        <v>100</v>
      </c>
      <c r="C2153" t="s">
        <v>57</v>
      </c>
      <c r="D2153" t="s">
        <v>58</v>
      </c>
      <c r="E2153" t="s">
        <v>36</v>
      </c>
      <c r="F2153">
        <v>7.74681</v>
      </c>
      <c r="G2153">
        <v>5.8499800000000004</v>
      </c>
      <c r="H2153">
        <v>5.5718899999999998</v>
      </c>
      <c r="I2153">
        <v>5.1900399999999998</v>
      </c>
      <c r="J2153">
        <v>4.8517400000000102</v>
      </c>
      <c r="K2153">
        <v>4.38954000000001</v>
      </c>
      <c r="L2153">
        <v>4.0449900000000101</v>
      </c>
      <c r="M2153">
        <v>8.8418835383028895</v>
      </c>
      <c r="N2153">
        <v>8.5130087757112598</v>
      </c>
      <c r="O2153">
        <v>8.1841340131196301</v>
      </c>
      <c r="P2153">
        <v>7.8552592505280003</v>
      </c>
      <c r="Q2153">
        <v>7.8162706849218404</v>
      </c>
      <c r="R2153">
        <v>7.7772821193156902</v>
      </c>
      <c r="S2153">
        <v>7.0107221018375103</v>
      </c>
      <c r="T2153">
        <v>7.1972141188860199</v>
      </c>
      <c r="U2153">
        <v>6.94147472203798</v>
      </c>
      <c r="V2153">
        <v>7.1493998101583003</v>
      </c>
      <c r="W2153">
        <v>6.5410116326871499</v>
      </c>
      <c r="X2153">
        <v>5.9326234552160102</v>
      </c>
      <c r="Y2153">
        <v>5.3242352777448598</v>
      </c>
      <c r="Z2153">
        <v>5.3242352777448598</v>
      </c>
      <c r="AA2153">
        <v>4.5701087037613704</v>
      </c>
      <c r="AB2153">
        <v>4.0749071278980002</v>
      </c>
      <c r="AC2153">
        <v>3.45024305297457</v>
      </c>
    </row>
    <row r="2154" spans="1:29" x14ac:dyDescent="0.25">
      <c r="A2154" t="s">
        <v>99</v>
      </c>
      <c r="B2154" t="s">
        <v>100</v>
      </c>
      <c r="C2154" t="s">
        <v>57</v>
      </c>
      <c r="D2154" t="s">
        <v>58</v>
      </c>
      <c r="E2154" t="s">
        <v>37</v>
      </c>
      <c r="F2154">
        <v>11.94537</v>
      </c>
      <c r="G2154">
        <v>7.5552799999999998</v>
      </c>
      <c r="H2154">
        <v>7.8202699999999998</v>
      </c>
      <c r="I2154">
        <v>7.9478</v>
      </c>
      <c r="J2154">
        <v>8.1537200000000194</v>
      </c>
      <c r="K2154">
        <v>6.4436400000000198</v>
      </c>
      <c r="L2154">
        <v>6.4972300000000196</v>
      </c>
      <c r="M2154">
        <v>8.0647907847021791</v>
      </c>
      <c r="N2154">
        <v>7.0268002609510498</v>
      </c>
      <c r="O2154">
        <v>5.9888097371999196</v>
      </c>
      <c r="P2154">
        <v>4.9508192134487903</v>
      </c>
      <c r="Q2154">
        <v>3.2247528889093902</v>
      </c>
      <c r="R2154">
        <v>1.49868656437</v>
      </c>
      <c r="S2154">
        <v>1.43919272026267</v>
      </c>
      <c r="T2154">
        <v>1.3712852589532001</v>
      </c>
      <c r="U2154">
        <v>1.4328329694874999</v>
      </c>
      <c r="V2154">
        <v>0.63438891517581897</v>
      </c>
      <c r="W2154">
        <v>0.63838355926241996</v>
      </c>
      <c r="X2154">
        <v>0.64237820334902096</v>
      </c>
      <c r="Y2154">
        <v>0.64637284743562196</v>
      </c>
      <c r="Z2154">
        <v>0.64637284743562196</v>
      </c>
      <c r="AA2154">
        <v>0.57830070836646597</v>
      </c>
      <c r="AB2154">
        <v>0.58805954066300004</v>
      </c>
      <c r="AC2154">
        <v>0.55890288727669002</v>
      </c>
    </row>
    <row r="2155" spans="1:29" x14ac:dyDescent="0.25">
      <c r="A2155" t="s">
        <v>99</v>
      </c>
      <c r="B2155" t="s">
        <v>100</v>
      </c>
      <c r="C2155" t="s">
        <v>57</v>
      </c>
      <c r="D2155" t="s">
        <v>58</v>
      </c>
      <c r="E2155" t="s">
        <v>38</v>
      </c>
      <c r="F2155">
        <v>205.49223000000001</v>
      </c>
      <c r="G2155">
        <v>150.84020000000001</v>
      </c>
      <c r="H2155">
        <v>145.87155999999999</v>
      </c>
      <c r="I2155">
        <v>143.55382</v>
      </c>
      <c r="J2155">
        <v>138.18699000000001</v>
      </c>
      <c r="K2155">
        <v>130.92292</v>
      </c>
      <c r="L2155">
        <v>122.27421</v>
      </c>
      <c r="M2155">
        <v>106.857561471168</v>
      </c>
      <c r="N2155">
        <v>101.411261924724</v>
      </c>
      <c r="O2155">
        <v>95.964962378279694</v>
      </c>
      <c r="P2155">
        <v>90.5186628318354</v>
      </c>
      <c r="Q2155">
        <v>93.083837497034693</v>
      </c>
      <c r="R2155">
        <v>95.649012162234001</v>
      </c>
      <c r="S2155">
        <v>82.213850241705501</v>
      </c>
      <c r="T2155">
        <v>68.164465644781998</v>
      </c>
      <c r="U2155">
        <v>75.213160786838003</v>
      </c>
      <c r="V2155">
        <v>62.277807339658899</v>
      </c>
      <c r="W2155">
        <v>64.206317765393393</v>
      </c>
      <c r="X2155">
        <v>66.134828191127895</v>
      </c>
      <c r="Y2155">
        <v>68.063338616862396</v>
      </c>
      <c r="Z2155">
        <v>68.063338616862396</v>
      </c>
      <c r="AA2155">
        <v>62.7596168540951</v>
      </c>
      <c r="AB2155">
        <v>56.343821929862003</v>
      </c>
      <c r="AC2155">
        <v>50.484063586361799</v>
      </c>
    </row>
    <row r="2156" spans="1:29" x14ac:dyDescent="0.25">
      <c r="A2156" t="s">
        <v>99</v>
      </c>
      <c r="B2156" t="s">
        <v>100</v>
      </c>
      <c r="C2156" t="s">
        <v>59</v>
      </c>
      <c r="D2156" t="s">
        <v>60</v>
      </c>
      <c r="E2156" t="s">
        <v>32</v>
      </c>
      <c r="F2156">
        <v>432.29268999999999</v>
      </c>
      <c r="G2156">
        <v>492.02719000000002</v>
      </c>
      <c r="H2156">
        <v>479.98255999999998</v>
      </c>
      <c r="I2156">
        <v>480.23851000000002</v>
      </c>
      <c r="J2156">
        <v>485.00979000000001</v>
      </c>
      <c r="K2156">
        <v>489.40694000000099</v>
      </c>
      <c r="L2156">
        <v>498.75697999999898</v>
      </c>
      <c r="M2156">
        <v>498.21227948209997</v>
      </c>
      <c r="N2156">
        <v>480.31252565250998</v>
      </c>
      <c r="O2156">
        <v>462.41277182291998</v>
      </c>
      <c r="P2156">
        <v>444.51301799332998</v>
      </c>
      <c r="Q2156">
        <v>425.27701067996298</v>
      </c>
      <c r="R2156">
        <v>406.04100336659599</v>
      </c>
      <c r="S2156">
        <v>377.301346832712</v>
      </c>
      <c r="T2156">
        <v>348.68879371325698</v>
      </c>
      <c r="U2156">
        <v>338.17544659751201</v>
      </c>
      <c r="V2156">
        <v>329.27534341467799</v>
      </c>
      <c r="W2156">
        <v>317.29580951001998</v>
      </c>
      <c r="X2156">
        <v>305.31627560536299</v>
      </c>
      <c r="Y2156">
        <v>293.33674170070498</v>
      </c>
      <c r="Z2156">
        <v>293.33674170070498</v>
      </c>
      <c r="AA2156">
        <v>293.79803189168098</v>
      </c>
      <c r="AB2156">
        <v>294.25932208265601</v>
      </c>
      <c r="AC2156">
        <v>294.72061227363201</v>
      </c>
    </row>
    <row r="2157" spans="1:29" x14ac:dyDescent="0.25">
      <c r="A2157" t="s">
        <v>99</v>
      </c>
      <c r="B2157" t="s">
        <v>100</v>
      </c>
      <c r="C2157" t="s">
        <v>59</v>
      </c>
      <c r="D2157" t="s">
        <v>60</v>
      </c>
      <c r="E2157" t="s">
        <v>33</v>
      </c>
      <c r="F2157">
        <v>0.68664999999999998</v>
      </c>
      <c r="G2157">
        <v>0.73546</v>
      </c>
      <c r="H2157">
        <v>0.71296999999999999</v>
      </c>
      <c r="I2157">
        <v>0.74278</v>
      </c>
      <c r="J2157">
        <v>6.7589999999999997E-2</v>
      </c>
      <c r="K2157">
        <v>6.7589999999999997E-2</v>
      </c>
      <c r="L2157">
        <v>6.7589999999999997E-2</v>
      </c>
      <c r="M2157">
        <v>6.2253597667500001E-2</v>
      </c>
      <c r="N2157">
        <v>6.3070021550166694E-2</v>
      </c>
      <c r="O2157">
        <v>6.3886445432833297E-2</v>
      </c>
      <c r="P2157">
        <v>6.4702869315499997E-2</v>
      </c>
      <c r="Q2157">
        <v>6.7322050283749504E-2</v>
      </c>
      <c r="R2157">
        <v>6.9941231251999095E-2</v>
      </c>
      <c r="S2157">
        <v>6.5315531620152106E-2</v>
      </c>
      <c r="T2157">
        <v>7.1697025729603805E-2</v>
      </c>
      <c r="U2157">
        <v>7.2587037229423598E-2</v>
      </c>
      <c r="V2157">
        <v>6.8191577036528103E-2</v>
      </c>
      <c r="W2157">
        <v>7.0472686941716697E-2</v>
      </c>
      <c r="X2157">
        <v>7.2753796846905305E-2</v>
      </c>
      <c r="Y2157">
        <v>7.5034906752093899E-2</v>
      </c>
      <c r="Z2157">
        <v>7.5034906752093899E-2</v>
      </c>
      <c r="AA2157">
        <v>7.5034909047269394E-2</v>
      </c>
      <c r="AB2157">
        <v>7.5034911342444804E-2</v>
      </c>
      <c r="AC2157">
        <v>7.5034913637620201E-2</v>
      </c>
    </row>
    <row r="2158" spans="1:29" x14ac:dyDescent="0.25">
      <c r="A2158" t="s">
        <v>99</v>
      </c>
      <c r="B2158" t="s">
        <v>100</v>
      </c>
      <c r="C2158" t="s">
        <v>59</v>
      </c>
      <c r="D2158" t="s">
        <v>60</v>
      </c>
      <c r="E2158" t="s">
        <v>34</v>
      </c>
      <c r="F2158">
        <v>110.91999</v>
      </c>
      <c r="G2158">
        <v>123.24348000000001</v>
      </c>
      <c r="H2158">
        <v>122.97618</v>
      </c>
      <c r="I2158">
        <v>122.26076999999999</v>
      </c>
      <c r="J2158">
        <v>121.02446</v>
      </c>
      <c r="K2158">
        <v>120.95412</v>
      </c>
      <c r="L2158">
        <v>121.16444</v>
      </c>
      <c r="M2158">
        <v>126.7760576582</v>
      </c>
      <c r="N2158">
        <v>126.142027790567</v>
      </c>
      <c r="O2158">
        <v>125.507997922933</v>
      </c>
      <c r="P2158">
        <v>124.8739680553</v>
      </c>
      <c r="Q2158">
        <v>111.319820525859</v>
      </c>
      <c r="R2158">
        <v>97.765672996417806</v>
      </c>
      <c r="S2158">
        <v>87.455050331327399</v>
      </c>
      <c r="T2158">
        <v>94.993303546374406</v>
      </c>
      <c r="U2158">
        <v>93.403482058375104</v>
      </c>
      <c r="V2158">
        <v>81.133520777293199</v>
      </c>
      <c r="W2158">
        <v>80.434030146395799</v>
      </c>
      <c r="X2158">
        <v>79.734539515498398</v>
      </c>
      <c r="Y2158">
        <v>79.035048884600997</v>
      </c>
      <c r="Z2158">
        <v>79.035048884600997</v>
      </c>
      <c r="AA2158">
        <v>78.946020158239506</v>
      </c>
      <c r="AB2158">
        <v>78.8569914318781</v>
      </c>
      <c r="AC2158">
        <v>78.767962705516695</v>
      </c>
    </row>
    <row r="2159" spans="1:29" x14ac:dyDescent="0.25">
      <c r="A2159" t="s">
        <v>99</v>
      </c>
      <c r="B2159" t="s">
        <v>100</v>
      </c>
      <c r="C2159" t="s">
        <v>59</v>
      </c>
      <c r="D2159" t="s">
        <v>60</v>
      </c>
      <c r="E2159" t="s">
        <v>35</v>
      </c>
      <c r="F2159">
        <v>8.7230799999999995</v>
      </c>
      <c r="G2159">
        <v>9.1085500000000099</v>
      </c>
      <c r="H2159">
        <v>8.9269700000000007</v>
      </c>
      <c r="I2159">
        <v>8.7448200000000007</v>
      </c>
      <c r="J2159">
        <v>8.68602000000004</v>
      </c>
      <c r="K2159">
        <v>8.5161700000000398</v>
      </c>
      <c r="L2159">
        <v>8.3544500000000497</v>
      </c>
      <c r="M2159">
        <v>8.1724400615081993</v>
      </c>
      <c r="N2159">
        <v>8.00899355544143</v>
      </c>
      <c r="O2159">
        <v>7.8455470493746597</v>
      </c>
      <c r="P2159">
        <v>7.6821005433078797</v>
      </c>
      <c r="Q2159">
        <v>7.2316764124592803</v>
      </c>
      <c r="R2159">
        <v>6.7812522816106702</v>
      </c>
      <c r="S2159">
        <v>6.0141386734094402</v>
      </c>
      <c r="T2159">
        <v>6.2461086003252202</v>
      </c>
      <c r="U2159">
        <v>6.0827723714929398</v>
      </c>
      <c r="V2159">
        <v>5.4962366318903699</v>
      </c>
      <c r="W2159">
        <v>5.2713774856672604</v>
      </c>
      <c r="X2159">
        <v>5.04651833944415</v>
      </c>
      <c r="Y2159">
        <v>4.8216591932210404</v>
      </c>
      <c r="Z2159">
        <v>4.8216591932210404</v>
      </c>
      <c r="AA2159">
        <v>4.8204624519844597</v>
      </c>
      <c r="AB2159">
        <v>4.8192657107478798</v>
      </c>
      <c r="AC2159">
        <v>4.8180689695112999</v>
      </c>
    </row>
    <row r="2160" spans="1:29" x14ac:dyDescent="0.25">
      <c r="A2160" t="s">
        <v>99</v>
      </c>
      <c r="B2160" t="s">
        <v>100</v>
      </c>
      <c r="C2160" t="s">
        <v>59</v>
      </c>
      <c r="D2160" t="s">
        <v>60</v>
      </c>
      <c r="E2160" t="s">
        <v>36</v>
      </c>
      <c r="F2160">
        <v>7.9905200000000098</v>
      </c>
      <c r="G2160">
        <v>8.3466500000000092</v>
      </c>
      <c r="H2160">
        <v>8.1832399999999996</v>
      </c>
      <c r="I2160">
        <v>8.0209799999999998</v>
      </c>
      <c r="J2160">
        <v>7.9585000000000301</v>
      </c>
      <c r="K2160">
        <v>7.8028200000000396</v>
      </c>
      <c r="L2160">
        <v>7.6535700000000499</v>
      </c>
      <c r="M2160">
        <v>7.8974347370149998</v>
      </c>
      <c r="N2160">
        <v>7.7384923202339397</v>
      </c>
      <c r="O2160">
        <v>7.5795499034528904</v>
      </c>
      <c r="P2160">
        <v>7.4206074866718303</v>
      </c>
      <c r="Q2160">
        <v>6.9264809266615597</v>
      </c>
      <c r="R2160">
        <v>6.4323543666512801</v>
      </c>
      <c r="S2160">
        <v>5.6481918463943099</v>
      </c>
      <c r="T2160">
        <v>5.8739647692358101</v>
      </c>
      <c r="U2160">
        <v>5.7167136344393104</v>
      </c>
      <c r="V2160">
        <v>5.2067690335125203</v>
      </c>
      <c r="W2160">
        <v>4.9883532960533996</v>
      </c>
      <c r="X2160">
        <v>4.7699375585942798</v>
      </c>
      <c r="Y2160">
        <v>4.55152182113516</v>
      </c>
      <c r="Z2160">
        <v>4.55152182113516</v>
      </c>
      <c r="AA2160">
        <v>4.5503856356210299</v>
      </c>
      <c r="AB2160">
        <v>4.5492494501069096</v>
      </c>
      <c r="AC2160">
        <v>4.5481132645927902</v>
      </c>
    </row>
    <row r="2161" spans="1:29" x14ac:dyDescent="0.25">
      <c r="A2161" t="s">
        <v>99</v>
      </c>
      <c r="B2161" t="s">
        <v>100</v>
      </c>
      <c r="C2161" t="s">
        <v>59</v>
      </c>
      <c r="D2161" t="s">
        <v>60</v>
      </c>
      <c r="E2161" t="s">
        <v>37</v>
      </c>
      <c r="F2161">
        <v>10.69496</v>
      </c>
      <c r="G2161">
        <v>12.089460000000001</v>
      </c>
      <c r="H2161">
        <v>12.20937</v>
      </c>
      <c r="I2161">
        <v>12.362539999999999</v>
      </c>
      <c r="J2161">
        <v>12.5151000000001</v>
      </c>
      <c r="K2161">
        <v>12.7038700000001</v>
      </c>
      <c r="L2161">
        <v>12.759340000000099</v>
      </c>
      <c r="M2161">
        <v>10.288555032110001</v>
      </c>
      <c r="N2161">
        <v>10.402089348903299</v>
      </c>
      <c r="O2161">
        <v>10.515623665696699</v>
      </c>
      <c r="P2161">
        <v>10.62915798249</v>
      </c>
      <c r="Q2161">
        <v>7.4319248244220599</v>
      </c>
      <c r="R2161">
        <v>4.2346916663541299</v>
      </c>
      <c r="S2161">
        <v>1.62319481114044</v>
      </c>
      <c r="T2161">
        <v>2.2880067855563602</v>
      </c>
      <c r="U2161">
        <v>1.84259344990309</v>
      </c>
      <c r="V2161">
        <v>0.70998549655173304</v>
      </c>
      <c r="W2161">
        <v>0.57781638967444204</v>
      </c>
      <c r="X2161">
        <v>0.44564728279715099</v>
      </c>
      <c r="Y2161">
        <v>0.31347817591986099</v>
      </c>
      <c r="Z2161">
        <v>0.31347817591986099</v>
      </c>
      <c r="AA2161">
        <v>0.31234570254892302</v>
      </c>
      <c r="AB2161">
        <v>0.31121322917798599</v>
      </c>
      <c r="AC2161">
        <v>0.31008075580704902</v>
      </c>
    </row>
    <row r="2162" spans="1:29" x14ac:dyDescent="0.25">
      <c r="A2162" t="s">
        <v>99</v>
      </c>
      <c r="B2162" t="s">
        <v>100</v>
      </c>
      <c r="C2162" t="s">
        <v>59</v>
      </c>
      <c r="D2162" t="s">
        <v>60</v>
      </c>
      <c r="E2162" t="s">
        <v>38</v>
      </c>
      <c r="F2162">
        <v>54.55715</v>
      </c>
      <c r="G2162">
        <v>61.044689999999903</v>
      </c>
      <c r="H2162">
        <v>57.706609999999998</v>
      </c>
      <c r="I2162">
        <v>56.224690000000002</v>
      </c>
      <c r="J2162">
        <v>55.985340000000001</v>
      </c>
      <c r="K2162">
        <v>55.489949999999901</v>
      </c>
      <c r="L2162">
        <v>54.947799999999901</v>
      </c>
      <c r="M2162">
        <v>66.7162757810503</v>
      </c>
      <c r="N2162">
        <v>65.211642772235805</v>
      </c>
      <c r="O2162">
        <v>63.707009763421297</v>
      </c>
      <c r="P2162">
        <v>62.202376754606803</v>
      </c>
      <c r="Q2162">
        <v>59.796261416009699</v>
      </c>
      <c r="R2162">
        <v>57.390146077412602</v>
      </c>
      <c r="S2162">
        <v>53.718276581496603</v>
      </c>
      <c r="T2162">
        <v>51.406277475390702</v>
      </c>
      <c r="U2162">
        <v>50.137079079563101</v>
      </c>
      <c r="V2162">
        <v>47.288391434613096</v>
      </c>
      <c r="W2162">
        <v>44.039994974233501</v>
      </c>
      <c r="X2162">
        <v>40.791598513853998</v>
      </c>
      <c r="Y2162">
        <v>37.543202053474502</v>
      </c>
      <c r="Z2162">
        <v>37.543202053474502</v>
      </c>
      <c r="AA2162">
        <v>37.681838524428301</v>
      </c>
      <c r="AB2162">
        <v>37.820474995382099</v>
      </c>
      <c r="AC2162">
        <v>37.959111466335898</v>
      </c>
    </row>
    <row r="2163" spans="1:29" x14ac:dyDescent="0.25">
      <c r="A2163" t="s">
        <v>101</v>
      </c>
      <c r="B2163" t="s">
        <v>102</v>
      </c>
      <c r="C2163" t="s">
        <v>29</v>
      </c>
      <c r="D2163" t="s">
        <v>31</v>
      </c>
      <c r="E2163" t="s">
        <v>32</v>
      </c>
      <c r="F2163">
        <v>2.8359700000000001</v>
      </c>
      <c r="G2163">
        <v>2.04772</v>
      </c>
      <c r="H2163">
        <v>2.3964099999999999</v>
      </c>
      <c r="I2163">
        <v>2.7183000000000002</v>
      </c>
      <c r="J2163">
        <v>3.2791700000000001</v>
      </c>
      <c r="K2163">
        <v>2.5099800000000001</v>
      </c>
      <c r="L2163">
        <v>3.0135169999999998</v>
      </c>
      <c r="M2163">
        <v>3.0609999999999999</v>
      </c>
      <c r="N2163">
        <v>3.1739127333333301</v>
      </c>
      <c r="O2163">
        <v>3.2868254666666701</v>
      </c>
      <c r="P2163">
        <v>3.3997381999999998</v>
      </c>
      <c r="Q2163">
        <v>3.2399709333333302</v>
      </c>
      <c r="R2163">
        <v>3.0802036666666699</v>
      </c>
      <c r="S2163">
        <v>2.9204363999999998</v>
      </c>
      <c r="T2163">
        <v>2.7769500666666702</v>
      </c>
      <c r="U2163">
        <v>2.6334637333333299</v>
      </c>
      <c r="V2163">
        <v>2.4899922999999999</v>
      </c>
      <c r="W2163">
        <v>2.4926362666666702</v>
      </c>
      <c r="X2163">
        <v>2.4952802333333302</v>
      </c>
      <c r="Y2163">
        <v>2.4979241999999999</v>
      </c>
      <c r="Z2163">
        <v>2.4979241999999999</v>
      </c>
      <c r="AA2163">
        <v>2.4979241999999999</v>
      </c>
      <c r="AB2163">
        <v>2.4979241999999999</v>
      </c>
      <c r="AC2163">
        <v>2.4979241999999999</v>
      </c>
    </row>
    <row r="2164" spans="1:29" x14ac:dyDescent="0.25">
      <c r="A2164" t="s">
        <v>101</v>
      </c>
      <c r="B2164" t="s">
        <v>102</v>
      </c>
      <c r="C2164" t="s">
        <v>29</v>
      </c>
      <c r="D2164" t="s">
        <v>31</v>
      </c>
      <c r="E2164" t="s">
        <v>33</v>
      </c>
      <c r="G2164">
        <v>2.81E-3</v>
      </c>
      <c r="H2164">
        <v>3.0799999999999998E-3</v>
      </c>
      <c r="I2164">
        <v>3.7200000000000002E-3</v>
      </c>
      <c r="J2164">
        <v>5.8349999999999999E-3</v>
      </c>
      <c r="K2164">
        <v>5.1390000000000003E-3</v>
      </c>
      <c r="L2164">
        <v>5.1399999999999996E-3</v>
      </c>
      <c r="M2164">
        <v>1.07925E-2</v>
      </c>
      <c r="N2164">
        <v>1.0621258999999999E-2</v>
      </c>
      <c r="O2164">
        <v>1.0450018E-2</v>
      </c>
      <c r="P2164">
        <v>1.0278776999999999E-2</v>
      </c>
      <c r="Q2164">
        <v>8.7545120000000008E-3</v>
      </c>
      <c r="R2164">
        <v>7.2302470000000004E-3</v>
      </c>
      <c r="S2164">
        <v>5.7059820000000001E-3</v>
      </c>
      <c r="T2164">
        <v>5.7920726666666703E-3</v>
      </c>
      <c r="U2164">
        <v>5.8781633333333302E-3</v>
      </c>
      <c r="V2164">
        <v>5.9642540000000004E-3</v>
      </c>
      <c r="W2164">
        <v>6.00532953333333E-3</v>
      </c>
      <c r="X2164">
        <v>6.0464050666666699E-3</v>
      </c>
      <c r="Y2164">
        <v>6.0874806000000004E-3</v>
      </c>
      <c r="Z2164">
        <v>6.0874806000000004E-3</v>
      </c>
      <c r="AA2164">
        <v>6.0874806000000004E-3</v>
      </c>
      <c r="AB2164">
        <v>6.0874806000000004E-3</v>
      </c>
      <c r="AC2164">
        <v>6.0874806000000004E-3</v>
      </c>
    </row>
    <row r="2165" spans="1:29" x14ac:dyDescent="0.25">
      <c r="A2165" t="s">
        <v>101</v>
      </c>
      <c r="B2165" t="s">
        <v>102</v>
      </c>
      <c r="C2165" t="s">
        <v>29</v>
      </c>
      <c r="D2165" t="s">
        <v>31</v>
      </c>
      <c r="E2165" t="s">
        <v>34</v>
      </c>
      <c r="F2165">
        <v>31.557670000000002</v>
      </c>
      <c r="G2165">
        <v>25.54758</v>
      </c>
      <c r="H2165">
        <v>35.097610000000003</v>
      </c>
      <c r="I2165">
        <v>39.793109999999999</v>
      </c>
      <c r="J2165">
        <v>41.895879999999998</v>
      </c>
      <c r="K2165">
        <v>36.242657999999999</v>
      </c>
      <c r="L2165">
        <v>40.877986</v>
      </c>
      <c r="M2165">
        <v>36.600000100000003</v>
      </c>
      <c r="N2165">
        <v>36.944674999999997</v>
      </c>
      <c r="O2165">
        <v>36.616990000000001</v>
      </c>
      <c r="P2165">
        <v>39.866885138530002</v>
      </c>
      <c r="Q2165">
        <v>35.702958000000002</v>
      </c>
      <c r="R2165">
        <v>34.293232000000003</v>
      </c>
      <c r="S2165">
        <v>28.2628618</v>
      </c>
      <c r="T2165">
        <v>24.858298300000001</v>
      </c>
      <c r="U2165">
        <v>21.453734799999999</v>
      </c>
      <c r="V2165">
        <v>18.0491958</v>
      </c>
      <c r="W2165">
        <v>18.291461266666701</v>
      </c>
      <c r="X2165">
        <v>18.5337267333333</v>
      </c>
      <c r="Y2165">
        <v>18.775992200000001</v>
      </c>
      <c r="Z2165">
        <v>18.775992200000001</v>
      </c>
      <c r="AA2165">
        <v>17.385096000000001</v>
      </c>
      <c r="AB2165">
        <v>14.412463000000001</v>
      </c>
      <c r="AC2165">
        <v>13.765295999999999</v>
      </c>
    </row>
    <row r="2166" spans="1:29" x14ac:dyDescent="0.25">
      <c r="A2166" t="s">
        <v>101</v>
      </c>
      <c r="B2166" t="s">
        <v>102</v>
      </c>
      <c r="C2166" t="s">
        <v>29</v>
      </c>
      <c r="D2166" t="s">
        <v>31</v>
      </c>
      <c r="E2166" t="s">
        <v>35</v>
      </c>
      <c r="F2166">
        <v>4.5132700000000003</v>
      </c>
      <c r="G2166">
        <v>4.1130000000000004</v>
      </c>
      <c r="H2166">
        <v>5.1389699999999996</v>
      </c>
      <c r="I2166">
        <v>5.9418600000000001</v>
      </c>
      <c r="J2166">
        <v>7.9693500000000004</v>
      </c>
      <c r="K2166">
        <v>7.149985</v>
      </c>
      <c r="L2166">
        <v>7.9044059999999998</v>
      </c>
      <c r="M2166">
        <v>2.4035571361800998</v>
      </c>
      <c r="N2166">
        <v>2.5288896277967301</v>
      </c>
      <c r="O2166">
        <v>2.6542221194133702</v>
      </c>
      <c r="P2166">
        <v>2.77955461103</v>
      </c>
      <c r="Q2166">
        <v>2.0948847406866702</v>
      </c>
      <c r="R2166">
        <v>1.4102148703433299</v>
      </c>
      <c r="S2166">
        <v>0.725545</v>
      </c>
      <c r="T2166">
        <v>1.3120227756693299</v>
      </c>
      <c r="U2166">
        <v>1.8985005513386699</v>
      </c>
      <c r="V2166">
        <v>2.4849809270079999</v>
      </c>
      <c r="W2166">
        <v>2.4228724602149998</v>
      </c>
      <c r="X2166">
        <v>2.3607639934220002</v>
      </c>
      <c r="Y2166">
        <v>2.2986555266290001</v>
      </c>
      <c r="Z2166">
        <v>2.2986555266290001</v>
      </c>
      <c r="AA2166">
        <v>2.2986555266290001</v>
      </c>
      <c r="AB2166">
        <v>2.2986555266290001</v>
      </c>
      <c r="AC2166">
        <v>2.2986555266290001</v>
      </c>
    </row>
    <row r="2167" spans="1:29" x14ac:dyDescent="0.25">
      <c r="A2167" t="s">
        <v>101</v>
      </c>
      <c r="B2167" t="s">
        <v>102</v>
      </c>
      <c r="C2167" t="s">
        <v>29</v>
      </c>
      <c r="D2167" t="s">
        <v>31</v>
      </c>
      <c r="E2167" t="s">
        <v>36</v>
      </c>
      <c r="F2167">
        <v>2.3902000000000001</v>
      </c>
      <c r="G2167">
        <v>2.0502099999999999</v>
      </c>
      <c r="H2167">
        <v>2.5479599999999998</v>
      </c>
      <c r="I2167">
        <v>2.9451800000000001</v>
      </c>
      <c r="J2167">
        <v>4.9363270000000004</v>
      </c>
      <c r="K2167">
        <v>4.4557380000000002</v>
      </c>
      <c r="L2167">
        <v>4.923794</v>
      </c>
      <c r="M2167">
        <v>2.0769054557416902</v>
      </c>
      <c r="N2167">
        <v>2.1864769405311701</v>
      </c>
      <c r="O2167">
        <v>2.2960484253206399</v>
      </c>
      <c r="P2167">
        <v>2.4056199101101101</v>
      </c>
      <c r="Q2167">
        <v>1.6825393048264099</v>
      </c>
      <c r="R2167">
        <v>0.95945869954270502</v>
      </c>
      <c r="S2167">
        <v>0.236378094259</v>
      </c>
      <c r="T2167">
        <v>0.83640746706533298</v>
      </c>
      <c r="U2167">
        <v>1.43643683987167</v>
      </c>
      <c r="V2167">
        <v>2.0364688126780002</v>
      </c>
      <c r="W2167">
        <v>1.9581468173283301</v>
      </c>
      <c r="X2167">
        <v>1.87982482197867</v>
      </c>
      <c r="Y2167">
        <v>1.8015028266290001</v>
      </c>
      <c r="Z2167">
        <v>1.8015028266290001</v>
      </c>
      <c r="AA2167">
        <v>1.8015028266290001</v>
      </c>
      <c r="AB2167">
        <v>1.8015028266290001</v>
      </c>
      <c r="AC2167">
        <v>1.8015028266290001</v>
      </c>
    </row>
    <row r="2168" spans="1:29" x14ac:dyDescent="0.25">
      <c r="A2168" t="s">
        <v>101</v>
      </c>
      <c r="B2168" t="s">
        <v>102</v>
      </c>
      <c r="C2168" t="s">
        <v>29</v>
      </c>
      <c r="D2168" t="s">
        <v>31</v>
      </c>
      <c r="E2168" t="s">
        <v>37</v>
      </c>
      <c r="F2168">
        <v>17.921610000000001</v>
      </c>
      <c r="G2168">
        <v>17.144819999999999</v>
      </c>
      <c r="H2168">
        <v>19.724119999999999</v>
      </c>
      <c r="I2168">
        <v>20.39922</v>
      </c>
      <c r="J2168">
        <v>24.574310000000001</v>
      </c>
      <c r="K2168">
        <v>23.678712999999998</v>
      </c>
      <c r="L2168">
        <v>27.944056</v>
      </c>
      <c r="M2168">
        <v>23.3962</v>
      </c>
      <c r="N2168">
        <v>20.400891000000001</v>
      </c>
      <c r="O2168">
        <v>20.349463</v>
      </c>
      <c r="P2168">
        <v>19.890828039999999</v>
      </c>
      <c r="Q2168">
        <v>18.972597</v>
      </c>
      <c r="R2168">
        <v>21.643196</v>
      </c>
      <c r="S2168">
        <v>21.541537900000002</v>
      </c>
      <c r="T2168">
        <v>20.3025211666667</v>
      </c>
      <c r="U2168">
        <v>19.0635044333333</v>
      </c>
      <c r="V2168">
        <v>17.824487699999999</v>
      </c>
      <c r="W2168">
        <v>17.1034766</v>
      </c>
      <c r="X2168">
        <v>16.382465499999999</v>
      </c>
      <c r="Y2168">
        <v>15.6614544</v>
      </c>
      <c r="Z2168">
        <v>15.6614544</v>
      </c>
      <c r="AA2168">
        <v>11.070485</v>
      </c>
      <c r="AB2168">
        <v>8.9712040000000002</v>
      </c>
      <c r="AC2168">
        <v>9.2219800000000003</v>
      </c>
    </row>
    <row r="2169" spans="1:29" x14ac:dyDescent="0.25">
      <c r="A2169" t="s">
        <v>101</v>
      </c>
      <c r="B2169" t="s">
        <v>102</v>
      </c>
      <c r="C2169" t="s">
        <v>29</v>
      </c>
      <c r="D2169" t="s">
        <v>31</v>
      </c>
      <c r="E2169" t="s">
        <v>38</v>
      </c>
      <c r="F2169">
        <v>0.33038000000000001</v>
      </c>
      <c r="G2169">
        <v>0.25713000000000003</v>
      </c>
      <c r="H2169">
        <v>0.29951</v>
      </c>
      <c r="I2169">
        <v>0.33854000000000001</v>
      </c>
      <c r="J2169">
        <v>0.39202999999999999</v>
      </c>
      <c r="K2169">
        <v>0.32078299999999998</v>
      </c>
      <c r="L2169">
        <v>0.36583500000000002</v>
      </c>
      <c r="M2169">
        <v>0.35899999999999999</v>
      </c>
      <c r="N2169">
        <v>0.37712703333333297</v>
      </c>
      <c r="O2169">
        <v>0.39525406666666701</v>
      </c>
      <c r="P2169">
        <v>0.4133811</v>
      </c>
      <c r="Q2169">
        <v>0.417098366666667</v>
      </c>
      <c r="R2169">
        <v>0.42081563333333299</v>
      </c>
      <c r="S2169">
        <v>0.42453289999999999</v>
      </c>
      <c r="T2169">
        <v>0.40257486666666698</v>
      </c>
      <c r="U2169">
        <v>0.38061683333333302</v>
      </c>
      <c r="V2169">
        <v>0.35869869999999998</v>
      </c>
      <c r="W2169">
        <v>0.358669766666667</v>
      </c>
      <c r="X2169">
        <v>0.35864083333333302</v>
      </c>
      <c r="Y2169">
        <v>0.35861189999999998</v>
      </c>
      <c r="Z2169">
        <v>0.35861189999999998</v>
      </c>
      <c r="AA2169">
        <v>0.35861189999999998</v>
      </c>
      <c r="AB2169">
        <v>0.35861189999999998</v>
      </c>
      <c r="AC2169">
        <v>0.35861189999999998</v>
      </c>
    </row>
    <row r="2170" spans="1:29" x14ac:dyDescent="0.25">
      <c r="A2170" t="s">
        <v>101</v>
      </c>
      <c r="B2170" t="s">
        <v>102</v>
      </c>
      <c r="C2170" t="s">
        <v>39</v>
      </c>
      <c r="D2170" t="s">
        <v>40</v>
      </c>
      <c r="E2170" t="s">
        <v>32</v>
      </c>
      <c r="F2170">
        <v>6.5646699999999996</v>
      </c>
      <c r="G2170">
        <v>9.2649300000000103</v>
      </c>
      <c r="H2170">
        <v>8.9214800000000007</v>
      </c>
      <c r="I2170">
        <v>8.8077800000000206</v>
      </c>
      <c r="J2170">
        <v>9.4565900000000003</v>
      </c>
      <c r="K2170">
        <v>9.4623899999999992</v>
      </c>
      <c r="L2170">
        <v>9.88463099999999</v>
      </c>
      <c r="M2170">
        <v>11.969960376228601</v>
      </c>
      <c r="N2170">
        <v>11.3192778428952</v>
      </c>
      <c r="O2170">
        <v>10.668595309561899</v>
      </c>
      <c r="P2170">
        <v>10.0179127762286</v>
      </c>
      <c r="Q2170">
        <v>8.7069085174857204</v>
      </c>
      <c r="R2170">
        <v>7.3959042587428598</v>
      </c>
      <c r="S2170">
        <v>6.0849000000000002</v>
      </c>
      <c r="T2170">
        <v>4.9837734108385003</v>
      </c>
      <c r="U2170">
        <v>3.882646821677</v>
      </c>
      <c r="V2170">
        <v>2.7795853325155</v>
      </c>
      <c r="W2170">
        <v>3.0589718938533301</v>
      </c>
      <c r="X2170">
        <v>3.33835845519117</v>
      </c>
      <c r="Y2170">
        <v>3.6177450165290002</v>
      </c>
      <c r="Z2170">
        <v>3.6177450165290002</v>
      </c>
      <c r="AA2170">
        <v>3.6177450165290002</v>
      </c>
      <c r="AB2170">
        <v>3.6177450165290002</v>
      </c>
      <c r="AC2170">
        <v>3.6177450165290002</v>
      </c>
    </row>
    <row r="2171" spans="1:29" x14ac:dyDescent="0.25">
      <c r="A2171" t="s">
        <v>101</v>
      </c>
      <c r="B2171" t="s">
        <v>102</v>
      </c>
      <c r="C2171" t="s">
        <v>39</v>
      </c>
      <c r="D2171" t="s">
        <v>40</v>
      </c>
      <c r="E2171" t="s">
        <v>33</v>
      </c>
      <c r="F2171">
        <v>2.4709999999999999E-2</v>
      </c>
      <c r="G2171">
        <v>0.31359999999999899</v>
      </c>
      <c r="H2171">
        <v>0.32247999999999899</v>
      </c>
      <c r="I2171">
        <v>0.31979000000000002</v>
      </c>
      <c r="J2171">
        <v>0.31378400000000001</v>
      </c>
      <c r="K2171">
        <v>0.32217899999999999</v>
      </c>
      <c r="L2171">
        <v>0.30430400000000002</v>
      </c>
      <c r="M2171">
        <v>3.9788533168564399E-2</v>
      </c>
      <c r="N2171">
        <v>4.0121866501897703E-2</v>
      </c>
      <c r="O2171">
        <v>4.0455199835231E-2</v>
      </c>
      <c r="P2171">
        <v>4.07885331685644E-2</v>
      </c>
      <c r="Q2171">
        <v>2.96008554457096E-2</v>
      </c>
      <c r="R2171">
        <v>1.84131777228548E-2</v>
      </c>
      <c r="S2171">
        <v>7.2255000000000002E-3</v>
      </c>
      <c r="T2171">
        <v>1.0534810818416699E-2</v>
      </c>
      <c r="U2171">
        <v>1.3844121636833301E-2</v>
      </c>
      <c r="V2171">
        <v>1.7153432455250001E-2</v>
      </c>
      <c r="W2171">
        <v>4.54793420460467E-2</v>
      </c>
      <c r="X2171">
        <v>7.3805251636843303E-2</v>
      </c>
      <c r="Y2171">
        <v>0.10213116122764</v>
      </c>
      <c r="Z2171">
        <v>0.10213116122764</v>
      </c>
      <c r="AA2171">
        <v>0.10213116122764</v>
      </c>
      <c r="AB2171">
        <v>0.10213116122764</v>
      </c>
      <c r="AC2171">
        <v>0.10213116122764</v>
      </c>
    </row>
    <row r="2172" spans="1:29" x14ac:dyDescent="0.25">
      <c r="A2172" t="s">
        <v>101</v>
      </c>
      <c r="B2172" t="s">
        <v>102</v>
      </c>
      <c r="C2172" t="s">
        <v>39</v>
      </c>
      <c r="D2172" t="s">
        <v>40</v>
      </c>
      <c r="E2172" t="s">
        <v>34</v>
      </c>
      <c r="F2172">
        <v>15.84714</v>
      </c>
      <c r="G2172">
        <v>19.941330000000001</v>
      </c>
      <c r="H2172">
        <v>19.446819999999999</v>
      </c>
      <c r="I2172">
        <v>19.165199999999999</v>
      </c>
      <c r="J2172">
        <v>19.447220000000002</v>
      </c>
      <c r="K2172">
        <v>19.525870000000001</v>
      </c>
      <c r="L2172">
        <v>19.597747999999999</v>
      </c>
      <c r="M2172">
        <v>13.1649889707741</v>
      </c>
      <c r="N2172">
        <v>9.8553223041074105</v>
      </c>
      <c r="O2172">
        <v>6.5456556374407402</v>
      </c>
      <c r="P2172">
        <v>3.2359889707740801</v>
      </c>
      <c r="Q2172">
        <v>4.8529316471827197</v>
      </c>
      <c r="R2172">
        <v>6.4698743235913598</v>
      </c>
      <c r="S2172">
        <v>8.0868169999999999</v>
      </c>
      <c r="T2172">
        <v>6.71117205792667</v>
      </c>
      <c r="U2172">
        <v>5.3355271158533304</v>
      </c>
      <c r="V2172">
        <v>3.9553456737800001</v>
      </c>
      <c r="W2172">
        <v>4.6455406052250003</v>
      </c>
      <c r="X2172">
        <v>5.3357355366699997</v>
      </c>
      <c r="Y2172">
        <v>6.0259304681149901</v>
      </c>
      <c r="Z2172">
        <v>6.0259304681149901</v>
      </c>
      <c r="AA2172">
        <v>6.0259304681149901</v>
      </c>
      <c r="AB2172">
        <v>6.0259304681149901</v>
      </c>
      <c r="AC2172">
        <v>6.0259304681149901</v>
      </c>
    </row>
    <row r="2173" spans="1:29" x14ac:dyDescent="0.25">
      <c r="A2173" t="s">
        <v>101</v>
      </c>
      <c r="B2173" t="s">
        <v>102</v>
      </c>
      <c r="C2173" t="s">
        <v>39</v>
      </c>
      <c r="D2173" t="s">
        <v>40</v>
      </c>
      <c r="E2173" t="s">
        <v>35</v>
      </c>
      <c r="F2173">
        <v>1.61185</v>
      </c>
      <c r="G2173">
        <v>0.91427999999999898</v>
      </c>
      <c r="H2173">
        <v>0.87211999999999901</v>
      </c>
      <c r="I2173">
        <v>0.85393999999999903</v>
      </c>
      <c r="J2173">
        <v>0.99298600000000004</v>
      </c>
      <c r="K2173">
        <v>1.000246</v>
      </c>
      <c r="L2173">
        <v>1.037768</v>
      </c>
      <c r="M2173">
        <v>0.71089002112553801</v>
      </c>
      <c r="N2173">
        <v>0.715878149453676</v>
      </c>
      <c r="O2173">
        <v>0.720866277781814</v>
      </c>
      <c r="P2173">
        <v>0.725854406109952</v>
      </c>
      <c r="Q2173">
        <v>0.61731086407330105</v>
      </c>
      <c r="R2173">
        <v>0.50876732203665098</v>
      </c>
      <c r="S2173">
        <v>0.40022377999999997</v>
      </c>
      <c r="T2173">
        <v>0.37737263446533298</v>
      </c>
      <c r="U2173">
        <v>0.35452148893066698</v>
      </c>
      <c r="V2173">
        <v>0.33130294339600003</v>
      </c>
      <c r="W2173">
        <v>0.991363357543666</v>
      </c>
      <c r="X2173">
        <v>1.65142377169133</v>
      </c>
      <c r="Y2173">
        <v>2.3114841858389998</v>
      </c>
      <c r="Z2173">
        <v>2.3114841858389998</v>
      </c>
      <c r="AA2173">
        <v>2.3114841858389998</v>
      </c>
      <c r="AB2173">
        <v>2.3114841858389998</v>
      </c>
      <c r="AC2173">
        <v>2.3114841858389998</v>
      </c>
    </row>
    <row r="2174" spans="1:29" x14ac:dyDescent="0.25">
      <c r="A2174" t="s">
        <v>101</v>
      </c>
      <c r="B2174" t="s">
        <v>102</v>
      </c>
      <c r="C2174" t="s">
        <v>39</v>
      </c>
      <c r="D2174" t="s">
        <v>40</v>
      </c>
      <c r="E2174" t="s">
        <v>36</v>
      </c>
      <c r="F2174">
        <v>1.4675199999999999</v>
      </c>
      <c r="G2174">
        <v>0.70613999999999899</v>
      </c>
      <c r="H2174">
        <v>0.67274999999999896</v>
      </c>
      <c r="I2174">
        <v>0.65880999999999801</v>
      </c>
      <c r="J2174">
        <v>0.83862099999999995</v>
      </c>
      <c r="K2174">
        <v>0.84676600000000002</v>
      </c>
      <c r="L2174">
        <v>0.87494700000000003</v>
      </c>
      <c r="M2174">
        <v>0.562731598287178</v>
      </c>
      <c r="N2174">
        <v>0.55829178133378199</v>
      </c>
      <c r="O2174">
        <v>0.55385196438038697</v>
      </c>
      <c r="P2174">
        <v>0.54941214742699096</v>
      </c>
      <c r="Q2174">
        <v>0.478879025878794</v>
      </c>
      <c r="R2174">
        <v>0.40834590433059698</v>
      </c>
      <c r="S2174">
        <v>0.33781278278240001</v>
      </c>
      <c r="T2174">
        <v>0.32897735245543303</v>
      </c>
      <c r="U2174">
        <v>0.32014192212846698</v>
      </c>
      <c r="V2174">
        <v>0.31093909180149998</v>
      </c>
      <c r="W2174">
        <v>0.46900847245966598</v>
      </c>
      <c r="X2174">
        <v>0.62707785311783304</v>
      </c>
      <c r="Y2174">
        <v>0.78514723377599904</v>
      </c>
      <c r="Z2174">
        <v>0.78514723377599904</v>
      </c>
      <c r="AA2174">
        <v>0.78514723377599904</v>
      </c>
      <c r="AB2174">
        <v>0.78514723377599904</v>
      </c>
      <c r="AC2174">
        <v>0.78514723377599904</v>
      </c>
    </row>
    <row r="2175" spans="1:29" x14ac:dyDescent="0.25">
      <c r="A2175" t="s">
        <v>101</v>
      </c>
      <c r="B2175" t="s">
        <v>102</v>
      </c>
      <c r="C2175" t="s">
        <v>39</v>
      </c>
      <c r="D2175" t="s">
        <v>40</v>
      </c>
      <c r="E2175" t="s">
        <v>37</v>
      </c>
      <c r="F2175">
        <v>11.573309999999999</v>
      </c>
      <c r="G2175">
        <v>5.8314300000000001</v>
      </c>
      <c r="H2175">
        <v>5.7879800000000001</v>
      </c>
      <c r="I2175">
        <v>5.6496300000000002</v>
      </c>
      <c r="J2175">
        <v>4.4525800000000002</v>
      </c>
      <c r="K2175">
        <v>4.56623</v>
      </c>
      <c r="L2175">
        <v>4.5557939999999997</v>
      </c>
      <c r="M2175">
        <v>4.6066692270225804</v>
      </c>
      <c r="N2175">
        <v>4.6296692270225801</v>
      </c>
      <c r="O2175">
        <v>4.6526692270225798</v>
      </c>
      <c r="P2175">
        <v>4.6756692270225804</v>
      </c>
      <c r="Q2175">
        <v>3.3713791846817198</v>
      </c>
      <c r="R2175">
        <v>2.0670891423408602</v>
      </c>
      <c r="S2175">
        <v>0.76279909999999995</v>
      </c>
      <c r="T2175">
        <v>0.67761591328100002</v>
      </c>
      <c r="U2175">
        <v>0.59243272656199997</v>
      </c>
      <c r="V2175">
        <v>0.50722073984299998</v>
      </c>
      <c r="W2175">
        <v>1.59004814238763</v>
      </c>
      <c r="X2175">
        <v>2.6728755449322699</v>
      </c>
      <c r="Y2175">
        <v>3.7557029474768999</v>
      </c>
      <c r="Z2175">
        <v>3.7557029474768999</v>
      </c>
      <c r="AA2175">
        <v>3.7557029474768999</v>
      </c>
      <c r="AB2175">
        <v>3.7557029474768999</v>
      </c>
      <c r="AC2175">
        <v>3.7557029474768999</v>
      </c>
    </row>
    <row r="2176" spans="1:29" x14ac:dyDescent="0.25">
      <c r="A2176" t="s">
        <v>101</v>
      </c>
      <c r="B2176" t="s">
        <v>102</v>
      </c>
      <c r="C2176" t="s">
        <v>39</v>
      </c>
      <c r="D2176" t="s">
        <v>40</v>
      </c>
      <c r="E2176" t="s">
        <v>38</v>
      </c>
      <c r="F2176">
        <v>1.4315800000000001</v>
      </c>
      <c r="G2176">
        <v>1.79874</v>
      </c>
      <c r="H2176">
        <v>1.72732</v>
      </c>
      <c r="I2176">
        <v>1.71346</v>
      </c>
      <c r="J2176">
        <v>1.2939099999999999</v>
      </c>
      <c r="K2176">
        <v>1.2966089999999999</v>
      </c>
      <c r="L2176">
        <v>1.324678</v>
      </c>
      <c r="M2176">
        <v>1.3571069083671901</v>
      </c>
      <c r="N2176">
        <v>1.3784402417005299</v>
      </c>
      <c r="O2176">
        <v>1.39977357503386</v>
      </c>
      <c r="P2176">
        <v>1.4211069083671899</v>
      </c>
      <c r="Q2176">
        <v>1.2780485722448001</v>
      </c>
      <c r="R2176">
        <v>1.1349902361224</v>
      </c>
      <c r="S2176">
        <v>0.99193189999999998</v>
      </c>
      <c r="T2176">
        <v>0.94912741292688296</v>
      </c>
      <c r="U2176">
        <v>0.90632292585376695</v>
      </c>
      <c r="V2176">
        <v>0.85896653878064999</v>
      </c>
      <c r="W2176">
        <v>0.83808719091596695</v>
      </c>
      <c r="X2176">
        <v>0.81720784305128302</v>
      </c>
      <c r="Y2176">
        <v>0.79632849518659998</v>
      </c>
      <c r="Z2176">
        <v>0.79632849518659998</v>
      </c>
      <c r="AA2176">
        <v>0.79632849518659998</v>
      </c>
      <c r="AB2176">
        <v>0.79632849518659998</v>
      </c>
      <c r="AC2176">
        <v>0.79632849518659998</v>
      </c>
    </row>
    <row r="2177" spans="1:29" x14ac:dyDescent="0.25">
      <c r="A2177" t="s">
        <v>101</v>
      </c>
      <c r="B2177" t="s">
        <v>102</v>
      </c>
      <c r="C2177" t="s">
        <v>41</v>
      </c>
      <c r="D2177" t="s">
        <v>42</v>
      </c>
      <c r="E2177" t="s">
        <v>32</v>
      </c>
      <c r="F2177">
        <v>48.478459999999998</v>
      </c>
      <c r="G2177">
        <v>19.506170000000001</v>
      </c>
      <c r="H2177">
        <v>19.562609999999999</v>
      </c>
      <c r="I2177">
        <v>19.563960000000002</v>
      </c>
      <c r="J2177">
        <v>18.962333000000001</v>
      </c>
      <c r="K2177">
        <v>20.298888000000002</v>
      </c>
      <c r="L2177">
        <v>20.334187</v>
      </c>
      <c r="M2177">
        <v>23.598945563525199</v>
      </c>
      <c r="N2177">
        <v>23.7056122301919</v>
      </c>
      <c r="O2177">
        <v>23.812278896858501</v>
      </c>
      <c r="P2177">
        <v>23.918945563525199</v>
      </c>
      <c r="Q2177">
        <v>20.071911379735798</v>
      </c>
      <c r="R2177">
        <v>16.224877195946501</v>
      </c>
      <c r="S2177">
        <v>12.377843012157101</v>
      </c>
      <c r="T2177">
        <v>12.3580307854675</v>
      </c>
      <c r="U2177">
        <v>12.3382185587779</v>
      </c>
      <c r="V2177">
        <v>11.8941413170882</v>
      </c>
      <c r="W2177">
        <v>11.7969227756089</v>
      </c>
      <c r="X2177">
        <v>11.6997042341296</v>
      </c>
      <c r="Y2177">
        <v>11.602485692650299</v>
      </c>
      <c r="Z2177">
        <v>11.602485692650299</v>
      </c>
      <c r="AA2177">
        <v>11.602485692650299</v>
      </c>
      <c r="AB2177">
        <v>11.602485692650299</v>
      </c>
      <c r="AC2177">
        <v>11.602485692650299</v>
      </c>
    </row>
    <row r="2178" spans="1:29" x14ac:dyDescent="0.25">
      <c r="A2178" t="s">
        <v>101</v>
      </c>
      <c r="B2178" t="s">
        <v>102</v>
      </c>
      <c r="C2178" t="s">
        <v>41</v>
      </c>
      <c r="D2178" t="s">
        <v>42</v>
      </c>
      <c r="E2178" t="s">
        <v>33</v>
      </c>
      <c r="F2178">
        <v>1.5599999999999999E-2</v>
      </c>
      <c r="G2178">
        <v>1.644E-2</v>
      </c>
      <c r="H2178">
        <v>1.61E-2</v>
      </c>
      <c r="I2178">
        <v>1.4670000000000001E-2</v>
      </c>
      <c r="J2178">
        <v>1.5626999999999999E-2</v>
      </c>
      <c r="K2178">
        <v>1.5845999999999999E-2</v>
      </c>
      <c r="L2178">
        <v>1.6150000000000001E-2</v>
      </c>
      <c r="M2178">
        <v>6.6530174107827496E-3</v>
      </c>
      <c r="N2178">
        <v>6.6530174107827496E-3</v>
      </c>
      <c r="O2178">
        <v>6.6530174107827496E-3</v>
      </c>
      <c r="P2178">
        <v>6.6530174107827496E-3</v>
      </c>
      <c r="Q2178">
        <v>0.102344228302771</v>
      </c>
      <c r="R2178">
        <v>0.19803543919475999</v>
      </c>
      <c r="S2178">
        <v>0.29372665008674897</v>
      </c>
      <c r="T2178">
        <v>0.30035238887087901</v>
      </c>
      <c r="U2178">
        <v>0.30697812765500998</v>
      </c>
      <c r="V2178">
        <v>0.30811447462913999</v>
      </c>
      <c r="W2178">
        <v>0.30344389366843699</v>
      </c>
      <c r="X2178">
        <v>0.298773312707733</v>
      </c>
      <c r="Y2178">
        <v>0.29410273174703</v>
      </c>
      <c r="Z2178">
        <v>0.29410273174703</v>
      </c>
      <c r="AA2178">
        <v>0.29410273174703</v>
      </c>
      <c r="AB2178">
        <v>0.29410273174703</v>
      </c>
      <c r="AC2178">
        <v>0.29410273174703</v>
      </c>
    </row>
    <row r="2179" spans="1:29" x14ac:dyDescent="0.25">
      <c r="A2179" t="s">
        <v>101</v>
      </c>
      <c r="B2179" t="s">
        <v>102</v>
      </c>
      <c r="C2179" t="s">
        <v>41</v>
      </c>
      <c r="D2179" t="s">
        <v>42</v>
      </c>
      <c r="E2179" t="s">
        <v>34</v>
      </c>
      <c r="F2179">
        <v>2.5627800000000001</v>
      </c>
      <c r="G2179">
        <v>2.9336099999999998</v>
      </c>
      <c r="H2179">
        <v>2.8710200000000001</v>
      </c>
      <c r="I2179">
        <v>2.7236799999999999</v>
      </c>
      <c r="J2179">
        <v>3.1654360000000001</v>
      </c>
      <c r="K2179">
        <v>3.2445940000000002</v>
      </c>
      <c r="L2179">
        <v>3.318168</v>
      </c>
      <c r="M2179">
        <v>2.87902849316312</v>
      </c>
      <c r="N2179">
        <v>2.6726951598297899</v>
      </c>
      <c r="O2179">
        <v>2.4663618264964602</v>
      </c>
      <c r="P2179">
        <v>2.2600284931631198</v>
      </c>
      <c r="Q2179">
        <v>2.3031673443237501</v>
      </c>
      <c r="R2179">
        <v>2.3463061954843698</v>
      </c>
      <c r="S2179">
        <v>2.3894450466450001</v>
      </c>
      <c r="T2179">
        <v>2.6935469583443501</v>
      </c>
      <c r="U2179">
        <v>2.9976488700437001</v>
      </c>
      <c r="V2179">
        <v>3.2982464754930501</v>
      </c>
      <c r="W2179">
        <v>3.1823614451573699</v>
      </c>
      <c r="X2179">
        <v>3.0664764148216901</v>
      </c>
      <c r="Y2179">
        <v>2.9505913844860099</v>
      </c>
      <c r="Z2179">
        <v>2.9505913844860099</v>
      </c>
      <c r="AA2179">
        <v>2.9505913844860099</v>
      </c>
      <c r="AB2179">
        <v>2.9505913844860099</v>
      </c>
      <c r="AC2179">
        <v>2.9505913844860099</v>
      </c>
    </row>
    <row r="2180" spans="1:29" x14ac:dyDescent="0.25">
      <c r="A2180" t="s">
        <v>101</v>
      </c>
      <c r="B2180" t="s">
        <v>102</v>
      </c>
      <c r="C2180" t="s">
        <v>41</v>
      </c>
      <c r="D2180" t="s">
        <v>42</v>
      </c>
      <c r="E2180" t="s">
        <v>35</v>
      </c>
      <c r="F2180">
        <v>6.45129000000001</v>
      </c>
      <c r="G2180">
        <v>2.4932699999999999</v>
      </c>
      <c r="H2180">
        <v>2.4931700000000001</v>
      </c>
      <c r="I2180">
        <v>2.4897999999999998</v>
      </c>
      <c r="J2180">
        <v>2.6464400000000001</v>
      </c>
      <c r="K2180">
        <v>2.8289740000000001</v>
      </c>
      <c r="L2180">
        <v>2.835102</v>
      </c>
      <c r="M2180">
        <v>3.10388209636332</v>
      </c>
      <c r="N2180">
        <v>3.10788209636332</v>
      </c>
      <c r="O2180">
        <v>3.11188209636332</v>
      </c>
      <c r="P2180">
        <v>3.11588209636332</v>
      </c>
      <c r="Q2180">
        <v>2.58442834720611</v>
      </c>
      <c r="R2180">
        <v>2.0529745980489098</v>
      </c>
      <c r="S2180">
        <v>1.5215208488917</v>
      </c>
      <c r="T2180">
        <v>1.6045025684048</v>
      </c>
      <c r="U2180">
        <v>1.6874842879178999</v>
      </c>
      <c r="V2180">
        <v>1.7042844610310099</v>
      </c>
      <c r="W2180">
        <v>1.64621483941007</v>
      </c>
      <c r="X2180">
        <v>1.58814521778914</v>
      </c>
      <c r="Y2180">
        <v>1.5300755961682</v>
      </c>
      <c r="Z2180">
        <v>1.5300755961682</v>
      </c>
      <c r="AA2180">
        <v>1.5300755961682</v>
      </c>
      <c r="AB2180">
        <v>1.5300755961682</v>
      </c>
      <c r="AC2180">
        <v>1.5300755961682</v>
      </c>
    </row>
    <row r="2181" spans="1:29" x14ac:dyDescent="0.25">
      <c r="A2181" t="s">
        <v>101</v>
      </c>
      <c r="B2181" t="s">
        <v>102</v>
      </c>
      <c r="C2181" t="s">
        <v>41</v>
      </c>
      <c r="D2181" t="s">
        <v>42</v>
      </c>
      <c r="E2181" t="s">
        <v>36</v>
      </c>
      <c r="F2181">
        <v>6.4076800000000098</v>
      </c>
      <c r="G2181">
        <v>2.46773</v>
      </c>
      <c r="H2181">
        <v>2.4662299999999999</v>
      </c>
      <c r="I2181">
        <v>2.4627500000000002</v>
      </c>
      <c r="J2181">
        <v>2.6326160000000001</v>
      </c>
      <c r="K2181">
        <v>2.8148559999999998</v>
      </c>
      <c r="L2181">
        <v>2.8206310000000001</v>
      </c>
      <c r="M2181">
        <v>3.0837877198853301</v>
      </c>
      <c r="N2181">
        <v>3.0876339311063199</v>
      </c>
      <c r="O2181">
        <v>3.0914801423273102</v>
      </c>
      <c r="P2181">
        <v>3.0953263535483</v>
      </c>
      <c r="Q2181">
        <v>2.5647145278860002</v>
      </c>
      <c r="R2181">
        <v>2.0341027022236999</v>
      </c>
      <c r="S2181">
        <v>1.5034908765613999</v>
      </c>
      <c r="T2181">
        <v>1.57661286186105</v>
      </c>
      <c r="U2181">
        <v>1.6497348471607001</v>
      </c>
      <c r="V2181">
        <v>1.6566685860603501</v>
      </c>
      <c r="W2181">
        <v>1.6056927430335599</v>
      </c>
      <c r="X2181">
        <v>1.55471690000678</v>
      </c>
      <c r="Y2181">
        <v>1.50374105698</v>
      </c>
      <c r="Z2181">
        <v>1.50374105698</v>
      </c>
      <c r="AA2181">
        <v>1.50374105698</v>
      </c>
      <c r="AB2181">
        <v>1.50374105698</v>
      </c>
      <c r="AC2181">
        <v>1.50374105698</v>
      </c>
    </row>
    <row r="2182" spans="1:29" x14ac:dyDescent="0.25">
      <c r="A2182" t="s">
        <v>101</v>
      </c>
      <c r="B2182" t="s">
        <v>102</v>
      </c>
      <c r="C2182" t="s">
        <v>41</v>
      </c>
      <c r="D2182" t="s">
        <v>42</v>
      </c>
      <c r="E2182" t="s">
        <v>37</v>
      </c>
      <c r="F2182">
        <v>0.89309999999999901</v>
      </c>
      <c r="G2182">
        <v>0.34784999999999999</v>
      </c>
      <c r="H2182">
        <v>0.35397000000000001</v>
      </c>
      <c r="I2182">
        <v>0.32312000000000002</v>
      </c>
      <c r="J2182">
        <v>0.532698</v>
      </c>
      <c r="K2182">
        <v>0.54472900000000002</v>
      </c>
      <c r="L2182">
        <v>0.55532099999999995</v>
      </c>
      <c r="M2182">
        <v>0.50683973117977699</v>
      </c>
      <c r="N2182">
        <v>0.51950639784644304</v>
      </c>
      <c r="O2182">
        <v>0.53217306451310997</v>
      </c>
      <c r="P2182">
        <v>0.54483973117977602</v>
      </c>
      <c r="Q2182">
        <v>0.49608022782768402</v>
      </c>
      <c r="R2182">
        <v>0.44732072447559201</v>
      </c>
      <c r="S2182">
        <v>0.39856122112350001</v>
      </c>
      <c r="T2182">
        <v>0.40960621804883302</v>
      </c>
      <c r="U2182">
        <v>0.42065121497416702</v>
      </c>
      <c r="V2182">
        <v>0.43073171378949998</v>
      </c>
      <c r="W2182">
        <v>0.331416511584466</v>
      </c>
      <c r="X2182">
        <v>0.23210130937943299</v>
      </c>
      <c r="Y2182">
        <v>0.13278610717440001</v>
      </c>
      <c r="Z2182">
        <v>0.13278610717440001</v>
      </c>
      <c r="AA2182">
        <v>0.13278610717440001</v>
      </c>
      <c r="AB2182">
        <v>0.13278610717440001</v>
      </c>
      <c r="AC2182">
        <v>0.13278610717440001</v>
      </c>
    </row>
    <row r="2183" spans="1:29" x14ac:dyDescent="0.25">
      <c r="A2183" t="s">
        <v>101</v>
      </c>
      <c r="B2183" t="s">
        <v>102</v>
      </c>
      <c r="C2183" t="s">
        <v>41</v>
      </c>
      <c r="D2183" t="s">
        <v>42</v>
      </c>
      <c r="E2183" t="s">
        <v>38</v>
      </c>
      <c r="F2183">
        <v>9.0856600000000007</v>
      </c>
      <c r="G2183">
        <v>6.7761299999999904</v>
      </c>
      <c r="H2183">
        <v>6.7832400000000002</v>
      </c>
      <c r="I2183">
        <v>6.7839899999999904</v>
      </c>
      <c r="J2183">
        <v>6.7574610000000002</v>
      </c>
      <c r="K2183">
        <v>7.2471699999999997</v>
      </c>
      <c r="L2183">
        <v>7.2514580000000004</v>
      </c>
      <c r="M2183">
        <v>7.6382911009477299</v>
      </c>
      <c r="N2183">
        <v>6.7527349669655701</v>
      </c>
      <c r="O2183">
        <v>5.8671788329833996</v>
      </c>
      <c r="P2183">
        <v>4.9816226990012398</v>
      </c>
      <c r="Q2183">
        <v>3.9696819045219001</v>
      </c>
      <c r="R2183">
        <v>2.9577411100425599</v>
      </c>
      <c r="S2183">
        <v>1.94580031556322</v>
      </c>
      <c r="T2183">
        <v>1.95114540126056</v>
      </c>
      <c r="U2183">
        <v>1.9564904869579001</v>
      </c>
      <c r="V2183">
        <v>1.9152034902552399</v>
      </c>
      <c r="W2183">
        <v>1.8604322928215999</v>
      </c>
      <c r="X2183">
        <v>1.8056610953879599</v>
      </c>
      <c r="Y2183">
        <v>1.7508898979543199</v>
      </c>
      <c r="Z2183">
        <v>1.7508898979543199</v>
      </c>
      <c r="AA2183">
        <v>1.7508898979543199</v>
      </c>
      <c r="AB2183">
        <v>1.7508898979543199</v>
      </c>
      <c r="AC2183">
        <v>1.7508898979543199</v>
      </c>
    </row>
    <row r="2184" spans="1:29" x14ac:dyDescent="0.25">
      <c r="A2184" t="s">
        <v>101</v>
      </c>
      <c r="B2184" t="s">
        <v>102</v>
      </c>
      <c r="C2184" t="s">
        <v>43</v>
      </c>
      <c r="D2184" t="s">
        <v>44</v>
      </c>
      <c r="E2184" t="s">
        <v>32</v>
      </c>
      <c r="F2184">
        <v>0.25799</v>
      </c>
      <c r="G2184">
        <v>0.29046</v>
      </c>
      <c r="H2184">
        <v>0.29455999999999999</v>
      </c>
      <c r="I2184">
        <v>0.29857</v>
      </c>
      <c r="J2184">
        <v>0.54410999999999998</v>
      </c>
      <c r="K2184">
        <v>0.55876300000000001</v>
      </c>
      <c r="L2184">
        <v>0.57287600000000005</v>
      </c>
      <c r="M2184">
        <v>0.72</v>
      </c>
      <c r="N2184">
        <v>0.61666666666666703</v>
      </c>
      <c r="O2184">
        <v>0.51333333333333298</v>
      </c>
      <c r="P2184">
        <v>0.41</v>
      </c>
      <c r="Q2184">
        <v>0.40268716666666698</v>
      </c>
      <c r="R2184">
        <v>0.39537433333333299</v>
      </c>
      <c r="S2184">
        <v>0.3880615</v>
      </c>
      <c r="T2184">
        <v>0.37754976666666701</v>
      </c>
      <c r="U2184">
        <v>0.36703803333333301</v>
      </c>
      <c r="V2184">
        <v>0.35652630000000002</v>
      </c>
      <c r="W2184">
        <v>0.35019410000000001</v>
      </c>
      <c r="X2184">
        <v>0.3438619</v>
      </c>
      <c r="Y2184">
        <v>0.33752969999999999</v>
      </c>
      <c r="Z2184">
        <v>0.33752969999999999</v>
      </c>
      <c r="AA2184">
        <v>0.33752969999999999</v>
      </c>
      <c r="AB2184">
        <v>0.33752969999999999</v>
      </c>
      <c r="AC2184">
        <v>0.33752969999999999</v>
      </c>
    </row>
    <row r="2185" spans="1:29" x14ac:dyDescent="0.25">
      <c r="A2185" t="s">
        <v>101</v>
      </c>
      <c r="B2185" t="s">
        <v>102</v>
      </c>
      <c r="C2185" t="s">
        <v>43</v>
      </c>
      <c r="D2185" t="s">
        <v>44</v>
      </c>
      <c r="E2185" t="s">
        <v>33</v>
      </c>
      <c r="G2185">
        <v>1.179E-2</v>
      </c>
      <c r="H2185">
        <v>1.2359999999999999E-2</v>
      </c>
      <c r="I2185">
        <v>1.2359999999999999E-2</v>
      </c>
      <c r="J2185">
        <v>1.3161000000000001E-2</v>
      </c>
      <c r="K2185">
        <v>1.3239000000000001E-2</v>
      </c>
      <c r="L2185">
        <v>1.3332E-2</v>
      </c>
      <c r="M2185">
        <v>1.0999999999999999E-2</v>
      </c>
      <c r="N2185">
        <v>8.0000000000000002E-3</v>
      </c>
      <c r="O2185">
        <v>5.0000000000000001E-3</v>
      </c>
      <c r="P2185">
        <v>2E-3</v>
      </c>
      <c r="Q2185">
        <v>7.3492666666666699E-3</v>
      </c>
      <c r="R2185">
        <v>1.26985333333333E-2</v>
      </c>
      <c r="S2185">
        <v>1.8047799999999999E-2</v>
      </c>
      <c r="T2185">
        <v>1.20318666666667E-2</v>
      </c>
      <c r="U2185">
        <v>6.0159333333333299E-3</v>
      </c>
      <c r="V2185">
        <v>0</v>
      </c>
      <c r="W2185">
        <v>1.537E-3</v>
      </c>
      <c r="X2185">
        <v>3.0739999999999999E-3</v>
      </c>
      <c r="Y2185">
        <v>4.6109999999999996E-3</v>
      </c>
      <c r="Z2185">
        <v>4.6109999999999996E-3</v>
      </c>
      <c r="AA2185">
        <v>4.6109999999999996E-3</v>
      </c>
      <c r="AB2185">
        <v>4.6109999999999996E-3</v>
      </c>
      <c r="AC2185">
        <v>4.6109999999999996E-3</v>
      </c>
    </row>
    <row r="2186" spans="1:29" x14ac:dyDescent="0.25">
      <c r="A2186" t="s">
        <v>101</v>
      </c>
      <c r="B2186" t="s">
        <v>102</v>
      </c>
      <c r="C2186" t="s">
        <v>43</v>
      </c>
      <c r="D2186" t="s">
        <v>44</v>
      </c>
      <c r="E2186" t="s">
        <v>34</v>
      </c>
      <c r="F2186">
        <v>2.29E-2</v>
      </c>
      <c r="G2186">
        <v>6.8769999999999998E-2</v>
      </c>
      <c r="H2186">
        <v>7.1970000000000006E-2</v>
      </c>
      <c r="I2186">
        <v>7.1989999999999998E-2</v>
      </c>
      <c r="J2186">
        <v>6.3390000000000002E-2</v>
      </c>
      <c r="K2186">
        <v>6.3814999999999997E-2</v>
      </c>
      <c r="L2186">
        <v>6.4299999999999996E-2</v>
      </c>
      <c r="M2186">
        <v>4.9000000000000002E-2</v>
      </c>
      <c r="N2186">
        <v>3.2666666666666698E-2</v>
      </c>
      <c r="O2186">
        <v>1.63333333333333E-2</v>
      </c>
      <c r="Q2186">
        <v>2.37518E-2</v>
      </c>
      <c r="R2186">
        <v>4.75036E-2</v>
      </c>
      <c r="S2186">
        <v>7.1255399999999997E-2</v>
      </c>
      <c r="T2186">
        <v>6.72696666666667E-2</v>
      </c>
      <c r="U2186">
        <v>6.3283933333333306E-2</v>
      </c>
      <c r="V2186">
        <v>5.9298200000000002E-2</v>
      </c>
      <c r="W2186">
        <v>6.5903699999999996E-2</v>
      </c>
      <c r="X2186">
        <v>7.2509199999999996E-2</v>
      </c>
      <c r="Y2186">
        <v>7.9114699999999996E-2</v>
      </c>
      <c r="Z2186">
        <v>7.9114699999999996E-2</v>
      </c>
      <c r="AA2186">
        <v>7.9114699999999996E-2</v>
      </c>
      <c r="AB2186">
        <v>7.9114699999999996E-2</v>
      </c>
      <c r="AC2186">
        <v>7.9114699999999996E-2</v>
      </c>
    </row>
    <row r="2187" spans="1:29" x14ac:dyDescent="0.25">
      <c r="A2187" t="s">
        <v>101</v>
      </c>
      <c r="B2187" t="s">
        <v>102</v>
      </c>
      <c r="C2187" t="s">
        <v>43</v>
      </c>
      <c r="D2187" t="s">
        <v>44</v>
      </c>
      <c r="E2187" t="s">
        <v>35</v>
      </c>
      <c r="F2187">
        <v>2.9960000000000001E-2</v>
      </c>
      <c r="G2187">
        <v>2.3859999999999999E-2</v>
      </c>
      <c r="H2187">
        <v>2.4729999999999999E-2</v>
      </c>
      <c r="I2187">
        <v>2.461E-2</v>
      </c>
      <c r="J2187">
        <v>2.5899999999999999E-2</v>
      </c>
      <c r="K2187">
        <v>2.6350999999999999E-2</v>
      </c>
      <c r="L2187">
        <v>2.7029000000000001E-2</v>
      </c>
      <c r="M2187">
        <v>1.7999999999999999E-2</v>
      </c>
      <c r="N2187">
        <v>1.8666666666666699E-2</v>
      </c>
      <c r="O2187">
        <v>1.93333333333333E-2</v>
      </c>
      <c r="P2187">
        <v>0.02</v>
      </c>
      <c r="Q2187">
        <v>2.84723666666667E-2</v>
      </c>
      <c r="R2187">
        <v>3.6944733333333299E-2</v>
      </c>
      <c r="S2187">
        <v>4.5417100000000002E-2</v>
      </c>
      <c r="T2187">
        <v>4.7158533333333301E-2</v>
      </c>
      <c r="U2187">
        <v>4.8899966666666697E-2</v>
      </c>
      <c r="V2187">
        <v>5.0641400000000003E-2</v>
      </c>
      <c r="W2187">
        <v>4.2918036333333298E-2</v>
      </c>
      <c r="X2187">
        <v>3.5194672666666697E-2</v>
      </c>
      <c r="Y2187">
        <v>2.7471308999999999E-2</v>
      </c>
      <c r="Z2187">
        <v>2.7471308999999999E-2</v>
      </c>
      <c r="AA2187">
        <v>2.7471308999999999E-2</v>
      </c>
      <c r="AB2187">
        <v>2.7471308999999999E-2</v>
      </c>
      <c r="AC2187">
        <v>2.7471308999999999E-2</v>
      </c>
    </row>
    <row r="2188" spans="1:29" x14ac:dyDescent="0.25">
      <c r="A2188" t="s">
        <v>101</v>
      </c>
      <c r="B2188" t="s">
        <v>102</v>
      </c>
      <c r="C2188" t="s">
        <v>43</v>
      </c>
      <c r="D2188" t="s">
        <v>44</v>
      </c>
      <c r="E2188" t="s">
        <v>36</v>
      </c>
      <c r="F2188">
        <v>2.8819999999999998E-2</v>
      </c>
      <c r="G2188">
        <v>1.9890000000000001E-2</v>
      </c>
      <c r="H2188">
        <v>2.0650000000000002E-2</v>
      </c>
      <c r="I2188">
        <v>2.053E-2</v>
      </c>
      <c r="J2188">
        <v>2.2419000000000001E-2</v>
      </c>
      <c r="K2188">
        <v>2.2800999999999998E-2</v>
      </c>
      <c r="L2188">
        <v>2.3383999999999999E-2</v>
      </c>
      <c r="M2188">
        <v>7.7708246409999996E-3</v>
      </c>
      <c r="N2188">
        <v>1.00111609237238E-2</v>
      </c>
      <c r="O2188">
        <v>1.2251497206447699E-2</v>
      </c>
      <c r="P2188">
        <v>1.4491833489171499E-2</v>
      </c>
      <c r="Q2188">
        <v>2.4436212326114301E-2</v>
      </c>
      <c r="R2188">
        <v>3.4380591163057202E-2</v>
      </c>
      <c r="S2188">
        <v>4.4324969999999998E-2</v>
      </c>
      <c r="T2188">
        <v>4.0956149999999997E-2</v>
      </c>
      <c r="U2188">
        <v>3.7587330000000002E-2</v>
      </c>
      <c r="V2188">
        <v>3.4218510000000001E-2</v>
      </c>
      <c r="W2188">
        <v>2.9806776333333299E-2</v>
      </c>
      <c r="X2188">
        <v>2.5395042666666701E-2</v>
      </c>
      <c r="Y2188">
        <v>2.0983308999999999E-2</v>
      </c>
      <c r="Z2188">
        <v>2.0983308999999999E-2</v>
      </c>
      <c r="AA2188">
        <v>2.0983308999999999E-2</v>
      </c>
      <c r="AB2188">
        <v>2.0983308999999999E-2</v>
      </c>
      <c r="AC2188">
        <v>2.0983308999999999E-2</v>
      </c>
    </row>
    <row r="2189" spans="1:29" x14ac:dyDescent="0.25">
      <c r="A2189" t="s">
        <v>101</v>
      </c>
      <c r="B2189" t="s">
        <v>102</v>
      </c>
      <c r="C2189" t="s">
        <v>43</v>
      </c>
      <c r="D2189" t="s">
        <v>44</v>
      </c>
      <c r="E2189" t="s">
        <v>37</v>
      </c>
      <c r="F2189">
        <v>5.7337499999999997</v>
      </c>
      <c r="G2189">
        <v>4.6542500000000002</v>
      </c>
      <c r="H2189">
        <v>4.7358099999999999</v>
      </c>
      <c r="I2189">
        <v>4.7582300000000002</v>
      </c>
      <c r="J2189">
        <v>3.74396</v>
      </c>
      <c r="K2189">
        <v>3.796068</v>
      </c>
      <c r="L2189">
        <v>3.8780839999999999</v>
      </c>
      <c r="M2189">
        <v>3.8759999999999999</v>
      </c>
      <c r="N2189">
        <v>3.2783333333333302</v>
      </c>
      <c r="O2189">
        <v>2.6806666666666699</v>
      </c>
      <c r="P2189">
        <v>2.0830000000000002</v>
      </c>
      <c r="Q2189">
        <v>1.9039083999999999</v>
      </c>
      <c r="R2189">
        <v>1.7248167999999999</v>
      </c>
      <c r="S2189">
        <v>1.5457251999999999</v>
      </c>
      <c r="T2189">
        <v>1.69308763333333</v>
      </c>
      <c r="U2189">
        <v>1.8404500666666701</v>
      </c>
      <c r="V2189">
        <v>1.9878125</v>
      </c>
      <c r="W2189">
        <v>1.8420377666666701</v>
      </c>
      <c r="X2189">
        <v>1.69626303333333</v>
      </c>
      <c r="Y2189">
        <v>1.5504883</v>
      </c>
      <c r="Z2189">
        <v>1.5504883</v>
      </c>
      <c r="AA2189">
        <v>1.5504883</v>
      </c>
      <c r="AB2189">
        <v>1.5504883</v>
      </c>
      <c r="AC2189">
        <v>1.5504883</v>
      </c>
    </row>
    <row r="2190" spans="1:29" x14ac:dyDescent="0.25">
      <c r="A2190" t="s">
        <v>101</v>
      </c>
      <c r="B2190" t="s">
        <v>102</v>
      </c>
      <c r="C2190" t="s">
        <v>43</v>
      </c>
      <c r="D2190" t="s">
        <v>44</v>
      </c>
      <c r="E2190" t="s">
        <v>38</v>
      </c>
      <c r="F2190">
        <v>1.2999999999999999E-4</v>
      </c>
      <c r="G2190">
        <v>1.2999999999999999E-4</v>
      </c>
      <c r="H2190">
        <v>1.2999999999999999E-4</v>
      </c>
      <c r="I2190">
        <v>1.2999999999999999E-4</v>
      </c>
      <c r="J2190">
        <v>2.9E-4</v>
      </c>
      <c r="K2190">
        <v>2.9599999999999998E-4</v>
      </c>
      <c r="L2190">
        <v>3.01E-4</v>
      </c>
      <c r="M2190">
        <v>0.12234</v>
      </c>
      <c r="N2190">
        <v>0.128673333333333</v>
      </c>
      <c r="O2190">
        <v>0.135006666666667</v>
      </c>
      <c r="P2190">
        <v>0.14133999999999999</v>
      </c>
      <c r="Q2190">
        <v>0.1128899</v>
      </c>
      <c r="R2190">
        <v>8.4439799999999995E-2</v>
      </c>
      <c r="S2190">
        <v>5.5989700000000003E-2</v>
      </c>
      <c r="T2190">
        <v>5.1836233333333301E-2</v>
      </c>
      <c r="U2190">
        <v>4.7682766666666702E-2</v>
      </c>
      <c r="V2190">
        <v>4.35293E-2</v>
      </c>
      <c r="W2190">
        <v>5.0866700000000001E-2</v>
      </c>
      <c r="X2190">
        <v>5.8204100000000002E-2</v>
      </c>
      <c r="Y2190">
        <v>6.5541500000000003E-2</v>
      </c>
      <c r="Z2190">
        <v>6.5541500000000003E-2</v>
      </c>
      <c r="AA2190">
        <v>6.5541500000000003E-2</v>
      </c>
      <c r="AB2190">
        <v>6.5541500000000003E-2</v>
      </c>
      <c r="AC2190">
        <v>6.5541500000000003E-2</v>
      </c>
    </row>
    <row r="2191" spans="1:29" x14ac:dyDescent="0.25">
      <c r="A2191" t="s">
        <v>101</v>
      </c>
      <c r="B2191" t="s">
        <v>102</v>
      </c>
      <c r="C2191" t="s">
        <v>45</v>
      </c>
      <c r="D2191" t="s">
        <v>46</v>
      </c>
      <c r="E2191" t="s">
        <v>32</v>
      </c>
      <c r="F2191">
        <v>32.837690000000002</v>
      </c>
      <c r="G2191">
        <v>32.618139999999997</v>
      </c>
      <c r="H2191">
        <v>32.82226</v>
      </c>
      <c r="I2191">
        <v>31.38926</v>
      </c>
      <c r="J2191">
        <v>32.520510000000002</v>
      </c>
      <c r="K2191">
        <v>32.975797</v>
      </c>
      <c r="L2191">
        <v>34.731904999999998</v>
      </c>
      <c r="M2191">
        <v>13.026</v>
      </c>
      <c r="N2191">
        <v>10.8166666666667</v>
      </c>
      <c r="O2191">
        <v>8.6073333333333295</v>
      </c>
      <c r="P2191">
        <v>6.3979999999999997</v>
      </c>
      <c r="Q2191">
        <v>9.1497033333333295</v>
      </c>
      <c r="R2191">
        <v>11.9014066666667</v>
      </c>
      <c r="S2191">
        <v>14.65311</v>
      </c>
      <c r="T2191">
        <v>9.7687399999999993</v>
      </c>
      <c r="U2191">
        <v>4.8843699999999997</v>
      </c>
      <c r="V2191">
        <v>0</v>
      </c>
      <c r="W2191">
        <v>3.5340000000000002E-4</v>
      </c>
      <c r="X2191">
        <v>7.0680000000000005E-4</v>
      </c>
      <c r="Y2191">
        <v>1.0602000000000001E-3</v>
      </c>
      <c r="Z2191">
        <v>1.0602000000000001E-3</v>
      </c>
      <c r="AA2191">
        <v>1.0602000000000001E-3</v>
      </c>
      <c r="AB2191">
        <v>1.0602000000000001E-3</v>
      </c>
      <c r="AC2191">
        <v>1.0602000000000001E-3</v>
      </c>
    </row>
    <row r="2192" spans="1:29" x14ac:dyDescent="0.25">
      <c r="A2192" t="s">
        <v>101</v>
      </c>
      <c r="B2192" t="s">
        <v>102</v>
      </c>
      <c r="C2192" t="s">
        <v>45</v>
      </c>
      <c r="D2192" t="s">
        <v>46</v>
      </c>
      <c r="E2192" t="s">
        <v>33</v>
      </c>
      <c r="J2192">
        <v>6.9999999999999999E-6</v>
      </c>
      <c r="K2192">
        <v>6.9999999999999999E-6</v>
      </c>
      <c r="L2192">
        <v>7.9999999999999996E-6</v>
      </c>
      <c r="M2192">
        <v>0.16600000000000001</v>
      </c>
      <c r="N2192">
        <v>0.110666666666667</v>
      </c>
      <c r="O2192">
        <v>5.5333333333333297E-2</v>
      </c>
      <c r="Q2192">
        <v>0</v>
      </c>
      <c r="R2192">
        <v>0</v>
      </c>
      <c r="T2192">
        <v>0</v>
      </c>
      <c r="U2192">
        <v>0</v>
      </c>
      <c r="V2192">
        <v>0</v>
      </c>
      <c r="W2192">
        <v>0</v>
      </c>
      <c r="X2192">
        <v>0</v>
      </c>
    </row>
    <row r="2193" spans="1:29" x14ac:dyDescent="0.25">
      <c r="A2193" t="s">
        <v>101</v>
      </c>
      <c r="B2193" t="s">
        <v>102</v>
      </c>
      <c r="C2193" t="s">
        <v>45</v>
      </c>
      <c r="D2193" t="s">
        <v>46</v>
      </c>
      <c r="E2193" t="s">
        <v>34</v>
      </c>
      <c r="F2193">
        <v>0.58889999999999998</v>
      </c>
      <c r="G2193">
        <v>1.5640000000000001E-2</v>
      </c>
      <c r="H2193">
        <v>1.558E-2</v>
      </c>
      <c r="I2193">
        <v>1.538E-2</v>
      </c>
      <c r="J2193">
        <v>2.3000000000000001E-4</v>
      </c>
      <c r="K2193">
        <v>2.33E-4</v>
      </c>
      <c r="L2193">
        <v>2.4600000000000002E-4</v>
      </c>
      <c r="M2193">
        <v>1E-3</v>
      </c>
      <c r="N2193">
        <v>6.6666666666666697E-4</v>
      </c>
      <c r="O2193">
        <v>3.33333333333333E-4</v>
      </c>
      <c r="Q2193">
        <v>7.4800000000000002E-5</v>
      </c>
      <c r="R2193">
        <v>1.496E-4</v>
      </c>
      <c r="S2193">
        <v>2.2440000000000001E-4</v>
      </c>
      <c r="T2193">
        <v>1.496E-4</v>
      </c>
      <c r="U2193">
        <v>7.4800000000000002E-5</v>
      </c>
      <c r="V2193">
        <v>0</v>
      </c>
      <c r="W2193">
        <v>2.604E-3</v>
      </c>
      <c r="X2193">
        <v>5.208E-3</v>
      </c>
      <c r="Y2193">
        <v>7.8120000000000004E-3</v>
      </c>
      <c r="Z2193">
        <v>7.8120000000000004E-3</v>
      </c>
      <c r="AA2193">
        <v>7.8120000000000004E-3</v>
      </c>
      <c r="AB2193">
        <v>7.8120000000000004E-3</v>
      </c>
      <c r="AC2193">
        <v>7.8120000000000004E-3</v>
      </c>
    </row>
    <row r="2194" spans="1:29" x14ac:dyDescent="0.25">
      <c r="A2194" t="s">
        <v>101</v>
      </c>
      <c r="B2194" t="s">
        <v>102</v>
      </c>
      <c r="C2194" t="s">
        <v>45</v>
      </c>
      <c r="D2194" t="s">
        <v>46</v>
      </c>
      <c r="E2194" t="s">
        <v>35</v>
      </c>
      <c r="F2194">
        <v>2.7329699999999999</v>
      </c>
      <c r="G2194">
        <v>1.4862299999999999</v>
      </c>
      <c r="H2194">
        <v>1.4876400000000001</v>
      </c>
      <c r="I2194">
        <v>1.4477100000000001</v>
      </c>
      <c r="J2194">
        <v>1.7932300000000001</v>
      </c>
      <c r="K2194">
        <v>1.8230980000000001</v>
      </c>
      <c r="L2194">
        <v>1.916296</v>
      </c>
      <c r="M2194">
        <v>0.51900000000000002</v>
      </c>
      <c r="N2194">
        <v>0.46533333333333299</v>
      </c>
      <c r="O2194">
        <v>0.41166666666666701</v>
      </c>
      <c r="P2194">
        <v>0.35799999999999998</v>
      </c>
      <c r="Q2194">
        <v>0.31724893333333298</v>
      </c>
      <c r="R2194">
        <v>0.27649786666666698</v>
      </c>
      <c r="S2194">
        <v>0.23574680000000001</v>
      </c>
      <c r="T2194">
        <v>0.21287223333333299</v>
      </c>
      <c r="U2194">
        <v>0.18999766666666701</v>
      </c>
      <c r="V2194">
        <v>0.1671231</v>
      </c>
      <c r="W2194">
        <v>0.16449775999999999</v>
      </c>
      <c r="X2194">
        <v>0.16187241999999999</v>
      </c>
      <c r="Y2194">
        <v>0.15924708000000001</v>
      </c>
      <c r="Z2194">
        <v>0.15924708000000001</v>
      </c>
      <c r="AA2194">
        <v>0.15924708000000001</v>
      </c>
      <c r="AB2194">
        <v>0.15924708000000001</v>
      </c>
      <c r="AC2194">
        <v>0.15924708000000001</v>
      </c>
    </row>
    <row r="2195" spans="1:29" x14ac:dyDescent="0.25">
      <c r="A2195" t="s">
        <v>101</v>
      </c>
      <c r="B2195" t="s">
        <v>102</v>
      </c>
      <c r="C2195" t="s">
        <v>45</v>
      </c>
      <c r="D2195" t="s">
        <v>46</v>
      </c>
      <c r="E2195" t="s">
        <v>36</v>
      </c>
      <c r="F2195">
        <v>1.4372100000000001</v>
      </c>
      <c r="G2195">
        <v>0.73090999999999995</v>
      </c>
      <c r="H2195">
        <v>0.73302999999999996</v>
      </c>
      <c r="I2195">
        <v>0.70901999999999998</v>
      </c>
      <c r="J2195">
        <v>1.4522079999999999</v>
      </c>
      <c r="K2195">
        <v>1.474532</v>
      </c>
      <c r="L2195">
        <v>1.551415</v>
      </c>
      <c r="M2195">
        <v>0.29788913375179998</v>
      </c>
      <c r="N2195">
        <v>0.25737904971371101</v>
      </c>
      <c r="O2195">
        <v>0.216868965675622</v>
      </c>
      <c r="P2195">
        <v>0.17635888163753199</v>
      </c>
      <c r="Q2195">
        <v>0.15056220530428799</v>
      </c>
      <c r="R2195">
        <v>0.124765528971044</v>
      </c>
      <c r="S2195">
        <v>9.8968852637800003E-2</v>
      </c>
      <c r="T2195">
        <v>8.1855298411499994E-2</v>
      </c>
      <c r="U2195">
        <v>6.4741744185199998E-2</v>
      </c>
      <c r="V2195">
        <v>4.7628189958900002E-2</v>
      </c>
      <c r="W2195">
        <v>4.7319623880366701E-2</v>
      </c>
      <c r="X2195">
        <v>4.7011057801833303E-2</v>
      </c>
      <c r="Y2195">
        <v>4.6702491723300002E-2</v>
      </c>
      <c r="Z2195">
        <v>4.6702491723300002E-2</v>
      </c>
      <c r="AA2195">
        <v>4.6702491723300002E-2</v>
      </c>
      <c r="AB2195">
        <v>4.6702491723300002E-2</v>
      </c>
      <c r="AC2195">
        <v>4.6702491723300002E-2</v>
      </c>
    </row>
    <row r="2196" spans="1:29" x14ac:dyDescent="0.25">
      <c r="A2196" t="s">
        <v>101</v>
      </c>
      <c r="B2196" t="s">
        <v>102</v>
      </c>
      <c r="C2196" t="s">
        <v>45</v>
      </c>
      <c r="D2196" t="s">
        <v>46</v>
      </c>
      <c r="E2196" t="s">
        <v>37</v>
      </c>
      <c r="F2196">
        <v>19.085159999999998</v>
      </c>
      <c r="G2196">
        <v>11.042400000000001</v>
      </c>
      <c r="H2196">
        <v>11.111829999999999</v>
      </c>
      <c r="I2196">
        <v>10.62576</v>
      </c>
      <c r="J2196">
        <v>10.483140000000001</v>
      </c>
      <c r="K2196">
        <v>10.629949</v>
      </c>
      <c r="L2196">
        <v>11.196002999999999</v>
      </c>
      <c r="M2196">
        <v>0.58399999999999996</v>
      </c>
      <c r="N2196">
        <v>0.49366666666666698</v>
      </c>
      <c r="O2196">
        <v>0.40333333333333299</v>
      </c>
      <c r="P2196">
        <v>0.313</v>
      </c>
      <c r="Q2196">
        <v>0.2105399</v>
      </c>
      <c r="R2196">
        <v>0.1080798</v>
      </c>
      <c r="S2196">
        <v>5.6197E-3</v>
      </c>
      <c r="T2196">
        <v>7.1047000000000003E-3</v>
      </c>
      <c r="U2196">
        <v>8.5897000000000005E-3</v>
      </c>
      <c r="V2196">
        <v>1.0074700000000001E-2</v>
      </c>
      <c r="W2196">
        <v>8.5012333333333301E-3</v>
      </c>
      <c r="X2196">
        <v>6.9277666666666699E-3</v>
      </c>
      <c r="Y2196">
        <v>5.3543000000000002E-3</v>
      </c>
      <c r="Z2196">
        <v>5.3543000000000002E-3</v>
      </c>
      <c r="AA2196">
        <v>5.3543000000000002E-3</v>
      </c>
      <c r="AB2196">
        <v>5.3543000000000002E-3</v>
      </c>
      <c r="AC2196">
        <v>5.3543000000000002E-3</v>
      </c>
    </row>
    <row r="2197" spans="1:29" x14ac:dyDescent="0.25">
      <c r="A2197" t="s">
        <v>101</v>
      </c>
      <c r="B2197" t="s">
        <v>102</v>
      </c>
      <c r="C2197" t="s">
        <v>45</v>
      </c>
      <c r="D2197" t="s">
        <v>46</v>
      </c>
      <c r="E2197" t="s">
        <v>38</v>
      </c>
      <c r="F2197">
        <v>0.51681999999999995</v>
      </c>
      <c r="G2197">
        <v>0.44009999999999999</v>
      </c>
      <c r="H2197">
        <v>0.44288</v>
      </c>
      <c r="I2197">
        <v>0.42354999999999998</v>
      </c>
      <c r="J2197">
        <v>0.34477999999999998</v>
      </c>
      <c r="K2197">
        <v>0.349607</v>
      </c>
      <c r="L2197">
        <v>0.36822500000000002</v>
      </c>
      <c r="M2197">
        <v>0.13600000000000001</v>
      </c>
      <c r="N2197">
        <v>0.112666666666667</v>
      </c>
      <c r="O2197">
        <v>8.9333333333333306E-2</v>
      </c>
      <c r="P2197">
        <v>6.6000000000000003E-2</v>
      </c>
      <c r="Q2197">
        <v>5.8001299999999999E-2</v>
      </c>
      <c r="R2197">
        <v>5.0002600000000001E-2</v>
      </c>
      <c r="S2197">
        <v>4.2003899999999997E-2</v>
      </c>
      <c r="T2197">
        <v>2.8012233333333299E-2</v>
      </c>
      <c r="U2197">
        <v>1.4020566666666699E-2</v>
      </c>
      <c r="V2197">
        <v>2.8900000000000001E-5</v>
      </c>
      <c r="W2197">
        <v>2.4866666666666701E-5</v>
      </c>
      <c r="X2197">
        <v>2.0833333333333299E-5</v>
      </c>
      <c r="Y2197">
        <v>1.6799999999999998E-5</v>
      </c>
      <c r="Z2197">
        <v>1.6799999999999998E-5</v>
      </c>
      <c r="AA2197">
        <v>1.6799999999999998E-5</v>
      </c>
      <c r="AB2197">
        <v>1.6799999999999998E-5</v>
      </c>
      <c r="AC2197">
        <v>1.6799999999999998E-5</v>
      </c>
    </row>
    <row r="2198" spans="1:29" x14ac:dyDescent="0.25">
      <c r="A2198" t="s">
        <v>101</v>
      </c>
      <c r="B2198" t="s">
        <v>102</v>
      </c>
      <c r="C2198" t="s">
        <v>47</v>
      </c>
      <c r="D2198" t="s">
        <v>48</v>
      </c>
      <c r="E2198" t="s">
        <v>32</v>
      </c>
      <c r="F2198">
        <v>4.02E-2</v>
      </c>
      <c r="G2198">
        <v>9.6659999999999996E-2</v>
      </c>
      <c r="H2198">
        <v>0.10058</v>
      </c>
      <c r="I2198">
        <v>0.10066</v>
      </c>
      <c r="J2198">
        <v>0.21409</v>
      </c>
      <c r="K2198">
        <v>0.21520500000000001</v>
      </c>
      <c r="L2198">
        <v>0.216506</v>
      </c>
      <c r="M2198">
        <v>0.187</v>
      </c>
      <c r="N2198">
        <v>0.22766666666666699</v>
      </c>
      <c r="O2198">
        <v>0.26833333333333298</v>
      </c>
      <c r="P2198">
        <v>0.309</v>
      </c>
      <c r="Q2198">
        <v>0.229635966666667</v>
      </c>
      <c r="R2198">
        <v>0.150271933333333</v>
      </c>
      <c r="S2198">
        <v>7.0907899999999996E-2</v>
      </c>
      <c r="T2198">
        <v>5.5290228607982801</v>
      </c>
      <c r="U2198">
        <v>10.987137821596599</v>
      </c>
      <c r="V2198">
        <v>4.1129654739035999</v>
      </c>
      <c r="W2198">
        <v>4.1923205662923699</v>
      </c>
      <c r="X2198">
        <v>4.2716756586811302</v>
      </c>
      <c r="Y2198">
        <v>4.3510307510699002</v>
      </c>
      <c r="Z2198">
        <v>4.3510307510699002</v>
      </c>
      <c r="AA2198">
        <v>4.3510307510699002</v>
      </c>
      <c r="AB2198">
        <v>4.3510307510699002</v>
      </c>
      <c r="AC2198">
        <v>4.3510307510699002</v>
      </c>
    </row>
    <row r="2199" spans="1:29" x14ac:dyDescent="0.25">
      <c r="A2199" t="s">
        <v>101</v>
      </c>
      <c r="B2199" t="s">
        <v>102</v>
      </c>
      <c r="C2199" t="s">
        <v>47</v>
      </c>
      <c r="D2199" t="s">
        <v>48</v>
      </c>
      <c r="E2199" t="s">
        <v>33</v>
      </c>
      <c r="F2199">
        <v>0.39333000000000001</v>
      </c>
      <c r="G2199">
        <v>9.8820000000000005E-2</v>
      </c>
      <c r="H2199">
        <v>0.10349</v>
      </c>
      <c r="I2199">
        <v>0.10349</v>
      </c>
      <c r="J2199">
        <v>0.106526</v>
      </c>
      <c r="K2199">
        <v>0.107165</v>
      </c>
      <c r="L2199">
        <v>0.10791100000000001</v>
      </c>
      <c r="M2199">
        <v>5.0999999999999997E-2</v>
      </c>
      <c r="N2199">
        <v>5.5333333333333297E-2</v>
      </c>
      <c r="O2199">
        <v>5.9666666666666701E-2</v>
      </c>
      <c r="P2199">
        <v>6.4000000000000001E-2</v>
      </c>
      <c r="Q2199">
        <v>4.9947666666666703E-2</v>
      </c>
      <c r="R2199">
        <v>3.58953333333333E-2</v>
      </c>
      <c r="S2199">
        <v>2.1843000000000001E-2</v>
      </c>
      <c r="T2199">
        <v>2.31743333333333E-2</v>
      </c>
      <c r="U2199">
        <v>2.45056666666667E-2</v>
      </c>
      <c r="V2199">
        <v>2.5836999999999999E-2</v>
      </c>
      <c r="W2199">
        <v>2.4171000000000002E-2</v>
      </c>
      <c r="X2199">
        <v>2.2505000000000001E-2</v>
      </c>
      <c r="Y2199">
        <v>2.0839E-2</v>
      </c>
      <c r="Z2199">
        <v>2.0839E-2</v>
      </c>
      <c r="AA2199">
        <v>2.0839E-2</v>
      </c>
      <c r="AB2199">
        <v>2.0839E-2</v>
      </c>
      <c r="AC2199">
        <v>2.0839E-2</v>
      </c>
    </row>
    <row r="2200" spans="1:29" x14ac:dyDescent="0.25">
      <c r="A2200" t="s">
        <v>101</v>
      </c>
      <c r="B2200" t="s">
        <v>102</v>
      </c>
      <c r="C2200" t="s">
        <v>47</v>
      </c>
      <c r="D2200" t="s">
        <v>48</v>
      </c>
      <c r="E2200" t="s">
        <v>34</v>
      </c>
      <c r="F2200">
        <v>0.49238999999999999</v>
      </c>
      <c r="G2200">
        <v>0.61185</v>
      </c>
      <c r="H2200">
        <v>0.64026000000000005</v>
      </c>
      <c r="I2200">
        <v>0.64032999999999995</v>
      </c>
      <c r="J2200">
        <v>0.60755999999999999</v>
      </c>
      <c r="K2200">
        <v>0.61135499999999998</v>
      </c>
      <c r="L2200">
        <v>0.61548999999999998</v>
      </c>
      <c r="M2200">
        <v>0.50800000000000001</v>
      </c>
      <c r="N2200">
        <v>0.34</v>
      </c>
      <c r="O2200">
        <v>0.17199999999999999</v>
      </c>
      <c r="P2200">
        <v>4.0000000000000001E-3</v>
      </c>
      <c r="Q2200">
        <v>0.110768766666667</v>
      </c>
      <c r="R2200">
        <v>0.21753753333333301</v>
      </c>
      <c r="S2200">
        <v>0.32430629999999999</v>
      </c>
      <c r="T2200">
        <v>4.6043197281715296</v>
      </c>
      <c r="U2200">
        <v>8.8843331563430503</v>
      </c>
      <c r="V2200">
        <v>4.56860265028204</v>
      </c>
      <c r="W2200">
        <v>4.5708351536357004</v>
      </c>
      <c r="X2200">
        <v>4.5730676569893598</v>
      </c>
      <c r="Y2200">
        <v>4.5753001603430299</v>
      </c>
      <c r="Z2200">
        <v>4.5753001603430299</v>
      </c>
      <c r="AA2200">
        <v>4.5753001603430299</v>
      </c>
      <c r="AB2200">
        <v>4.5753001603430299</v>
      </c>
      <c r="AC2200">
        <v>4.5753001603430299</v>
      </c>
    </row>
    <row r="2201" spans="1:29" x14ac:dyDescent="0.25">
      <c r="A2201" t="s">
        <v>101</v>
      </c>
      <c r="B2201" t="s">
        <v>102</v>
      </c>
      <c r="C2201" t="s">
        <v>47</v>
      </c>
      <c r="D2201" t="s">
        <v>48</v>
      </c>
      <c r="E2201" t="s">
        <v>35</v>
      </c>
      <c r="F2201">
        <v>0.79032999999999998</v>
      </c>
      <c r="G2201">
        <v>0.41819000000000001</v>
      </c>
      <c r="H2201">
        <v>0.43551000000000001</v>
      </c>
      <c r="I2201">
        <v>0.43593999999999999</v>
      </c>
      <c r="J2201">
        <v>0.45409100000000002</v>
      </c>
      <c r="K2201">
        <v>0.45660400000000001</v>
      </c>
      <c r="L2201">
        <v>0.45954400000000001</v>
      </c>
      <c r="M2201">
        <v>0.41599999999999998</v>
      </c>
      <c r="N2201">
        <v>0.42833333333333301</v>
      </c>
      <c r="O2201">
        <v>0.44066666666666698</v>
      </c>
      <c r="P2201">
        <v>0.45300000000000001</v>
      </c>
      <c r="Q2201">
        <v>0.38551930000000001</v>
      </c>
      <c r="R2201">
        <v>0.3180386</v>
      </c>
      <c r="S2201">
        <v>0.2505579</v>
      </c>
      <c r="T2201">
        <v>0.39575586001733298</v>
      </c>
      <c r="U2201">
        <v>0.54095382003466697</v>
      </c>
      <c r="V2201">
        <v>0.49267041700640002</v>
      </c>
      <c r="W2201">
        <v>0.460554846753367</v>
      </c>
      <c r="X2201">
        <v>0.42843927650033298</v>
      </c>
      <c r="Y2201">
        <v>0.39632370624730001</v>
      </c>
      <c r="Z2201">
        <v>0.39632370624730001</v>
      </c>
      <c r="AA2201">
        <v>0.39632370624730001</v>
      </c>
      <c r="AB2201">
        <v>0.39632370624730001</v>
      </c>
      <c r="AC2201">
        <v>0.39632370624730001</v>
      </c>
    </row>
    <row r="2202" spans="1:29" x14ac:dyDescent="0.25">
      <c r="A2202" t="s">
        <v>101</v>
      </c>
      <c r="B2202" t="s">
        <v>102</v>
      </c>
      <c r="C2202" t="s">
        <v>47</v>
      </c>
      <c r="D2202" t="s">
        <v>48</v>
      </c>
      <c r="E2202" t="s">
        <v>36</v>
      </c>
      <c r="F2202">
        <v>0.38732</v>
      </c>
      <c r="G2202">
        <v>0.29172999999999999</v>
      </c>
      <c r="H2202">
        <v>0.30480000000000002</v>
      </c>
      <c r="I2202">
        <v>0.30492999999999998</v>
      </c>
      <c r="J2202">
        <v>0.38019700000000001</v>
      </c>
      <c r="K2202">
        <v>0.382378</v>
      </c>
      <c r="L2202">
        <v>0.38493699999999997</v>
      </c>
      <c r="M2202">
        <v>0.23930560176070001</v>
      </c>
      <c r="N2202">
        <v>0.260633235623146</v>
      </c>
      <c r="O2202">
        <v>0.28196086948559101</v>
      </c>
      <c r="P2202">
        <v>0.30328850334803698</v>
      </c>
      <c r="Q2202">
        <v>0.26041890215869101</v>
      </c>
      <c r="R2202">
        <v>0.21754930096934499</v>
      </c>
      <c r="S2202">
        <v>0.17467969978</v>
      </c>
      <c r="T2202">
        <v>0.32927230833733301</v>
      </c>
      <c r="U2202">
        <v>0.48386491689466699</v>
      </c>
      <c r="V2202">
        <v>0.44334631640639999</v>
      </c>
      <c r="W2202">
        <v>0.41103108138670003</v>
      </c>
      <c r="X2202">
        <v>0.37871584636700001</v>
      </c>
      <c r="Y2202">
        <v>0.34640061134729999</v>
      </c>
      <c r="Z2202">
        <v>0.34640061134729999</v>
      </c>
      <c r="AA2202">
        <v>0.34640061134729999</v>
      </c>
      <c r="AB2202">
        <v>0.34640061134729999</v>
      </c>
      <c r="AC2202">
        <v>0.34640061134729999</v>
      </c>
    </row>
    <row r="2203" spans="1:29" x14ac:dyDescent="0.25">
      <c r="A2203" t="s">
        <v>101</v>
      </c>
      <c r="B2203" t="s">
        <v>102</v>
      </c>
      <c r="C2203" t="s">
        <v>47</v>
      </c>
      <c r="D2203" t="s">
        <v>48</v>
      </c>
      <c r="E2203" t="s">
        <v>37</v>
      </c>
      <c r="F2203">
        <v>11.2845</v>
      </c>
      <c r="G2203">
        <v>5.2425300000000004</v>
      </c>
      <c r="H2203">
        <v>5.4893099999999997</v>
      </c>
      <c r="I2203">
        <v>5.4894999999999996</v>
      </c>
      <c r="J2203">
        <v>3.4836</v>
      </c>
      <c r="K2203">
        <v>3.5042930000000001</v>
      </c>
      <c r="L2203">
        <v>3.5284710000000001</v>
      </c>
      <c r="M2203">
        <v>5.05</v>
      </c>
      <c r="N2203">
        <v>4.9586666666666703</v>
      </c>
      <c r="O2203">
        <v>4.8673333333333302</v>
      </c>
      <c r="P2203">
        <v>4.7759999999999998</v>
      </c>
      <c r="Q2203">
        <v>3.51941826666667</v>
      </c>
      <c r="R2203">
        <v>2.26283653333333</v>
      </c>
      <c r="S2203">
        <v>1.0062548</v>
      </c>
      <c r="T2203">
        <v>0.95172637193753695</v>
      </c>
      <c r="U2203">
        <v>0.89719794387507401</v>
      </c>
      <c r="V2203">
        <v>0.93469835402402901</v>
      </c>
      <c r="W2203">
        <v>0.89033560275095003</v>
      </c>
      <c r="X2203">
        <v>0.84597285147787205</v>
      </c>
      <c r="Y2203">
        <v>0.80161010020479395</v>
      </c>
      <c r="Z2203">
        <v>0.80161010020479395</v>
      </c>
      <c r="AA2203">
        <v>0.80161010020479395</v>
      </c>
      <c r="AB2203">
        <v>0.80161010020479395</v>
      </c>
      <c r="AC2203">
        <v>0.80161010020479395</v>
      </c>
    </row>
    <row r="2204" spans="1:29" x14ac:dyDescent="0.25">
      <c r="A2204" t="s">
        <v>101</v>
      </c>
      <c r="B2204" t="s">
        <v>102</v>
      </c>
      <c r="C2204" t="s">
        <v>47</v>
      </c>
      <c r="D2204" t="s">
        <v>48</v>
      </c>
      <c r="E2204" t="s">
        <v>38</v>
      </c>
      <c r="F2204">
        <v>9.6560900000000007</v>
      </c>
      <c r="G2204">
        <v>5.8738000000000001</v>
      </c>
      <c r="H2204">
        <v>6.1418900000000001</v>
      </c>
      <c r="I2204">
        <v>6.1450699999999996</v>
      </c>
      <c r="J2204">
        <v>5.1784999999999997</v>
      </c>
      <c r="K2204">
        <v>4.4368819999999998</v>
      </c>
      <c r="L2204">
        <v>4.4681870000000004</v>
      </c>
      <c r="M2204">
        <v>2.3045200000000001</v>
      </c>
      <c r="N2204">
        <v>2.47318666666667</v>
      </c>
      <c r="O2204">
        <v>2.6418533333333301</v>
      </c>
      <c r="P2204">
        <v>2.8105199999999999</v>
      </c>
      <c r="Q2204">
        <v>2.43425213333333</v>
      </c>
      <c r="R2204">
        <v>2.0579842666666699</v>
      </c>
      <c r="S2204">
        <v>1.6817164</v>
      </c>
      <c r="T2204">
        <v>13.992748681009999</v>
      </c>
      <c r="U2204">
        <v>26.303780962019999</v>
      </c>
      <c r="V2204">
        <v>48.114808128946798</v>
      </c>
      <c r="W2204">
        <v>49.272318982907002</v>
      </c>
      <c r="X2204">
        <v>50.429829836867299</v>
      </c>
      <c r="Y2204">
        <v>51.587340690827503</v>
      </c>
      <c r="Z2204">
        <v>51.587340690827503</v>
      </c>
      <c r="AA2204">
        <v>51.587340690827503</v>
      </c>
      <c r="AB2204">
        <v>51.587340690827503</v>
      </c>
      <c r="AC2204">
        <v>51.587340690827503</v>
      </c>
    </row>
    <row r="2205" spans="1:29" x14ac:dyDescent="0.25">
      <c r="A2205" t="s">
        <v>101</v>
      </c>
      <c r="B2205" t="s">
        <v>102</v>
      </c>
      <c r="C2205" t="s">
        <v>49</v>
      </c>
      <c r="D2205" t="s">
        <v>50</v>
      </c>
      <c r="E2205" t="s">
        <v>32</v>
      </c>
      <c r="F2205">
        <v>4.7603799999999996</v>
      </c>
      <c r="G2205">
        <v>4.7807700000000004</v>
      </c>
      <c r="H2205">
        <v>4.8900199999999998</v>
      </c>
      <c r="I2205">
        <v>4.9177999999999997</v>
      </c>
      <c r="J2205">
        <v>5.07606</v>
      </c>
      <c r="K2205">
        <v>5.227468</v>
      </c>
      <c r="L2205">
        <v>5.5558184939899098</v>
      </c>
      <c r="M2205">
        <v>3.6341439875871502</v>
      </c>
      <c r="N2205">
        <v>3.9558106542538098</v>
      </c>
      <c r="O2205">
        <v>4.2774773209204797</v>
      </c>
      <c r="P2205">
        <v>4.5991439875871496</v>
      </c>
      <c r="Q2205">
        <v>4.0615253715447599</v>
      </c>
      <c r="R2205">
        <v>3.52390675550238</v>
      </c>
      <c r="S2205">
        <v>2.98628813946</v>
      </c>
      <c r="T2205">
        <v>2.8562355114033302</v>
      </c>
      <c r="U2205">
        <v>2.7261828833466701</v>
      </c>
      <c r="V2205">
        <v>2.5961302552899999</v>
      </c>
      <c r="W2205">
        <v>2.8884325480433302</v>
      </c>
      <c r="X2205">
        <v>3.18073484079666</v>
      </c>
      <c r="Y2205">
        <v>3.4730371335500001</v>
      </c>
      <c r="Z2205">
        <v>3.4730371335500001</v>
      </c>
      <c r="AA2205">
        <v>3.4730371335500001</v>
      </c>
      <c r="AB2205">
        <v>3.4730371335500001</v>
      </c>
      <c r="AC2205">
        <v>3.4730371335500001</v>
      </c>
    </row>
    <row r="2206" spans="1:29" x14ac:dyDescent="0.25">
      <c r="A2206" t="s">
        <v>101</v>
      </c>
      <c r="B2206" t="s">
        <v>102</v>
      </c>
      <c r="C2206" t="s">
        <v>49</v>
      </c>
      <c r="D2206" t="s">
        <v>50</v>
      </c>
      <c r="E2206" t="s">
        <v>33</v>
      </c>
      <c r="G2206">
        <v>2.7E-4</v>
      </c>
      <c r="H2206">
        <v>2.7E-4</v>
      </c>
      <c r="I2206">
        <v>2.7E-4</v>
      </c>
      <c r="J2206">
        <v>3.2200000000000002E-4</v>
      </c>
      <c r="K2206">
        <v>3.3199999999999999E-4</v>
      </c>
      <c r="L2206">
        <v>3.4299999999999999E-4</v>
      </c>
      <c r="M2206">
        <v>3.7280500000000001E-2</v>
      </c>
      <c r="N2206">
        <v>7.7494666666666698E-2</v>
      </c>
      <c r="O2206">
        <v>0.117708833333333</v>
      </c>
      <c r="P2206">
        <v>0.15792300000000001</v>
      </c>
      <c r="Q2206">
        <v>0.105816066666667</v>
      </c>
      <c r="R2206">
        <v>5.3709133333333298E-2</v>
      </c>
      <c r="S2206">
        <v>1.6022E-3</v>
      </c>
      <c r="T2206">
        <v>9.2695333333333296E-3</v>
      </c>
      <c r="U2206">
        <v>1.6936866666666699E-2</v>
      </c>
      <c r="V2206">
        <v>2.46042E-2</v>
      </c>
      <c r="W2206">
        <v>3.7425733333333301E-2</v>
      </c>
      <c r="X2206">
        <v>5.02472666666667E-2</v>
      </c>
      <c r="Y2206">
        <v>6.3068799999999994E-2</v>
      </c>
      <c r="Z2206">
        <v>6.3068799999999994E-2</v>
      </c>
      <c r="AA2206">
        <v>6.3068799999999994E-2</v>
      </c>
      <c r="AB2206">
        <v>6.3068799999999994E-2</v>
      </c>
      <c r="AC2206">
        <v>6.3068799999999994E-2</v>
      </c>
    </row>
    <row r="2207" spans="1:29" x14ac:dyDescent="0.25">
      <c r="A2207" t="s">
        <v>101</v>
      </c>
      <c r="B2207" t="s">
        <v>102</v>
      </c>
      <c r="C2207" t="s">
        <v>49</v>
      </c>
      <c r="D2207" t="s">
        <v>50</v>
      </c>
      <c r="E2207" t="s">
        <v>34</v>
      </c>
      <c r="F2207">
        <v>4.7244999999999999</v>
      </c>
      <c r="G2207">
        <v>3.9696500000000001</v>
      </c>
      <c r="H2207">
        <v>4.0162399999999998</v>
      </c>
      <c r="I2207">
        <v>4.0246899999999997</v>
      </c>
      <c r="J2207">
        <v>2.5467900000000001</v>
      </c>
      <c r="K2207">
        <v>2.6276809999999999</v>
      </c>
      <c r="L2207">
        <v>2.7304689999999998</v>
      </c>
      <c r="M2207">
        <v>3.2417099999999999</v>
      </c>
      <c r="N2207">
        <v>3.1723419179533301</v>
      </c>
      <c r="O2207">
        <v>3.1029738359066701</v>
      </c>
      <c r="P2207">
        <v>3.0336057538599999</v>
      </c>
      <c r="Q2207">
        <v>3.24135343590667</v>
      </c>
      <c r="R2207">
        <v>3.44910111795333</v>
      </c>
      <c r="S2207">
        <v>3.6568488000000001</v>
      </c>
      <c r="T2207">
        <v>3.2730936666666701</v>
      </c>
      <c r="U2207">
        <v>2.8893385333333299</v>
      </c>
      <c r="V2207">
        <v>2.5055833999999999</v>
      </c>
      <c r="W2207">
        <v>2.45916342906667</v>
      </c>
      <c r="X2207">
        <v>2.4127434581333298</v>
      </c>
      <c r="Y2207">
        <v>2.3663234871999999</v>
      </c>
      <c r="Z2207">
        <v>2.3663234871999999</v>
      </c>
      <c r="AA2207">
        <v>2.3663234871999999</v>
      </c>
      <c r="AB2207">
        <v>2.3663234871999999</v>
      </c>
      <c r="AC2207">
        <v>2.3663234871999999</v>
      </c>
    </row>
    <row r="2208" spans="1:29" x14ac:dyDescent="0.25">
      <c r="A2208" t="s">
        <v>101</v>
      </c>
      <c r="B2208" t="s">
        <v>102</v>
      </c>
      <c r="C2208" t="s">
        <v>49</v>
      </c>
      <c r="D2208" t="s">
        <v>50</v>
      </c>
      <c r="E2208" t="s">
        <v>35</v>
      </c>
      <c r="F2208">
        <v>25.20843</v>
      </c>
      <c r="G2208">
        <v>31.397310000000001</v>
      </c>
      <c r="H2208">
        <v>31.171980000000001</v>
      </c>
      <c r="I2208">
        <v>34.140169999999998</v>
      </c>
      <c r="J2208">
        <v>34.936602000000001</v>
      </c>
      <c r="K2208">
        <v>37.111280000000001</v>
      </c>
      <c r="L2208">
        <v>37.735448359631498</v>
      </c>
      <c r="M2208">
        <v>33.049808843723604</v>
      </c>
      <c r="N2208">
        <v>33.434231607548</v>
      </c>
      <c r="O2208">
        <v>33.818654371372503</v>
      </c>
      <c r="P2208">
        <v>34.203077135196999</v>
      </c>
      <c r="Q2208">
        <v>29.386854514787998</v>
      </c>
      <c r="R2208">
        <v>24.570631894379002</v>
      </c>
      <c r="S2208">
        <v>19.754409273970001</v>
      </c>
      <c r="T2208">
        <v>20.0706745198707</v>
      </c>
      <c r="U2208">
        <v>20.386939765771299</v>
      </c>
      <c r="V2208">
        <v>20.702855011672</v>
      </c>
      <c r="W2208">
        <v>20.102390137986699</v>
      </c>
      <c r="X2208">
        <v>19.501925264301299</v>
      </c>
      <c r="Y2208">
        <v>18.901460390615998</v>
      </c>
      <c r="Z2208">
        <v>18.901460390615998</v>
      </c>
      <c r="AA2208">
        <v>18.901460390615998</v>
      </c>
      <c r="AB2208">
        <v>18.901460390615998</v>
      </c>
      <c r="AC2208">
        <v>18.901460390615998</v>
      </c>
    </row>
    <row r="2209" spans="1:29" x14ac:dyDescent="0.25">
      <c r="A2209" t="s">
        <v>101</v>
      </c>
      <c r="B2209" t="s">
        <v>102</v>
      </c>
      <c r="C2209" t="s">
        <v>49</v>
      </c>
      <c r="D2209" t="s">
        <v>50</v>
      </c>
      <c r="E2209" t="s">
        <v>36</v>
      </c>
      <c r="F2209">
        <v>7.1975600000000002</v>
      </c>
      <c r="G2209">
        <v>8.2700300000000109</v>
      </c>
      <c r="H2209">
        <v>8.2402400000000107</v>
      </c>
      <c r="I2209">
        <v>8.8302799999999895</v>
      </c>
      <c r="J2209">
        <v>8.6893639999999994</v>
      </c>
      <c r="K2209">
        <v>9.1980690000000092</v>
      </c>
      <c r="L2209">
        <v>9.6788598248166995</v>
      </c>
      <c r="M2209">
        <v>7.6357609079687796</v>
      </c>
      <c r="N2209">
        <v>7.6751387523526899</v>
      </c>
      <c r="O2209">
        <v>7.7145165967366003</v>
      </c>
      <c r="P2209">
        <v>7.7538944411205</v>
      </c>
      <c r="Q2209">
        <v>6.2473085281612697</v>
      </c>
      <c r="R2209">
        <v>4.7407226152020403</v>
      </c>
      <c r="S2209">
        <v>3.2341367022427998</v>
      </c>
      <c r="T2209">
        <v>3.2867828813485001</v>
      </c>
      <c r="U2209">
        <v>3.3394290604541998</v>
      </c>
      <c r="V2209">
        <v>3.3920276395598998</v>
      </c>
      <c r="W2209">
        <v>3.3638106611234702</v>
      </c>
      <c r="X2209">
        <v>3.3355936826870298</v>
      </c>
      <c r="Y2209">
        <v>3.3073767042506002</v>
      </c>
      <c r="Z2209">
        <v>3.3073767042506002</v>
      </c>
      <c r="AA2209">
        <v>3.3073767042506002</v>
      </c>
      <c r="AB2209">
        <v>3.3073767042506002</v>
      </c>
      <c r="AC2209">
        <v>3.3073767042506002</v>
      </c>
    </row>
    <row r="2210" spans="1:29" x14ac:dyDescent="0.25">
      <c r="A2210" t="s">
        <v>101</v>
      </c>
      <c r="B2210" t="s">
        <v>102</v>
      </c>
      <c r="C2210" t="s">
        <v>49</v>
      </c>
      <c r="D2210" t="s">
        <v>50</v>
      </c>
      <c r="E2210" t="s">
        <v>37</v>
      </c>
      <c r="F2210">
        <v>0.74048999999999998</v>
      </c>
      <c r="G2210">
        <v>2.7182900000000001</v>
      </c>
      <c r="H2210">
        <v>2.7254999999999998</v>
      </c>
      <c r="I2210">
        <v>2.7270400000000001</v>
      </c>
      <c r="J2210">
        <v>0.59419</v>
      </c>
      <c r="K2210">
        <v>0.61341699999999999</v>
      </c>
      <c r="L2210">
        <v>0.64012899999999995</v>
      </c>
      <c r="M2210">
        <v>0.52842</v>
      </c>
      <c r="N2210">
        <v>0.55533692308000004</v>
      </c>
      <c r="O2210">
        <v>0.58225384615999998</v>
      </c>
      <c r="P2210">
        <v>0.60917076924000002</v>
      </c>
      <c r="Q2210">
        <v>0.96944754615999995</v>
      </c>
      <c r="R2210">
        <v>1.32972432308</v>
      </c>
      <c r="S2210">
        <v>1.6900010999999999</v>
      </c>
      <c r="T2210">
        <v>1.3208145333333301</v>
      </c>
      <c r="U2210">
        <v>0.95162796666666705</v>
      </c>
      <c r="V2210">
        <v>0.5824414</v>
      </c>
      <c r="W2210">
        <v>0.59421489999999999</v>
      </c>
      <c r="X2210">
        <v>0.60598839999999998</v>
      </c>
      <c r="Y2210">
        <v>0.61776189999999997</v>
      </c>
      <c r="Z2210">
        <v>0.61776189999999997</v>
      </c>
      <c r="AA2210">
        <v>0.61776189999999997</v>
      </c>
      <c r="AB2210">
        <v>0.61776189999999997</v>
      </c>
      <c r="AC2210">
        <v>0.61776189999999997</v>
      </c>
    </row>
    <row r="2211" spans="1:29" x14ac:dyDescent="0.25">
      <c r="A2211" t="s">
        <v>101</v>
      </c>
      <c r="B2211" t="s">
        <v>102</v>
      </c>
      <c r="C2211" t="s">
        <v>49</v>
      </c>
      <c r="D2211" t="s">
        <v>50</v>
      </c>
      <c r="E2211" t="s">
        <v>38</v>
      </c>
      <c r="F2211">
        <v>0.81118999999999997</v>
      </c>
      <c r="G2211">
        <v>1.29271</v>
      </c>
      <c r="H2211">
        <v>1.3250900000000001</v>
      </c>
      <c r="I2211">
        <v>1.333</v>
      </c>
      <c r="J2211">
        <v>1.1739599999999999</v>
      </c>
      <c r="K2211">
        <v>1.214931</v>
      </c>
      <c r="L2211">
        <v>0.83807259496018405</v>
      </c>
      <c r="M2211">
        <v>1.4315509122771799</v>
      </c>
      <c r="N2211">
        <v>1.44055091227718</v>
      </c>
      <c r="O2211">
        <v>1.4495509122771799</v>
      </c>
      <c r="P2211">
        <v>1.45855091227718</v>
      </c>
      <c r="Q2211">
        <v>1.1628833013667901</v>
      </c>
      <c r="R2211">
        <v>0.86721569045639402</v>
      </c>
      <c r="S2211">
        <v>0.57154807954599995</v>
      </c>
      <c r="T2211">
        <v>0.52976943812253297</v>
      </c>
      <c r="U2211">
        <v>0.48799079669906698</v>
      </c>
      <c r="V2211">
        <v>0.44621215527559999</v>
      </c>
      <c r="W2211">
        <v>0.46006198887889999</v>
      </c>
      <c r="X2211">
        <v>0.47391182248219998</v>
      </c>
      <c r="Y2211">
        <v>0.48776165608549998</v>
      </c>
      <c r="Z2211">
        <v>0.48776165608549998</v>
      </c>
      <c r="AA2211">
        <v>0.48776165608549998</v>
      </c>
      <c r="AB2211">
        <v>0.48776165608549998</v>
      </c>
      <c r="AC2211">
        <v>0.48776165608549998</v>
      </c>
    </row>
    <row r="2212" spans="1:29" x14ac:dyDescent="0.25">
      <c r="A2212" t="s">
        <v>101</v>
      </c>
      <c r="B2212" t="s">
        <v>102</v>
      </c>
      <c r="C2212" t="s">
        <v>51</v>
      </c>
      <c r="D2212" t="s">
        <v>52</v>
      </c>
      <c r="E2212" t="s">
        <v>32</v>
      </c>
      <c r="N2212">
        <v>0</v>
      </c>
      <c r="O2212">
        <v>0</v>
      </c>
      <c r="Q2212">
        <v>0</v>
      </c>
      <c r="R2212">
        <v>0</v>
      </c>
      <c r="T2212">
        <v>0</v>
      </c>
      <c r="U2212">
        <v>0</v>
      </c>
      <c r="V2212">
        <v>0</v>
      </c>
      <c r="W2212">
        <v>0</v>
      </c>
      <c r="X2212">
        <v>0</v>
      </c>
    </row>
    <row r="2213" spans="1:29" x14ac:dyDescent="0.25">
      <c r="A2213" t="s">
        <v>101</v>
      </c>
      <c r="B2213" t="s">
        <v>102</v>
      </c>
      <c r="C2213" t="s">
        <v>51</v>
      </c>
      <c r="D2213" t="s">
        <v>52</v>
      </c>
      <c r="E2213" t="s">
        <v>33</v>
      </c>
      <c r="J2213">
        <v>5.0000000000000002E-5</v>
      </c>
      <c r="K2213">
        <v>5.1E-5</v>
      </c>
      <c r="L2213">
        <v>5.1E-5</v>
      </c>
      <c r="M2213">
        <v>0</v>
      </c>
      <c r="N2213">
        <v>0</v>
      </c>
      <c r="O2213">
        <v>0</v>
      </c>
      <c r="Q2213">
        <v>3.3333333333333299E-6</v>
      </c>
      <c r="R2213">
        <v>6.66666666666667E-6</v>
      </c>
      <c r="S2213">
        <v>1.0000000000000001E-5</v>
      </c>
      <c r="T2213">
        <v>4.58666666666667E-5</v>
      </c>
      <c r="U2213">
        <v>8.1733333333333305E-5</v>
      </c>
      <c r="V2213">
        <v>1.176E-4</v>
      </c>
      <c r="W2213">
        <v>1.2533333333333301E-4</v>
      </c>
      <c r="X2213">
        <v>1.3306666666666701E-4</v>
      </c>
      <c r="Y2213">
        <v>1.4080000000000001E-4</v>
      </c>
      <c r="Z2213">
        <v>1.4080000000000001E-4</v>
      </c>
      <c r="AA2213">
        <v>1.4080000000000001E-4</v>
      </c>
      <c r="AB2213">
        <v>1.4080000000000001E-4</v>
      </c>
      <c r="AC2213">
        <v>1.4080000000000001E-4</v>
      </c>
    </row>
    <row r="2214" spans="1:29" x14ac:dyDescent="0.25">
      <c r="A2214" t="s">
        <v>101</v>
      </c>
      <c r="B2214" t="s">
        <v>102</v>
      </c>
      <c r="C2214" t="s">
        <v>51</v>
      </c>
      <c r="D2214" t="s">
        <v>52</v>
      </c>
      <c r="E2214" t="s">
        <v>34</v>
      </c>
      <c r="N2214">
        <v>0</v>
      </c>
      <c r="O2214">
        <v>0</v>
      </c>
      <c r="Q2214">
        <v>0</v>
      </c>
      <c r="R2214">
        <v>0</v>
      </c>
      <c r="T2214">
        <v>0</v>
      </c>
      <c r="U2214">
        <v>0</v>
      </c>
      <c r="V2214">
        <v>0</v>
      </c>
      <c r="W2214">
        <v>0</v>
      </c>
      <c r="X2214">
        <v>0</v>
      </c>
    </row>
    <row r="2215" spans="1:29" x14ac:dyDescent="0.25">
      <c r="A2215" t="s">
        <v>101</v>
      </c>
      <c r="B2215" t="s">
        <v>102</v>
      </c>
      <c r="C2215" t="s">
        <v>51</v>
      </c>
      <c r="D2215" t="s">
        <v>52</v>
      </c>
      <c r="E2215" t="s">
        <v>35</v>
      </c>
      <c r="J2215">
        <v>5.0000000000000002E-5</v>
      </c>
      <c r="K2215">
        <v>5.1999999999999997E-5</v>
      </c>
      <c r="L2215">
        <v>5.5000000000000002E-5</v>
      </c>
      <c r="M2215">
        <v>0</v>
      </c>
      <c r="N2215">
        <v>0</v>
      </c>
      <c r="O2215">
        <v>0</v>
      </c>
      <c r="Q2215">
        <v>3.6266666666666697E-5</v>
      </c>
      <c r="R2215">
        <v>7.2533333333333298E-5</v>
      </c>
      <c r="S2215">
        <v>1.088E-4</v>
      </c>
      <c r="T2215">
        <v>1.18866666666667E-4</v>
      </c>
      <c r="U2215">
        <v>1.2893333333333299E-4</v>
      </c>
      <c r="V2215">
        <v>1.3899999999999999E-4</v>
      </c>
      <c r="W2215">
        <v>2.4000000000000001E-4</v>
      </c>
      <c r="X2215">
        <v>3.4099999999999999E-4</v>
      </c>
      <c r="Y2215">
        <v>4.4200000000000001E-4</v>
      </c>
      <c r="Z2215">
        <v>4.4200000000000001E-4</v>
      </c>
      <c r="AA2215">
        <v>4.4200000000000001E-4</v>
      </c>
      <c r="AB2215">
        <v>4.4200000000000001E-4</v>
      </c>
      <c r="AC2215">
        <v>4.4200000000000001E-4</v>
      </c>
    </row>
    <row r="2216" spans="1:29" x14ac:dyDescent="0.25">
      <c r="A2216" t="s">
        <v>101</v>
      </c>
      <c r="B2216" t="s">
        <v>102</v>
      </c>
      <c r="C2216" t="s">
        <v>51</v>
      </c>
      <c r="D2216" t="s">
        <v>52</v>
      </c>
      <c r="E2216" t="s">
        <v>36</v>
      </c>
      <c r="J2216">
        <v>5.0000000000000002E-5</v>
      </c>
      <c r="K2216">
        <v>5.1999999999999997E-5</v>
      </c>
      <c r="L2216">
        <v>5.5000000000000002E-5</v>
      </c>
      <c r="N2216">
        <v>0</v>
      </c>
      <c r="O2216">
        <v>0</v>
      </c>
      <c r="Q2216">
        <v>3.6266666666666697E-5</v>
      </c>
      <c r="R2216">
        <v>7.2533333333333298E-5</v>
      </c>
      <c r="S2216">
        <v>1.088E-4</v>
      </c>
      <c r="T2216">
        <v>7.7133333333333302E-5</v>
      </c>
      <c r="U2216">
        <v>4.5466666666666697E-5</v>
      </c>
      <c r="V2216">
        <v>1.38E-5</v>
      </c>
      <c r="W2216">
        <v>2.4066666666666702E-5</v>
      </c>
      <c r="X2216">
        <v>3.4333333333333298E-5</v>
      </c>
      <c r="Y2216">
        <v>4.46E-5</v>
      </c>
      <c r="Z2216">
        <v>4.46E-5</v>
      </c>
      <c r="AA2216">
        <v>4.46E-5</v>
      </c>
      <c r="AB2216">
        <v>4.46E-5</v>
      </c>
      <c r="AC2216">
        <v>4.46E-5</v>
      </c>
    </row>
    <row r="2217" spans="1:29" x14ac:dyDescent="0.25">
      <c r="A2217" t="s">
        <v>101</v>
      </c>
      <c r="B2217" t="s">
        <v>102</v>
      </c>
      <c r="C2217" t="s">
        <v>51</v>
      </c>
      <c r="D2217" t="s">
        <v>52</v>
      </c>
      <c r="E2217" t="s">
        <v>37</v>
      </c>
      <c r="N2217">
        <v>0</v>
      </c>
      <c r="O2217">
        <v>0</v>
      </c>
      <c r="Q2217">
        <v>0</v>
      </c>
      <c r="R2217">
        <v>0</v>
      </c>
      <c r="T2217">
        <v>0</v>
      </c>
      <c r="U2217">
        <v>0</v>
      </c>
      <c r="V2217">
        <v>0</v>
      </c>
      <c r="W2217">
        <v>0</v>
      </c>
      <c r="X2217">
        <v>0</v>
      </c>
    </row>
    <row r="2218" spans="1:29" x14ac:dyDescent="0.25">
      <c r="A2218" t="s">
        <v>101</v>
      </c>
      <c r="B2218" t="s">
        <v>102</v>
      </c>
      <c r="C2218" t="s">
        <v>51</v>
      </c>
      <c r="D2218" t="s">
        <v>52</v>
      </c>
      <c r="E2218" t="s">
        <v>38</v>
      </c>
      <c r="F2218">
        <v>18.075700000000001</v>
      </c>
      <c r="G2218">
        <v>27.085840000000001</v>
      </c>
      <c r="H2218">
        <v>27.783349999999999</v>
      </c>
      <c r="I2218">
        <v>26.46866</v>
      </c>
      <c r="J2218">
        <v>25.704089999999901</v>
      </c>
      <c r="K2218">
        <v>25.900469000000001</v>
      </c>
      <c r="L2218">
        <v>26.618361</v>
      </c>
      <c r="M2218">
        <v>7.3150773999999998</v>
      </c>
      <c r="N2218">
        <v>7.3164107333333304</v>
      </c>
      <c r="O2218">
        <v>7.3177440666666698</v>
      </c>
      <c r="P2218">
        <v>7.3190774000000003</v>
      </c>
      <c r="Q2218">
        <v>8.3876226420000002</v>
      </c>
      <c r="R2218">
        <v>9.4561678839999992</v>
      </c>
      <c r="S2218">
        <v>10.524713126</v>
      </c>
      <c r="T2218">
        <v>10.6329104059333</v>
      </c>
      <c r="U2218">
        <v>10.7411076858667</v>
      </c>
      <c r="V2218">
        <v>10.835033831200001</v>
      </c>
      <c r="W2218">
        <v>11.7762313078833</v>
      </c>
      <c r="X2218">
        <v>12.7174287845667</v>
      </c>
      <c r="Y2218">
        <v>13.658626261249999</v>
      </c>
      <c r="Z2218">
        <v>13.658626261249999</v>
      </c>
      <c r="AA2218">
        <v>13.658626261249999</v>
      </c>
      <c r="AB2218">
        <v>13.658626261249999</v>
      </c>
      <c r="AC2218">
        <v>13.658626261249999</v>
      </c>
    </row>
    <row r="2219" spans="1:29" x14ac:dyDescent="0.25">
      <c r="A2219" t="s">
        <v>101</v>
      </c>
      <c r="B2219" t="s">
        <v>102</v>
      </c>
      <c r="C2219" t="s">
        <v>53</v>
      </c>
      <c r="D2219" t="s">
        <v>54</v>
      </c>
      <c r="E2219" t="s">
        <v>32</v>
      </c>
      <c r="G2219">
        <v>2.0000000000000002E-5</v>
      </c>
      <c r="H2219">
        <v>2.0000000000000002E-5</v>
      </c>
      <c r="I2219">
        <v>2.0000000000000002E-5</v>
      </c>
      <c r="J2219">
        <v>1.204E-2</v>
      </c>
      <c r="K2219">
        <v>1.2389000000000001E-2</v>
      </c>
      <c r="L2219">
        <v>1.2805E-2</v>
      </c>
      <c r="M2219">
        <v>2.4E-2</v>
      </c>
      <c r="N2219">
        <v>2.2333333333333299E-2</v>
      </c>
      <c r="O2219">
        <v>2.0666666666666701E-2</v>
      </c>
      <c r="P2219">
        <v>1.9E-2</v>
      </c>
      <c r="Q2219">
        <v>1.9293766666666701E-2</v>
      </c>
      <c r="R2219">
        <v>1.9587533333333299E-2</v>
      </c>
      <c r="S2219">
        <v>1.9881300000000001E-2</v>
      </c>
      <c r="T2219">
        <v>1.94483333333333E-2</v>
      </c>
      <c r="U2219">
        <v>1.90153666666667E-2</v>
      </c>
      <c r="V2219">
        <v>1.8582399999999999E-2</v>
      </c>
      <c r="W2219">
        <v>1.6575433333333299E-2</v>
      </c>
      <c r="X2219">
        <v>1.45684666666667E-2</v>
      </c>
      <c r="Y2219">
        <v>1.25615E-2</v>
      </c>
      <c r="Z2219">
        <v>1.25615E-2</v>
      </c>
      <c r="AA2219">
        <v>1.25615E-2</v>
      </c>
      <c r="AB2219">
        <v>1.25615E-2</v>
      </c>
      <c r="AC2219">
        <v>1.25615E-2</v>
      </c>
    </row>
    <row r="2220" spans="1:29" x14ac:dyDescent="0.25">
      <c r="A2220" t="s">
        <v>101</v>
      </c>
      <c r="B2220" t="s">
        <v>102</v>
      </c>
      <c r="C2220" t="s">
        <v>53</v>
      </c>
      <c r="D2220" t="s">
        <v>54</v>
      </c>
      <c r="E2220" t="s">
        <v>33</v>
      </c>
      <c r="J2220">
        <v>6.9700000000000003E-4</v>
      </c>
      <c r="K2220">
        <v>7.1500000000000003E-4</v>
      </c>
      <c r="L2220">
        <v>7.3099999999999999E-4</v>
      </c>
      <c r="N2220">
        <v>0</v>
      </c>
      <c r="O2220">
        <v>0</v>
      </c>
      <c r="Q2220">
        <v>0</v>
      </c>
      <c r="R2220">
        <v>0</v>
      </c>
      <c r="T2220">
        <v>5.0799999999999999E-4</v>
      </c>
      <c r="U2220">
        <v>1.016E-3</v>
      </c>
      <c r="V2220">
        <v>1.524E-3</v>
      </c>
      <c r="W2220">
        <v>4.2026666666666697E-3</v>
      </c>
      <c r="X2220">
        <v>6.8813333333333296E-3</v>
      </c>
      <c r="Y2220">
        <v>9.5600000000000008E-3</v>
      </c>
      <c r="Z2220">
        <v>9.5600000000000008E-3</v>
      </c>
      <c r="AA2220">
        <v>9.5600000000000008E-3</v>
      </c>
      <c r="AB2220">
        <v>9.5600000000000008E-3</v>
      </c>
      <c r="AC2220">
        <v>9.5600000000000008E-3</v>
      </c>
    </row>
    <row r="2221" spans="1:29" x14ac:dyDescent="0.25">
      <c r="A2221" t="s">
        <v>101</v>
      </c>
      <c r="B2221" t="s">
        <v>102</v>
      </c>
      <c r="C2221" t="s">
        <v>53</v>
      </c>
      <c r="D2221" t="s">
        <v>54</v>
      </c>
      <c r="E2221" t="s">
        <v>34</v>
      </c>
      <c r="G2221">
        <v>1.2999999999999999E-4</v>
      </c>
      <c r="H2221">
        <v>1.2999999999999999E-4</v>
      </c>
      <c r="I2221">
        <v>1.2999999999999999E-4</v>
      </c>
      <c r="J2221">
        <v>4.5700000000000003E-3</v>
      </c>
      <c r="K2221">
        <v>4.7080000000000004E-3</v>
      </c>
      <c r="L2221">
        <v>4.8729999999999997E-3</v>
      </c>
      <c r="M2221">
        <v>8.9999999999999993E-3</v>
      </c>
      <c r="N2221">
        <v>6.0000000000000001E-3</v>
      </c>
      <c r="O2221">
        <v>3.0000000000000001E-3</v>
      </c>
      <c r="Q2221">
        <v>2.6334666666666699E-3</v>
      </c>
      <c r="R2221">
        <v>5.2669333333333302E-3</v>
      </c>
      <c r="S2221">
        <v>7.9004000000000001E-3</v>
      </c>
      <c r="T2221">
        <v>7.7031000000000001E-3</v>
      </c>
      <c r="U2221">
        <v>7.5058E-3</v>
      </c>
      <c r="V2221">
        <v>7.3084999999999999E-3</v>
      </c>
      <c r="W2221">
        <v>6.8421333333333299E-3</v>
      </c>
      <c r="X2221">
        <v>6.3757666666666704E-3</v>
      </c>
      <c r="Y2221">
        <v>5.9094000000000004E-3</v>
      </c>
      <c r="Z2221">
        <v>5.9094000000000004E-3</v>
      </c>
      <c r="AA2221">
        <v>5.9094000000000004E-3</v>
      </c>
      <c r="AB2221">
        <v>5.9094000000000004E-3</v>
      </c>
      <c r="AC2221">
        <v>5.9094000000000004E-3</v>
      </c>
    </row>
    <row r="2222" spans="1:29" x14ac:dyDescent="0.25">
      <c r="A2222" t="s">
        <v>101</v>
      </c>
      <c r="B2222" t="s">
        <v>102</v>
      </c>
      <c r="C2222" t="s">
        <v>53</v>
      </c>
      <c r="D2222" t="s">
        <v>54</v>
      </c>
      <c r="E2222" t="s">
        <v>35</v>
      </c>
      <c r="F2222">
        <v>5.6133699999999997</v>
      </c>
      <c r="G2222">
        <v>3.01898</v>
      </c>
      <c r="H2222">
        <v>3.0550700000000002</v>
      </c>
      <c r="I2222">
        <v>3.0622500000000001</v>
      </c>
      <c r="J2222">
        <v>2.3876900000000001</v>
      </c>
      <c r="K2222">
        <v>2.4509439999999998</v>
      </c>
      <c r="L2222">
        <v>2.5351970000000001</v>
      </c>
      <c r="M2222">
        <v>1.1240000000000001</v>
      </c>
      <c r="N2222">
        <v>1.3480000000000001</v>
      </c>
      <c r="O2222">
        <v>1.5720000000000001</v>
      </c>
      <c r="P2222">
        <v>1.796</v>
      </c>
      <c r="Q2222">
        <v>1.6139407666666701</v>
      </c>
      <c r="R2222">
        <v>1.4318815333333299</v>
      </c>
      <c r="S2222">
        <v>1.2498222999999999</v>
      </c>
      <c r="T2222">
        <v>1.3085179721686699</v>
      </c>
      <c r="U2222">
        <v>1.3672136443373299</v>
      </c>
      <c r="V2222">
        <v>1.426259316506</v>
      </c>
      <c r="W2222">
        <v>1.32144926741333</v>
      </c>
      <c r="X2222">
        <v>1.21663921832067</v>
      </c>
      <c r="Y2222">
        <v>1.111829169228</v>
      </c>
      <c r="Z2222">
        <v>1.111829169228</v>
      </c>
      <c r="AA2222">
        <v>1.111829169228</v>
      </c>
      <c r="AB2222">
        <v>1.111829169228</v>
      </c>
      <c r="AC2222">
        <v>1.111829169228</v>
      </c>
    </row>
    <row r="2223" spans="1:29" x14ac:dyDescent="0.25">
      <c r="A2223" t="s">
        <v>101</v>
      </c>
      <c r="B2223" t="s">
        <v>102</v>
      </c>
      <c r="C2223" t="s">
        <v>53</v>
      </c>
      <c r="D2223" t="s">
        <v>54</v>
      </c>
      <c r="E2223" t="s">
        <v>36</v>
      </c>
      <c r="F2223">
        <v>2.5047600000000001</v>
      </c>
      <c r="G2223">
        <v>1.0047299999999999</v>
      </c>
      <c r="H2223">
        <v>1.0110699999999999</v>
      </c>
      <c r="I2223">
        <v>1.0080100000000001</v>
      </c>
      <c r="J2223">
        <v>0.91952800000000001</v>
      </c>
      <c r="K2223">
        <v>0.94567599999999996</v>
      </c>
      <c r="L2223">
        <v>0.98184000000000005</v>
      </c>
      <c r="M2223">
        <v>0.27028275260380002</v>
      </c>
      <c r="N2223">
        <v>0.33329866663545399</v>
      </c>
      <c r="O2223">
        <v>0.39631458066710801</v>
      </c>
      <c r="P2223">
        <v>0.45933049469876203</v>
      </c>
      <c r="Q2223">
        <v>0.42077848860530798</v>
      </c>
      <c r="R2223">
        <v>0.38222648251185398</v>
      </c>
      <c r="S2223">
        <v>0.34367447641839999</v>
      </c>
      <c r="T2223">
        <v>0.42465461142783301</v>
      </c>
      <c r="U2223">
        <v>0.50563474643726702</v>
      </c>
      <c r="V2223">
        <v>0.58666248144669997</v>
      </c>
      <c r="W2223">
        <v>0.54838936513486702</v>
      </c>
      <c r="X2223">
        <v>0.51011624882303297</v>
      </c>
      <c r="Y2223">
        <v>0.47184313251120003</v>
      </c>
      <c r="Z2223">
        <v>0.47184313251120003</v>
      </c>
      <c r="AA2223">
        <v>0.47184313251120003</v>
      </c>
      <c r="AB2223">
        <v>0.47184313251120003</v>
      </c>
      <c r="AC2223">
        <v>0.47184313251120003</v>
      </c>
    </row>
    <row r="2224" spans="1:29" x14ac:dyDescent="0.25">
      <c r="A2224" t="s">
        <v>101</v>
      </c>
      <c r="B2224" t="s">
        <v>102</v>
      </c>
      <c r="C2224" t="s">
        <v>53</v>
      </c>
      <c r="D2224" t="s">
        <v>54</v>
      </c>
      <c r="E2224" t="s">
        <v>37</v>
      </c>
      <c r="M2224">
        <v>0</v>
      </c>
      <c r="N2224">
        <v>0</v>
      </c>
      <c r="O2224">
        <v>0</v>
      </c>
      <c r="Q2224">
        <v>0</v>
      </c>
      <c r="R2224">
        <v>0</v>
      </c>
      <c r="T2224">
        <v>6.6666666666666702E-7</v>
      </c>
      <c r="U2224">
        <v>1.33333333333333E-6</v>
      </c>
      <c r="V2224">
        <v>1.9999999999999999E-6</v>
      </c>
      <c r="W2224">
        <v>2.06666666666667E-6</v>
      </c>
      <c r="X2224">
        <v>2.13333333333333E-6</v>
      </c>
      <c r="Y2224">
        <v>2.2000000000000001E-6</v>
      </c>
      <c r="Z2224">
        <v>2.2000000000000001E-6</v>
      </c>
      <c r="AA2224">
        <v>2.2000000000000001E-6</v>
      </c>
      <c r="AB2224">
        <v>2.2000000000000001E-6</v>
      </c>
      <c r="AC2224">
        <v>2.2000000000000001E-6</v>
      </c>
    </row>
    <row r="2225" spans="1:29" x14ac:dyDescent="0.25">
      <c r="A2225" t="s">
        <v>101</v>
      </c>
      <c r="B2225" t="s">
        <v>102</v>
      </c>
      <c r="C2225" t="s">
        <v>53</v>
      </c>
      <c r="D2225" t="s">
        <v>54</v>
      </c>
      <c r="E2225" t="s">
        <v>38</v>
      </c>
      <c r="F2225">
        <v>9.5856999999999903</v>
      </c>
      <c r="G2225">
        <v>9.0365900000000003</v>
      </c>
      <c r="H2225">
        <v>9.4616399999999992</v>
      </c>
      <c r="I2225">
        <v>9.4418699999999998</v>
      </c>
      <c r="J2225">
        <v>9.7042800000000007</v>
      </c>
      <c r="K2225">
        <v>8.3776109999999999</v>
      </c>
      <c r="L2225">
        <v>8.5226279999999992</v>
      </c>
      <c r="M2225">
        <v>8.2133580698422293</v>
      </c>
      <c r="N2225">
        <v>8.1380247365088891</v>
      </c>
      <c r="O2225">
        <v>8.0626914031755597</v>
      </c>
      <c r="P2225">
        <v>7.9873580698422302</v>
      </c>
      <c r="Q2225">
        <v>6.7284609191401499</v>
      </c>
      <c r="R2225">
        <v>5.4695637684380802</v>
      </c>
      <c r="S2225">
        <v>4.2106666177359999</v>
      </c>
      <c r="T2225">
        <v>5.2182557342000004</v>
      </c>
      <c r="U2225">
        <v>6.2258448506640001</v>
      </c>
      <c r="V2225">
        <v>6.4974017258280004</v>
      </c>
      <c r="W2225">
        <v>8.5694187459846596</v>
      </c>
      <c r="X2225">
        <v>10.641435766141299</v>
      </c>
      <c r="Y2225">
        <v>12.713452786297999</v>
      </c>
      <c r="Z2225">
        <v>12.713452786297999</v>
      </c>
      <c r="AA2225">
        <v>12.713452786297999</v>
      </c>
      <c r="AB2225">
        <v>12.713452786297999</v>
      </c>
      <c r="AC2225">
        <v>12.713452786297999</v>
      </c>
    </row>
    <row r="2226" spans="1:29" x14ac:dyDescent="0.25">
      <c r="A2226" t="s">
        <v>101</v>
      </c>
      <c r="B2226" t="s">
        <v>102</v>
      </c>
      <c r="C2226" t="s">
        <v>55</v>
      </c>
      <c r="D2226" t="s">
        <v>56</v>
      </c>
      <c r="E2226" t="s">
        <v>32</v>
      </c>
      <c r="F2226">
        <v>10.339449999999999</v>
      </c>
      <c r="G2226">
        <v>11.60435</v>
      </c>
      <c r="H2226">
        <v>12.06841</v>
      </c>
      <c r="I2226">
        <v>10.97397</v>
      </c>
      <c r="J2226">
        <v>11.332369999999999</v>
      </c>
      <c r="K2226">
        <v>10.330093</v>
      </c>
      <c r="L2226">
        <v>10.330470999999999</v>
      </c>
      <c r="M2226">
        <v>11.8472115921669</v>
      </c>
      <c r="N2226">
        <v>11.844540640700201</v>
      </c>
      <c r="O2226">
        <v>11.8418696892335</v>
      </c>
      <c r="P2226">
        <v>11.8391987377669</v>
      </c>
      <c r="Q2226">
        <v>10.495874501511199</v>
      </c>
      <c r="R2226">
        <v>9.1525502652556199</v>
      </c>
      <c r="S2226">
        <v>7.8092260290000004</v>
      </c>
      <c r="T2226">
        <v>7.3277965946333303</v>
      </c>
      <c r="U2226">
        <v>6.84636716026667</v>
      </c>
      <c r="V2226">
        <v>6.3649259258999997</v>
      </c>
      <c r="W2226">
        <v>7.5782815846</v>
      </c>
      <c r="X2226">
        <v>8.7916372433000003</v>
      </c>
      <c r="Y2226">
        <v>10.004992902</v>
      </c>
      <c r="Z2226">
        <v>10.004992902</v>
      </c>
      <c r="AA2226">
        <v>10.004992902</v>
      </c>
      <c r="AB2226">
        <v>10.004992902</v>
      </c>
      <c r="AC2226">
        <v>10.004992902</v>
      </c>
    </row>
    <row r="2227" spans="1:29" x14ac:dyDescent="0.25">
      <c r="A2227" t="s">
        <v>101</v>
      </c>
      <c r="B2227" t="s">
        <v>102</v>
      </c>
      <c r="C2227" t="s">
        <v>55</v>
      </c>
      <c r="D2227" t="s">
        <v>56</v>
      </c>
      <c r="E2227" t="s">
        <v>33</v>
      </c>
      <c r="F2227">
        <v>0.16636000000000001</v>
      </c>
      <c r="G2227">
        <v>0.21274999999999999</v>
      </c>
      <c r="H2227">
        <v>0.20802000000000001</v>
      </c>
      <c r="I2227">
        <v>0.21748000000000001</v>
      </c>
      <c r="J2227">
        <v>0.22223000000000001</v>
      </c>
      <c r="K2227">
        <v>0.22689699999999999</v>
      </c>
      <c r="L2227">
        <v>0.23178099999999999</v>
      </c>
      <c r="M2227">
        <v>3.27083812218152E-3</v>
      </c>
      <c r="N2227">
        <v>3.27083812218152E-3</v>
      </c>
      <c r="O2227">
        <v>3.27083812218152E-3</v>
      </c>
      <c r="P2227">
        <v>3.27083812218152E-3</v>
      </c>
      <c r="Q2227">
        <v>3.3994551881210101E-3</v>
      </c>
      <c r="R2227">
        <v>3.5280722540605102E-3</v>
      </c>
      <c r="S2227">
        <v>3.6566893199999999E-3</v>
      </c>
      <c r="T2227">
        <v>3.6574226533333302E-3</v>
      </c>
      <c r="U2227">
        <v>3.65815598666667E-3</v>
      </c>
      <c r="V2227">
        <v>3.6588893199999998E-3</v>
      </c>
      <c r="W2227">
        <v>1.0588086653333301E-2</v>
      </c>
      <c r="X2227">
        <v>1.7517283986666701E-2</v>
      </c>
      <c r="Y2227">
        <v>2.4446481320000001E-2</v>
      </c>
      <c r="Z2227">
        <v>2.4446481320000001E-2</v>
      </c>
      <c r="AA2227">
        <v>2.4446481320000001E-2</v>
      </c>
      <c r="AB2227">
        <v>2.4446481320000001E-2</v>
      </c>
      <c r="AC2227">
        <v>2.4446481320000001E-2</v>
      </c>
    </row>
    <row r="2228" spans="1:29" x14ac:dyDescent="0.25">
      <c r="A2228" t="s">
        <v>101</v>
      </c>
      <c r="B2228" t="s">
        <v>102</v>
      </c>
      <c r="C2228" t="s">
        <v>55</v>
      </c>
      <c r="D2228" t="s">
        <v>56</v>
      </c>
      <c r="E2228" t="s">
        <v>34</v>
      </c>
      <c r="F2228">
        <v>0.35247000000000001</v>
      </c>
      <c r="G2228">
        <v>0.47438000000000002</v>
      </c>
      <c r="H2228">
        <v>0.49418000000000001</v>
      </c>
      <c r="I2228">
        <v>0.46461000000000002</v>
      </c>
      <c r="J2228">
        <v>0.46715000000000001</v>
      </c>
      <c r="K2228">
        <v>0.43959599999999999</v>
      </c>
      <c r="L2228">
        <v>0.44018000000000002</v>
      </c>
      <c r="M2228">
        <v>0.50580143864600102</v>
      </c>
      <c r="N2228">
        <v>0.48860946735933403</v>
      </c>
      <c r="O2228">
        <v>0.47141749607266797</v>
      </c>
      <c r="P2228">
        <v>0.45422552478600098</v>
      </c>
      <c r="Q2228">
        <v>0.40738751490733399</v>
      </c>
      <c r="R2228">
        <v>0.36054950502866701</v>
      </c>
      <c r="S2228">
        <v>0.31371149515000002</v>
      </c>
      <c r="T2228">
        <v>0.30197787353</v>
      </c>
      <c r="U2228">
        <v>0.29024425190999997</v>
      </c>
      <c r="V2228">
        <v>0.27849643028999999</v>
      </c>
      <c r="W2228">
        <v>0.318224436656667</v>
      </c>
      <c r="X2228">
        <v>0.35795244302333301</v>
      </c>
      <c r="Y2228">
        <v>0.39768044939000002</v>
      </c>
      <c r="Z2228">
        <v>0.39768044939000002</v>
      </c>
      <c r="AA2228">
        <v>0.39768044939000002</v>
      </c>
      <c r="AB2228">
        <v>0.39768044939000002</v>
      </c>
      <c r="AC2228">
        <v>0.39768044939000002</v>
      </c>
    </row>
    <row r="2229" spans="1:29" x14ac:dyDescent="0.25">
      <c r="A2229" t="s">
        <v>101</v>
      </c>
      <c r="B2229" t="s">
        <v>102</v>
      </c>
      <c r="C2229" t="s">
        <v>55</v>
      </c>
      <c r="D2229" t="s">
        <v>56</v>
      </c>
      <c r="E2229" t="s">
        <v>35</v>
      </c>
      <c r="F2229">
        <v>1.3891800000000001</v>
      </c>
      <c r="G2229">
        <v>2.0962900000000002</v>
      </c>
      <c r="H2229">
        <v>2.19631</v>
      </c>
      <c r="I2229">
        <v>2.0961799999999999</v>
      </c>
      <c r="J2229">
        <v>2.1414260000000001</v>
      </c>
      <c r="K2229">
        <v>2.0563479999999998</v>
      </c>
      <c r="L2229">
        <v>2.0566409999999999</v>
      </c>
      <c r="M2229">
        <v>2.2441105593569102</v>
      </c>
      <c r="N2229">
        <v>2.2279386343287402</v>
      </c>
      <c r="O2229">
        <v>2.2117667093005702</v>
      </c>
      <c r="P2229">
        <v>2.1955947842724099</v>
      </c>
      <c r="Q2229">
        <v>1.93706948338827</v>
      </c>
      <c r="R2229">
        <v>1.6785441825041301</v>
      </c>
      <c r="S2229">
        <v>1.4200188816199899</v>
      </c>
      <c r="T2229">
        <v>1.3658245492999901</v>
      </c>
      <c r="U2229">
        <v>1.31163021698</v>
      </c>
      <c r="V2229">
        <v>1.2574101846600001</v>
      </c>
      <c r="W2229">
        <v>1.35182331407333</v>
      </c>
      <c r="X2229">
        <v>1.4462364434866699</v>
      </c>
      <c r="Y2229">
        <v>1.5406495729</v>
      </c>
      <c r="Z2229">
        <v>1.5406495729</v>
      </c>
      <c r="AA2229">
        <v>1.5406495729</v>
      </c>
      <c r="AB2229">
        <v>1.5406495729</v>
      </c>
      <c r="AC2229">
        <v>1.5406495729</v>
      </c>
    </row>
    <row r="2230" spans="1:29" x14ac:dyDescent="0.25">
      <c r="A2230" t="s">
        <v>101</v>
      </c>
      <c r="B2230" t="s">
        <v>102</v>
      </c>
      <c r="C2230" t="s">
        <v>55</v>
      </c>
      <c r="D2230" t="s">
        <v>56</v>
      </c>
      <c r="E2230" t="s">
        <v>36</v>
      </c>
      <c r="F2230">
        <v>1.21306</v>
      </c>
      <c r="G2230">
        <v>1.9977799999999999</v>
      </c>
      <c r="H2230">
        <v>2.0918800000000002</v>
      </c>
      <c r="I2230">
        <v>1.9905900000000001</v>
      </c>
      <c r="J2230">
        <v>2.0349119999999998</v>
      </c>
      <c r="K2230">
        <v>1.94815</v>
      </c>
      <c r="L2230">
        <v>1.9483889999999999</v>
      </c>
      <c r="M2230">
        <v>2.11213018759811</v>
      </c>
      <c r="N2230">
        <v>2.0989329159207801</v>
      </c>
      <c r="O2230">
        <v>2.0857356442434498</v>
      </c>
      <c r="P2230">
        <v>2.0725383725661199</v>
      </c>
      <c r="Q2230">
        <v>1.7776521288740801</v>
      </c>
      <c r="R2230">
        <v>1.48276588518204</v>
      </c>
      <c r="S2230">
        <v>1.1878796414899999</v>
      </c>
      <c r="T2230">
        <v>1.1466017819933301</v>
      </c>
      <c r="U2230">
        <v>1.10532392249667</v>
      </c>
      <c r="V2230">
        <v>1.0640270629999999</v>
      </c>
      <c r="W2230">
        <v>1.1348424261166701</v>
      </c>
      <c r="X2230">
        <v>1.20565778923333</v>
      </c>
      <c r="Y2230">
        <v>1.2764731523499999</v>
      </c>
      <c r="Z2230">
        <v>1.2764731523499999</v>
      </c>
      <c r="AA2230">
        <v>1.2764731523499999</v>
      </c>
      <c r="AB2230">
        <v>1.2764731523499999</v>
      </c>
      <c r="AC2230">
        <v>1.2764731523499999</v>
      </c>
    </row>
    <row r="2231" spans="1:29" x14ac:dyDescent="0.25">
      <c r="A2231" t="s">
        <v>101</v>
      </c>
      <c r="B2231" t="s">
        <v>102</v>
      </c>
      <c r="C2231" t="s">
        <v>55</v>
      </c>
      <c r="D2231" t="s">
        <v>56</v>
      </c>
      <c r="E2231" t="s">
        <v>37</v>
      </c>
      <c r="F2231">
        <v>6.5100000000000005E-2</v>
      </c>
      <c r="G2231">
        <v>4.5229999999999999E-2</v>
      </c>
      <c r="H2231">
        <v>4.6800000000000001E-2</v>
      </c>
      <c r="I2231">
        <v>4.7829999999999998E-2</v>
      </c>
      <c r="J2231">
        <v>4.7059999999999998E-2</v>
      </c>
      <c r="K2231">
        <v>4.7862000000000002E-2</v>
      </c>
      <c r="L2231">
        <v>4.8177999999999999E-2</v>
      </c>
      <c r="M2231">
        <v>7.7703458680000004E-2</v>
      </c>
      <c r="N2231">
        <v>6.3118972453333297E-2</v>
      </c>
      <c r="O2231">
        <v>4.8534486226666701E-2</v>
      </c>
      <c r="P2231">
        <v>3.3950000000000001E-2</v>
      </c>
      <c r="Q2231">
        <v>3.5514903473999999E-2</v>
      </c>
      <c r="R2231">
        <v>3.7079806947999998E-2</v>
      </c>
      <c r="S2231">
        <v>3.8644710422000003E-2</v>
      </c>
      <c r="T2231">
        <v>3.9264353292666698E-2</v>
      </c>
      <c r="U2231">
        <v>3.9883996163333303E-2</v>
      </c>
      <c r="V2231">
        <v>4.0494939033999998E-2</v>
      </c>
      <c r="W2231">
        <v>6.9005476243999997E-2</v>
      </c>
      <c r="X2231">
        <v>9.7516013454000003E-2</v>
      </c>
      <c r="Y2231">
        <v>0.12602655066400001</v>
      </c>
      <c r="Z2231">
        <v>0.12602655066400001</v>
      </c>
      <c r="AA2231">
        <v>0.12602655066400001</v>
      </c>
      <c r="AB2231">
        <v>0.12602655066400001</v>
      </c>
      <c r="AC2231">
        <v>0.12602655066400001</v>
      </c>
    </row>
    <row r="2232" spans="1:29" x14ac:dyDescent="0.25">
      <c r="A2232" t="s">
        <v>101</v>
      </c>
      <c r="B2232" t="s">
        <v>102</v>
      </c>
      <c r="C2232" t="s">
        <v>55</v>
      </c>
      <c r="D2232" t="s">
        <v>56</v>
      </c>
      <c r="E2232" t="s">
        <v>38</v>
      </c>
      <c r="F2232">
        <v>1.96732</v>
      </c>
      <c r="G2232">
        <v>1.5776300000000001</v>
      </c>
      <c r="H2232">
        <v>1.65282</v>
      </c>
      <c r="I2232">
        <v>1.58626</v>
      </c>
      <c r="J2232">
        <v>1.6165799999999999</v>
      </c>
      <c r="K2232">
        <v>1.56114</v>
      </c>
      <c r="L2232">
        <v>1.561642</v>
      </c>
      <c r="M2232">
        <v>1.8358876175035299</v>
      </c>
      <c r="N2232">
        <v>1.83722095083686</v>
      </c>
      <c r="O2232">
        <v>1.8385542841701901</v>
      </c>
      <c r="P2232">
        <v>1.8398876175035199</v>
      </c>
      <c r="Q2232">
        <v>1.4426324363256799</v>
      </c>
      <c r="R2232">
        <v>1.04537725514784</v>
      </c>
      <c r="S2232">
        <v>0.64812207396999899</v>
      </c>
      <c r="T2232">
        <v>0.63208378779333296</v>
      </c>
      <c r="U2232">
        <v>0.61604550161666605</v>
      </c>
      <c r="V2232">
        <v>0.59999521544000001</v>
      </c>
      <c r="W2232">
        <v>0.71743615987666598</v>
      </c>
      <c r="X2232">
        <v>0.83487710431333295</v>
      </c>
      <c r="Y2232">
        <v>0.95231804875000003</v>
      </c>
      <c r="Z2232">
        <v>0.95231804875000003</v>
      </c>
      <c r="AA2232">
        <v>0.95231804875000003</v>
      </c>
      <c r="AB2232">
        <v>0.95231804875000003</v>
      </c>
      <c r="AC2232">
        <v>0.95231804875000003</v>
      </c>
    </row>
    <row r="2233" spans="1:29" x14ac:dyDescent="0.25">
      <c r="A2233" t="s">
        <v>101</v>
      </c>
      <c r="B2233" t="s">
        <v>102</v>
      </c>
      <c r="C2233" t="s">
        <v>57</v>
      </c>
      <c r="D2233" t="s">
        <v>58</v>
      </c>
      <c r="E2233" t="s">
        <v>32</v>
      </c>
      <c r="F2233">
        <v>495.69851999999997</v>
      </c>
      <c r="G2233">
        <v>373.36808000000002</v>
      </c>
      <c r="H2233">
        <v>349.20893000000001</v>
      </c>
      <c r="I2233">
        <v>325.64652000000001</v>
      </c>
      <c r="J2233">
        <v>290.54790000000003</v>
      </c>
      <c r="K2233">
        <v>292.40973000000002</v>
      </c>
      <c r="L2233">
        <v>276.21895000000001</v>
      </c>
      <c r="M2233">
        <v>223.74942453129401</v>
      </c>
      <c r="N2233">
        <v>214.56607807056201</v>
      </c>
      <c r="O2233">
        <v>205.38273160982999</v>
      </c>
      <c r="P2233">
        <v>196.199385149097</v>
      </c>
      <c r="Q2233">
        <v>186.69714454754899</v>
      </c>
      <c r="R2233">
        <v>177.19490394600001</v>
      </c>
      <c r="S2233">
        <v>154.13121888203801</v>
      </c>
      <c r="T2233">
        <v>156.33072654879999</v>
      </c>
      <c r="U2233">
        <v>146.32413501869999</v>
      </c>
      <c r="V2233">
        <v>180.12540540134</v>
      </c>
      <c r="W2233">
        <v>185.08825653111401</v>
      </c>
      <c r="X2233">
        <v>190.051107660887</v>
      </c>
      <c r="Y2233">
        <v>195.01395879066001</v>
      </c>
      <c r="Z2233">
        <v>195.01395879066001</v>
      </c>
      <c r="AA2233">
        <v>178.69655176725101</v>
      </c>
      <c r="AB2233">
        <v>138.589635656892</v>
      </c>
      <c r="AC2233">
        <v>110.37747409000799</v>
      </c>
    </row>
    <row r="2234" spans="1:29" x14ac:dyDescent="0.25">
      <c r="A2234" t="s">
        <v>101</v>
      </c>
      <c r="B2234" t="s">
        <v>102</v>
      </c>
      <c r="C2234" t="s">
        <v>57</v>
      </c>
      <c r="D2234" t="s">
        <v>58</v>
      </c>
      <c r="E2234" t="s">
        <v>33</v>
      </c>
      <c r="F2234">
        <v>0.62080000000000002</v>
      </c>
      <c r="G2234">
        <v>0.87938000000000005</v>
      </c>
      <c r="H2234">
        <v>0.97816999999999998</v>
      </c>
      <c r="I2234">
        <v>0.93489999999999995</v>
      </c>
      <c r="J2234">
        <v>0.95633000000000001</v>
      </c>
      <c r="K2234">
        <v>0.97009999999999996</v>
      </c>
      <c r="L2234">
        <v>0.99028000000000105</v>
      </c>
      <c r="M2234">
        <v>0.57603166879206102</v>
      </c>
      <c r="N2234">
        <v>0.56491990794555402</v>
      </c>
      <c r="O2234">
        <v>0.55380814709904702</v>
      </c>
      <c r="P2234">
        <v>0.54269638625254002</v>
      </c>
      <c r="Q2234">
        <v>0.53441394068476999</v>
      </c>
      <c r="R2234">
        <v>0.52613149511699997</v>
      </c>
      <c r="S2234">
        <v>0.47243242558942999</v>
      </c>
      <c r="T2234">
        <v>0.46077225202468203</v>
      </c>
      <c r="U2234">
        <v>0.42976215210162</v>
      </c>
      <c r="V2234">
        <v>0.53729350467250003</v>
      </c>
      <c r="W2234">
        <v>0.52599942450781401</v>
      </c>
      <c r="X2234">
        <v>0.51470534434312698</v>
      </c>
      <c r="Y2234">
        <v>0.50341126417843995</v>
      </c>
      <c r="Z2234">
        <v>0.50341126417843995</v>
      </c>
      <c r="AA2234">
        <v>0.48944363114308598</v>
      </c>
      <c r="AB2234">
        <v>0.47827823927200003</v>
      </c>
      <c r="AC2234">
        <v>0.46571172681877998</v>
      </c>
    </row>
    <row r="2235" spans="1:29" x14ac:dyDescent="0.25">
      <c r="A2235" t="s">
        <v>101</v>
      </c>
      <c r="B2235" t="s">
        <v>102</v>
      </c>
      <c r="C2235" t="s">
        <v>57</v>
      </c>
      <c r="D2235" t="s">
        <v>58</v>
      </c>
      <c r="E2235" t="s">
        <v>34</v>
      </c>
      <c r="F2235">
        <v>44.111669999999997</v>
      </c>
      <c r="G2235">
        <v>39.270919999999997</v>
      </c>
      <c r="H2235">
        <v>39.132959999999997</v>
      </c>
      <c r="I2235">
        <v>37.968829999999997</v>
      </c>
      <c r="J2235">
        <v>36.321370000000002</v>
      </c>
      <c r="K2235">
        <v>35.280479999999997</v>
      </c>
      <c r="L2235">
        <v>33.314279999999997</v>
      </c>
      <c r="M2235">
        <v>50.514467913970599</v>
      </c>
      <c r="N2235">
        <v>47.824130861847699</v>
      </c>
      <c r="O2235">
        <v>45.1337938097248</v>
      </c>
      <c r="P2235">
        <v>42.443456757601801</v>
      </c>
      <c r="Q2235">
        <v>41.511042668818902</v>
      </c>
      <c r="R2235">
        <v>40.578628580036003</v>
      </c>
      <c r="S2235">
        <v>35.175909419260996</v>
      </c>
      <c r="T2235">
        <v>34.421023759404697</v>
      </c>
      <c r="U2235">
        <v>30.553246883476302</v>
      </c>
      <c r="V2235">
        <v>35.989759901772999</v>
      </c>
      <c r="W2235">
        <v>36.736632098918399</v>
      </c>
      <c r="X2235">
        <v>37.483504296063799</v>
      </c>
      <c r="Y2235">
        <v>38.230376493209199</v>
      </c>
      <c r="Z2235">
        <v>38.230376493209199</v>
      </c>
      <c r="AA2235">
        <v>35.525018448889099</v>
      </c>
      <c r="AB2235">
        <v>33.480775271317</v>
      </c>
      <c r="AC2235">
        <v>31.105974660370901</v>
      </c>
    </row>
    <row r="2236" spans="1:29" x14ac:dyDescent="0.25">
      <c r="A2236" t="s">
        <v>101</v>
      </c>
      <c r="B2236" t="s">
        <v>102</v>
      </c>
      <c r="C2236" t="s">
        <v>57</v>
      </c>
      <c r="D2236" t="s">
        <v>58</v>
      </c>
      <c r="E2236" t="s">
        <v>35</v>
      </c>
      <c r="F2236">
        <v>1.91313</v>
      </c>
      <c r="G2236">
        <v>1.30789</v>
      </c>
      <c r="H2236">
        <v>1.24596</v>
      </c>
      <c r="I2236">
        <v>1.1474599999999999</v>
      </c>
      <c r="J2236">
        <v>1.0617399999999999</v>
      </c>
      <c r="K2236">
        <v>0.97451000000000099</v>
      </c>
      <c r="L2236">
        <v>0.91249999999999898</v>
      </c>
      <c r="M2236">
        <v>1.89426947227077</v>
      </c>
      <c r="N2236">
        <v>1.84467938142305</v>
      </c>
      <c r="O2236">
        <v>1.79508929057532</v>
      </c>
      <c r="P2236">
        <v>1.7454991997275999</v>
      </c>
      <c r="Q2236">
        <v>1.71476691756197</v>
      </c>
      <c r="R2236">
        <v>1.68403463539634</v>
      </c>
      <c r="S2236">
        <v>1.4819307389027401</v>
      </c>
      <c r="T2236">
        <v>1.47912104008905</v>
      </c>
      <c r="U2236">
        <v>1.2784741477435699</v>
      </c>
      <c r="V2236">
        <v>1.7201992977733001</v>
      </c>
      <c r="W2236">
        <v>1.7471680688817199</v>
      </c>
      <c r="X2236">
        <v>1.77413683999015</v>
      </c>
      <c r="Y2236">
        <v>1.8011056110985699</v>
      </c>
      <c r="Z2236">
        <v>1.8011056110985699</v>
      </c>
      <c r="AA2236">
        <v>1.6108358980873201</v>
      </c>
      <c r="AB2236">
        <v>1.5312767665189999</v>
      </c>
      <c r="AC2236">
        <v>1.3963623442292099</v>
      </c>
    </row>
    <row r="2237" spans="1:29" x14ac:dyDescent="0.25">
      <c r="A2237" t="s">
        <v>101</v>
      </c>
      <c r="B2237" t="s">
        <v>102</v>
      </c>
      <c r="C2237" t="s">
        <v>57</v>
      </c>
      <c r="D2237" t="s">
        <v>58</v>
      </c>
      <c r="E2237" t="s">
        <v>36</v>
      </c>
      <c r="F2237">
        <v>1.6309899999999999</v>
      </c>
      <c r="G2237">
        <v>1.07125</v>
      </c>
      <c r="H2237">
        <v>1.0051399999999999</v>
      </c>
      <c r="I2237">
        <v>0.91571999999999998</v>
      </c>
      <c r="J2237">
        <v>0.83514999999999895</v>
      </c>
      <c r="K2237">
        <v>0.75447999999999904</v>
      </c>
      <c r="L2237">
        <v>0.69658999999999904</v>
      </c>
      <c r="M2237">
        <v>1.65796437529185</v>
      </c>
      <c r="N2237">
        <v>1.6079442118676399</v>
      </c>
      <c r="O2237">
        <v>1.55792404844342</v>
      </c>
      <c r="P2237">
        <v>1.5079038850191999</v>
      </c>
      <c r="Q2237">
        <v>1.4637949723997701</v>
      </c>
      <c r="R2237">
        <v>1.41968605978034</v>
      </c>
      <c r="S2237">
        <v>1.2314102715177</v>
      </c>
      <c r="T2237">
        <v>1.2214859965140501</v>
      </c>
      <c r="U2237">
        <v>1.02420290761707</v>
      </c>
      <c r="V2237">
        <v>1.10331831053054</v>
      </c>
      <c r="W2237">
        <v>1.14400069518184</v>
      </c>
      <c r="X2237">
        <v>1.18468307983315</v>
      </c>
      <c r="Y2237">
        <v>1.2253654644844501</v>
      </c>
      <c r="Z2237">
        <v>1.2253654644844501</v>
      </c>
      <c r="AA2237">
        <v>1.04703215044189</v>
      </c>
      <c r="AB2237">
        <v>0.96536231774199999</v>
      </c>
      <c r="AC2237">
        <v>0.83536074437077301</v>
      </c>
    </row>
    <row r="2238" spans="1:29" x14ac:dyDescent="0.25">
      <c r="A2238" t="s">
        <v>101</v>
      </c>
      <c r="B2238" t="s">
        <v>102</v>
      </c>
      <c r="C2238" t="s">
        <v>57</v>
      </c>
      <c r="D2238" t="s">
        <v>58</v>
      </c>
      <c r="E2238" t="s">
        <v>37</v>
      </c>
      <c r="F2238">
        <v>2.4356200000000001</v>
      </c>
      <c r="G2238">
        <v>1.2558199999999999</v>
      </c>
      <c r="H2238">
        <v>1.27874</v>
      </c>
      <c r="I2238">
        <v>1.2766900000000001</v>
      </c>
      <c r="J2238">
        <v>1.2890200000000001</v>
      </c>
      <c r="K2238">
        <v>1.0988199999999999</v>
      </c>
      <c r="L2238">
        <v>1.11619</v>
      </c>
      <c r="M2238">
        <v>1.17641111550235</v>
      </c>
      <c r="N2238">
        <v>1.07946079252301</v>
      </c>
      <c r="O2238">
        <v>0.98251046954365795</v>
      </c>
      <c r="P2238">
        <v>0.88556014656431103</v>
      </c>
      <c r="Q2238">
        <v>0.55716526598565497</v>
      </c>
      <c r="R2238">
        <v>0.22877038540700001</v>
      </c>
      <c r="S2238">
        <v>0.175778843307139</v>
      </c>
      <c r="T2238">
        <v>0.13982076385136</v>
      </c>
      <c r="U2238">
        <v>0.18506401459923999</v>
      </c>
      <c r="V2238">
        <v>0.12330007987251</v>
      </c>
      <c r="W2238">
        <v>0.121289821159709</v>
      </c>
      <c r="X2238">
        <v>0.119279562446908</v>
      </c>
      <c r="Y2238">
        <v>0.117269303734107</v>
      </c>
      <c r="Z2238">
        <v>0.117269303734107</v>
      </c>
      <c r="AA2238">
        <v>9.9472736813714199E-2</v>
      </c>
      <c r="AB2238">
        <v>9.9829676056000002E-2</v>
      </c>
      <c r="AC2238">
        <v>9.1109862216946405E-2</v>
      </c>
    </row>
    <row r="2239" spans="1:29" x14ac:dyDescent="0.25">
      <c r="A2239" t="s">
        <v>101</v>
      </c>
      <c r="B2239" t="s">
        <v>102</v>
      </c>
      <c r="C2239" t="s">
        <v>57</v>
      </c>
      <c r="D2239" t="s">
        <v>58</v>
      </c>
      <c r="E2239" t="s">
        <v>38</v>
      </c>
      <c r="F2239">
        <v>37.906239999999997</v>
      </c>
      <c r="G2239">
        <v>25.395610000000001</v>
      </c>
      <c r="H2239">
        <v>23.62227</v>
      </c>
      <c r="I2239">
        <v>22.2683</v>
      </c>
      <c r="J2239">
        <v>20.430779999999999</v>
      </c>
      <c r="K2239">
        <v>19.677050000000001</v>
      </c>
      <c r="L2239">
        <v>18.531580000000002</v>
      </c>
      <c r="M2239">
        <v>15.399600268368101</v>
      </c>
      <c r="N2239">
        <v>14.934434917030201</v>
      </c>
      <c r="O2239">
        <v>14.4692695656924</v>
      </c>
      <c r="P2239">
        <v>14.0041042143546</v>
      </c>
      <c r="Q2239">
        <v>14.0455896608508</v>
      </c>
      <c r="R2239">
        <v>14.087075107346999</v>
      </c>
      <c r="S2239">
        <v>11.7691151726914</v>
      </c>
      <c r="T2239">
        <v>13.511886685762301</v>
      </c>
      <c r="U2239">
        <v>12.1939817220472</v>
      </c>
      <c r="V2239">
        <v>18.6746147190782</v>
      </c>
      <c r="W2239">
        <v>19.061907036581999</v>
      </c>
      <c r="X2239">
        <v>19.4491993540857</v>
      </c>
      <c r="Y2239">
        <v>19.836491671589499</v>
      </c>
      <c r="Z2239">
        <v>19.836491671589499</v>
      </c>
      <c r="AA2239">
        <v>18.719941974237301</v>
      </c>
      <c r="AB2239">
        <v>16.416385174679</v>
      </c>
      <c r="AC2239">
        <v>14.7063319262238</v>
      </c>
    </row>
    <row r="2240" spans="1:29" x14ac:dyDescent="0.25">
      <c r="A2240" t="s">
        <v>101</v>
      </c>
      <c r="B2240" t="s">
        <v>102</v>
      </c>
      <c r="C2240" t="s">
        <v>59</v>
      </c>
      <c r="D2240" t="s">
        <v>60</v>
      </c>
      <c r="E2240" t="s">
        <v>32</v>
      </c>
      <c r="F2240">
        <v>84.112139999999997</v>
      </c>
      <c r="G2240">
        <v>93.415959999999998</v>
      </c>
      <c r="H2240">
        <v>91.677689999999998</v>
      </c>
      <c r="I2240">
        <v>91.649919999999995</v>
      </c>
      <c r="J2240">
        <v>92.323420000000098</v>
      </c>
      <c r="K2240">
        <v>93.003150000000005</v>
      </c>
      <c r="L2240">
        <v>94.494419999999906</v>
      </c>
      <c r="M2240">
        <v>91.337172550239998</v>
      </c>
      <c r="N2240">
        <v>90.039186807103306</v>
      </c>
      <c r="O2240">
        <v>88.741201063966699</v>
      </c>
      <c r="P2240">
        <v>87.443215320830006</v>
      </c>
      <c r="Q2240">
        <v>84.629404854302507</v>
      </c>
      <c r="R2240">
        <v>81.815594387774993</v>
      </c>
      <c r="S2240">
        <v>82.904414839411302</v>
      </c>
      <c r="T2240">
        <v>70.1419928896144</v>
      </c>
      <c r="U2240">
        <v>68.393810660147395</v>
      </c>
      <c r="V2240">
        <v>67.578416208829907</v>
      </c>
      <c r="W2240">
        <v>65.246912424016799</v>
      </c>
      <c r="X2240">
        <v>62.915408639203797</v>
      </c>
      <c r="Y2240">
        <v>60.583904854390703</v>
      </c>
      <c r="Z2240">
        <v>60.583904854390703</v>
      </c>
      <c r="AA2240">
        <v>60.574198767911199</v>
      </c>
      <c r="AB2240">
        <v>60.564492681431602</v>
      </c>
      <c r="AC2240">
        <v>60.554786594951999</v>
      </c>
    </row>
    <row r="2241" spans="1:29" x14ac:dyDescent="0.25">
      <c r="A2241" t="s">
        <v>101</v>
      </c>
      <c r="B2241" t="s">
        <v>102</v>
      </c>
      <c r="C2241" t="s">
        <v>59</v>
      </c>
      <c r="D2241" t="s">
        <v>60</v>
      </c>
      <c r="E2241" t="s">
        <v>33</v>
      </c>
      <c r="F2241">
        <v>0.19112999999999999</v>
      </c>
      <c r="G2241">
        <v>0.15787000000000001</v>
      </c>
      <c r="H2241">
        <v>0.13488</v>
      </c>
      <c r="I2241">
        <v>0.14430999999999999</v>
      </c>
      <c r="J2241">
        <v>2.171E-2</v>
      </c>
      <c r="K2241">
        <v>2.171E-2</v>
      </c>
      <c r="L2241">
        <v>2.171E-2</v>
      </c>
      <c r="M2241">
        <v>1.9962308349439999E-2</v>
      </c>
      <c r="N2241">
        <v>2.02990370946067E-2</v>
      </c>
      <c r="O2241">
        <v>2.06357658397733E-2</v>
      </c>
      <c r="P2241">
        <v>2.097249458494E-2</v>
      </c>
      <c r="Q2241">
        <v>2.35909346934026E-2</v>
      </c>
      <c r="R2241">
        <v>2.62093748018652E-2</v>
      </c>
      <c r="S2241">
        <v>2.69140883720425E-2</v>
      </c>
      <c r="T2241">
        <v>2.6861103920721E-2</v>
      </c>
      <c r="U2241">
        <v>2.7179640244031199E-2</v>
      </c>
      <c r="V2241">
        <v>2.75466685487308E-2</v>
      </c>
      <c r="W2241">
        <v>2.81857323452482E-2</v>
      </c>
      <c r="X2241">
        <v>2.8824796141765498E-2</v>
      </c>
      <c r="Y2241">
        <v>2.9463859938282901E-2</v>
      </c>
      <c r="Z2241">
        <v>2.9463859938282901E-2</v>
      </c>
      <c r="AA2241">
        <v>2.9463859567908798E-2</v>
      </c>
      <c r="AB2241">
        <v>2.94638591975348E-2</v>
      </c>
      <c r="AC2241">
        <v>2.9463858827160801E-2</v>
      </c>
    </row>
    <row r="2242" spans="1:29" x14ac:dyDescent="0.25">
      <c r="A2242" t="s">
        <v>101</v>
      </c>
      <c r="B2242" t="s">
        <v>102</v>
      </c>
      <c r="C2242" t="s">
        <v>59</v>
      </c>
      <c r="D2242" t="s">
        <v>60</v>
      </c>
      <c r="E2242" t="s">
        <v>34</v>
      </c>
      <c r="F2242">
        <v>62.869510000000098</v>
      </c>
      <c r="G2242">
        <v>69.914420000000007</v>
      </c>
      <c r="H2242">
        <v>76.037289999999999</v>
      </c>
      <c r="I2242">
        <v>82.144689999999997</v>
      </c>
      <c r="J2242">
        <v>66.287209999999902</v>
      </c>
      <c r="K2242">
        <v>66.5439199999999</v>
      </c>
      <c r="L2242">
        <v>67.035829999999905</v>
      </c>
      <c r="M2242">
        <v>41.430373016300003</v>
      </c>
      <c r="N2242">
        <v>41.181751579500002</v>
      </c>
      <c r="O2242">
        <v>40.933130142700001</v>
      </c>
      <c r="P2242">
        <v>40.684508705900001</v>
      </c>
      <c r="Q2242">
        <v>40.919065815156401</v>
      </c>
      <c r="R2242">
        <v>41.153622924412801</v>
      </c>
      <c r="S2242">
        <v>42.128146915872001</v>
      </c>
      <c r="T2242">
        <v>40.493838812992301</v>
      </c>
      <c r="U2242">
        <v>40.054182962122198</v>
      </c>
      <c r="V2242">
        <v>39.893646955657999</v>
      </c>
      <c r="W2242">
        <v>38.615345771819598</v>
      </c>
      <c r="X2242">
        <v>37.337044587981197</v>
      </c>
      <c r="Y2242">
        <v>36.058743404142803</v>
      </c>
      <c r="Z2242">
        <v>36.058743404142803</v>
      </c>
      <c r="AA2242">
        <v>36.0467798943384</v>
      </c>
      <c r="AB2242">
        <v>36.034816384533897</v>
      </c>
      <c r="AC2242">
        <v>36.022852874729502</v>
      </c>
    </row>
    <row r="2243" spans="1:29" x14ac:dyDescent="0.25">
      <c r="A2243" t="s">
        <v>101</v>
      </c>
      <c r="B2243" t="s">
        <v>102</v>
      </c>
      <c r="C2243" t="s">
        <v>59</v>
      </c>
      <c r="D2243" t="s">
        <v>60</v>
      </c>
      <c r="E2243" t="s">
        <v>35</v>
      </c>
      <c r="F2243">
        <v>4.0231199999999996</v>
      </c>
      <c r="G2243">
        <v>4.1056400000000002</v>
      </c>
      <c r="H2243">
        <v>3.98394</v>
      </c>
      <c r="I2243">
        <v>3.8613900000000001</v>
      </c>
      <c r="J2243">
        <v>3.81789000000001</v>
      </c>
      <c r="K2243">
        <v>3.74115000000001</v>
      </c>
      <c r="L2243">
        <v>3.6562500000000102</v>
      </c>
      <c r="M2243">
        <v>3.0322259961276998</v>
      </c>
      <c r="N2243">
        <v>2.9536590140273198</v>
      </c>
      <c r="O2243">
        <v>2.87509203192693</v>
      </c>
      <c r="P2243">
        <v>2.7965250498265402</v>
      </c>
      <c r="Q2243">
        <v>2.7670213763431901</v>
      </c>
      <c r="R2243">
        <v>2.7375177028598401</v>
      </c>
      <c r="S2243">
        <v>2.6290463678065401</v>
      </c>
      <c r="T2243">
        <v>2.5376889037798001</v>
      </c>
      <c r="U2243">
        <v>2.46110157456441</v>
      </c>
      <c r="V2243">
        <v>2.37988979900986</v>
      </c>
      <c r="W2243">
        <v>2.2633452276635202</v>
      </c>
      <c r="X2243">
        <v>2.14680065631718</v>
      </c>
      <c r="Y2243">
        <v>2.03025608497083</v>
      </c>
      <c r="Z2243">
        <v>2.03025608497083</v>
      </c>
      <c r="AA2243">
        <v>2.0300389014598301</v>
      </c>
      <c r="AB2243">
        <v>2.0298217179488298</v>
      </c>
      <c r="AC2243">
        <v>2.02960453443783</v>
      </c>
    </row>
    <row r="2244" spans="1:29" x14ac:dyDescent="0.25">
      <c r="A2244" t="s">
        <v>101</v>
      </c>
      <c r="B2244" t="s">
        <v>102</v>
      </c>
      <c r="C2244" t="s">
        <v>59</v>
      </c>
      <c r="D2244" t="s">
        <v>60</v>
      </c>
      <c r="E2244" t="s">
        <v>36</v>
      </c>
      <c r="F2244">
        <v>3.6726000000000001</v>
      </c>
      <c r="G2244">
        <v>3.7464</v>
      </c>
      <c r="H2244">
        <v>3.63659</v>
      </c>
      <c r="I2244">
        <v>3.5273599999999998</v>
      </c>
      <c r="J2244">
        <v>3.48336000000001</v>
      </c>
      <c r="K2244">
        <v>3.41185000000001</v>
      </c>
      <c r="L2244">
        <v>3.33450000000001</v>
      </c>
      <c r="M2244">
        <v>2.9299887401103999</v>
      </c>
      <c r="N2244">
        <v>2.8532701957463198</v>
      </c>
      <c r="O2244">
        <v>2.7765516513822299</v>
      </c>
      <c r="P2244">
        <v>2.6998331070181498</v>
      </c>
      <c r="Q2244">
        <v>2.64241533435486</v>
      </c>
      <c r="R2244">
        <v>2.5849975616915799</v>
      </c>
      <c r="S2244">
        <v>2.44657839397901</v>
      </c>
      <c r="T2244">
        <v>2.3580094396714499</v>
      </c>
      <c r="U2244">
        <v>2.2838986243177302</v>
      </c>
      <c r="V2244">
        <v>2.2474863468428499</v>
      </c>
      <c r="W2244">
        <v>2.1363621721714399</v>
      </c>
      <c r="X2244">
        <v>2.0252379975000201</v>
      </c>
      <c r="Y2244">
        <v>1.9141138228286101</v>
      </c>
      <c r="Z2244">
        <v>1.9141138228286101</v>
      </c>
      <c r="AA2244">
        <v>1.91390736623567</v>
      </c>
      <c r="AB2244">
        <v>1.91370090964273</v>
      </c>
      <c r="AC2244">
        <v>1.9134944530497899</v>
      </c>
    </row>
    <row r="2245" spans="1:29" x14ac:dyDescent="0.25">
      <c r="A2245" t="s">
        <v>101</v>
      </c>
      <c r="B2245" t="s">
        <v>102</v>
      </c>
      <c r="C2245" t="s">
        <v>59</v>
      </c>
      <c r="D2245" t="s">
        <v>60</v>
      </c>
      <c r="E2245" t="s">
        <v>37</v>
      </c>
      <c r="F2245">
        <v>4.3125999999999998</v>
      </c>
      <c r="G2245">
        <v>5.1664500000000002</v>
      </c>
      <c r="H2245">
        <v>5.1280299999999999</v>
      </c>
      <c r="I2245">
        <v>5.1030199999999999</v>
      </c>
      <c r="J2245">
        <v>5.11927000000001</v>
      </c>
      <c r="K2245">
        <v>5.2009600000000198</v>
      </c>
      <c r="L2245">
        <v>5.30024000000002</v>
      </c>
      <c r="M2245">
        <v>3.67339206711</v>
      </c>
      <c r="N2245">
        <v>3.7194019716733302</v>
      </c>
      <c r="O2245">
        <v>3.7654118762366702</v>
      </c>
      <c r="P2245">
        <v>3.8114217807999999</v>
      </c>
      <c r="Q2245">
        <v>2.5915095445861098</v>
      </c>
      <c r="R2245">
        <v>1.3715973083722199</v>
      </c>
      <c r="S2245">
        <v>0.62077498379543306</v>
      </c>
      <c r="T2245">
        <v>0.61569714583421897</v>
      </c>
      <c r="U2245">
        <v>0.44277686113522602</v>
      </c>
      <c r="V2245">
        <v>0.31740570494970499</v>
      </c>
      <c r="W2245">
        <v>0.23987361281498701</v>
      </c>
      <c r="X2245">
        <v>0.162341520680269</v>
      </c>
      <c r="Y2245">
        <v>8.4809428545551693E-2</v>
      </c>
      <c r="Z2245">
        <v>8.4809428545551693E-2</v>
      </c>
      <c r="AA2245">
        <v>8.4615920233053199E-2</v>
      </c>
      <c r="AB2245">
        <v>8.4422411920554705E-2</v>
      </c>
      <c r="AC2245">
        <v>8.4228903608056196E-2</v>
      </c>
    </row>
    <row r="2246" spans="1:29" x14ac:dyDescent="0.25">
      <c r="A2246" t="s">
        <v>101</v>
      </c>
      <c r="B2246" t="s">
        <v>102</v>
      </c>
      <c r="C2246" t="s">
        <v>59</v>
      </c>
      <c r="D2246" t="s">
        <v>60</v>
      </c>
      <c r="E2246" t="s">
        <v>38</v>
      </c>
      <c r="F2246">
        <v>13.29757</v>
      </c>
      <c r="G2246">
        <v>14.2372</v>
      </c>
      <c r="H2246">
        <v>13.707509999999999</v>
      </c>
      <c r="I2246">
        <v>13.46575</v>
      </c>
      <c r="J2246">
        <v>13.5270500000001</v>
      </c>
      <c r="K2246">
        <v>13.500440000000101</v>
      </c>
      <c r="L2246">
        <v>13.478529999999999</v>
      </c>
      <c r="M2246">
        <v>14.2762377993876</v>
      </c>
      <c r="N2246">
        <v>14.341990276085401</v>
      </c>
      <c r="O2246">
        <v>14.4077427527832</v>
      </c>
      <c r="P2246">
        <v>14.473495229480999</v>
      </c>
      <c r="Q2246">
        <v>14.361373541889201</v>
      </c>
      <c r="R2246">
        <v>14.249251854297301</v>
      </c>
      <c r="S2246">
        <v>13.771577117517401</v>
      </c>
      <c r="T2246">
        <v>13.182480180286699</v>
      </c>
      <c r="U2246">
        <v>12.764838063197701</v>
      </c>
      <c r="V2246">
        <v>12.433109314560101</v>
      </c>
      <c r="W2246">
        <v>11.802893851745999</v>
      </c>
      <c r="X2246">
        <v>11.172678388931899</v>
      </c>
      <c r="Y2246">
        <v>10.542462926117899</v>
      </c>
      <c r="Z2246">
        <v>10.542462926117899</v>
      </c>
      <c r="AA2246">
        <v>10.548449532282399</v>
      </c>
      <c r="AB2246">
        <v>10.554436138447</v>
      </c>
      <c r="AC2246">
        <v>10.5604227446115</v>
      </c>
    </row>
    <row r="2247" spans="1:29" x14ac:dyDescent="0.25">
      <c r="A2247" t="s">
        <v>103</v>
      </c>
      <c r="B2247" t="s">
        <v>104</v>
      </c>
      <c r="C2247" t="s">
        <v>29</v>
      </c>
      <c r="D2247" t="s">
        <v>31</v>
      </c>
      <c r="E2247" t="s">
        <v>32</v>
      </c>
      <c r="F2247">
        <v>2.5039699999999998</v>
      </c>
      <c r="G2247">
        <v>2.6835499999999999</v>
      </c>
      <c r="H2247">
        <v>2.8685299999999998</v>
      </c>
      <c r="I2247">
        <v>3.0977399999999999</v>
      </c>
      <c r="J2247">
        <v>3.715789</v>
      </c>
      <c r="K2247">
        <v>3.7698740000000002</v>
      </c>
      <c r="L2247">
        <v>6.2574079999999999</v>
      </c>
      <c r="M2247">
        <v>3.8503835260987</v>
      </c>
      <c r="N2247">
        <v>3.8972796697929</v>
      </c>
      <c r="O2247">
        <v>3.9441758134870999</v>
      </c>
      <c r="P2247">
        <v>3.9910719571812998</v>
      </c>
      <c r="Q2247">
        <v>4.0033317047875396</v>
      </c>
      <c r="R2247">
        <v>4.0155914523937701</v>
      </c>
      <c r="S2247">
        <v>4.0278511999999997</v>
      </c>
      <c r="T2247">
        <v>5.6303272260666697</v>
      </c>
      <c r="U2247">
        <v>7.2328032521333299</v>
      </c>
      <c r="V2247">
        <v>8.8350082652000008</v>
      </c>
      <c r="W2247">
        <v>9.3817550445000002</v>
      </c>
      <c r="X2247">
        <v>9.9285018237999996</v>
      </c>
      <c r="Y2247">
        <v>10.475248603100001</v>
      </c>
      <c r="Z2247">
        <v>10.475248603100001</v>
      </c>
      <c r="AA2247">
        <v>10.475248603100001</v>
      </c>
      <c r="AB2247">
        <v>10.475248603100001</v>
      </c>
      <c r="AC2247">
        <v>10.475248603100001</v>
      </c>
    </row>
    <row r="2248" spans="1:29" x14ac:dyDescent="0.25">
      <c r="A2248" t="s">
        <v>103</v>
      </c>
      <c r="B2248" t="s">
        <v>104</v>
      </c>
      <c r="C2248" t="s">
        <v>29</v>
      </c>
      <c r="D2248" t="s">
        <v>31</v>
      </c>
      <c r="E2248" t="s">
        <v>33</v>
      </c>
      <c r="G2248">
        <v>5.47E-3</v>
      </c>
      <c r="H2248">
        <v>6.3499999999999997E-3</v>
      </c>
      <c r="I2248">
        <v>9.5700000000000004E-3</v>
      </c>
      <c r="J2248">
        <v>8.404E-3</v>
      </c>
      <c r="K2248">
        <v>9.6819999999999996E-3</v>
      </c>
      <c r="L2248">
        <v>8.2199999999999999E-3</v>
      </c>
      <c r="M2248">
        <v>0.1903348</v>
      </c>
      <c r="N2248">
        <v>0.19252778407333301</v>
      </c>
      <c r="O2248">
        <v>0.194720768146667</v>
      </c>
      <c r="P2248">
        <v>0.19691375221999999</v>
      </c>
      <c r="Q2248">
        <v>0.19564708814666701</v>
      </c>
      <c r="R2248">
        <v>0.194380424073333</v>
      </c>
      <c r="S2248">
        <v>0.19311376</v>
      </c>
      <c r="T2248">
        <v>0.17147781440000001</v>
      </c>
      <c r="U2248">
        <v>0.1498418688</v>
      </c>
      <c r="V2248">
        <v>0.12820592319999999</v>
      </c>
      <c r="W2248">
        <v>0.22970449033333301</v>
      </c>
      <c r="X2248">
        <v>0.33120305746666701</v>
      </c>
      <c r="Y2248">
        <v>0.4327016246</v>
      </c>
      <c r="Z2248">
        <v>0.4327016246</v>
      </c>
      <c r="AA2248">
        <v>0.4327016246</v>
      </c>
      <c r="AB2248">
        <v>0.4327016246</v>
      </c>
      <c r="AC2248">
        <v>0.4327016246</v>
      </c>
    </row>
    <row r="2249" spans="1:29" x14ac:dyDescent="0.25">
      <c r="A2249" t="s">
        <v>103</v>
      </c>
      <c r="B2249" t="s">
        <v>104</v>
      </c>
      <c r="C2249" t="s">
        <v>29</v>
      </c>
      <c r="D2249" t="s">
        <v>31</v>
      </c>
      <c r="E2249" t="s">
        <v>34</v>
      </c>
      <c r="F2249">
        <v>33.164729999999999</v>
      </c>
      <c r="G2249">
        <v>48.770510000000002</v>
      </c>
      <c r="H2249">
        <v>49.23518</v>
      </c>
      <c r="I2249">
        <v>50.197450000000003</v>
      </c>
      <c r="J2249">
        <v>46.450794999999999</v>
      </c>
      <c r="K2249">
        <v>44.547212000000002</v>
      </c>
      <c r="L2249">
        <v>50.558722000000003</v>
      </c>
      <c r="M2249">
        <v>48.374924606423598</v>
      </c>
      <c r="N2249">
        <v>49.581448000000002</v>
      </c>
      <c r="O2249">
        <v>48.125301</v>
      </c>
      <c r="P2249">
        <v>53.1844412062175</v>
      </c>
      <c r="Q2249">
        <v>44.781008</v>
      </c>
      <c r="R2249">
        <v>40.815854000000002</v>
      </c>
      <c r="S2249">
        <v>43.4465904999999</v>
      </c>
      <c r="T2249">
        <v>41.2356550870999</v>
      </c>
      <c r="U2249">
        <v>39.0247196742</v>
      </c>
      <c r="V2249">
        <v>36.813180415300003</v>
      </c>
      <c r="W2249">
        <v>33.266752511133298</v>
      </c>
      <c r="X2249">
        <v>29.720324606966699</v>
      </c>
      <c r="Y2249">
        <v>26.1738967028</v>
      </c>
      <c r="Z2249">
        <v>26.1738967028</v>
      </c>
      <c r="AA2249">
        <v>23.328970000000002</v>
      </c>
      <c r="AB2249">
        <v>19.465638999999999</v>
      </c>
      <c r="AC2249">
        <v>19.553806999999999</v>
      </c>
    </row>
    <row r="2250" spans="1:29" x14ac:dyDescent="0.25">
      <c r="A2250" t="s">
        <v>103</v>
      </c>
      <c r="B2250" t="s">
        <v>104</v>
      </c>
      <c r="C2250" t="s">
        <v>29</v>
      </c>
      <c r="D2250" t="s">
        <v>31</v>
      </c>
      <c r="E2250" t="s">
        <v>35</v>
      </c>
      <c r="F2250">
        <v>1.1177900000000001</v>
      </c>
      <c r="G2250">
        <v>1.0759000000000001</v>
      </c>
      <c r="H2250">
        <v>1.0773200000000001</v>
      </c>
      <c r="I2250">
        <v>1.1474899999999999</v>
      </c>
      <c r="J2250">
        <v>2.3700670000000001</v>
      </c>
      <c r="K2250">
        <v>2.368131</v>
      </c>
      <c r="L2250">
        <v>2.4324970000000001</v>
      </c>
      <c r="M2250">
        <v>1.6027496296549699</v>
      </c>
      <c r="N2250">
        <v>1.64615671186558</v>
      </c>
      <c r="O2250">
        <v>1.6895637940761901</v>
      </c>
      <c r="P2250">
        <v>1.7329708762867999</v>
      </c>
      <c r="Q2250">
        <v>1.98111155845454</v>
      </c>
      <c r="R2250">
        <v>2.2292522406222699</v>
      </c>
      <c r="S2250">
        <v>2.47739292279</v>
      </c>
      <c r="T2250">
        <v>2.3834268459393599</v>
      </c>
      <c r="U2250">
        <v>2.2894607690887199</v>
      </c>
      <c r="V2250">
        <v>2.1954335819380701</v>
      </c>
      <c r="W2250">
        <v>1.93168220268192</v>
      </c>
      <c r="X2250">
        <v>1.6679308234257599</v>
      </c>
      <c r="Y2250">
        <v>1.4041794441696001</v>
      </c>
      <c r="Z2250">
        <v>1.4041794441696001</v>
      </c>
      <c r="AA2250">
        <v>1.4041794441696001</v>
      </c>
      <c r="AB2250">
        <v>1.4041794441696001</v>
      </c>
      <c r="AC2250">
        <v>1.4041794441696001</v>
      </c>
    </row>
    <row r="2251" spans="1:29" x14ac:dyDescent="0.25">
      <c r="A2251" t="s">
        <v>103</v>
      </c>
      <c r="B2251" t="s">
        <v>104</v>
      </c>
      <c r="C2251" t="s">
        <v>29</v>
      </c>
      <c r="D2251" t="s">
        <v>31</v>
      </c>
      <c r="E2251" t="s">
        <v>36</v>
      </c>
      <c r="F2251">
        <v>0.48614000000000002</v>
      </c>
      <c r="G2251">
        <v>0.74602999999999997</v>
      </c>
      <c r="H2251">
        <v>0.74721000000000004</v>
      </c>
      <c r="I2251">
        <v>0.79605999999999999</v>
      </c>
      <c r="J2251">
        <v>1.952151</v>
      </c>
      <c r="K2251">
        <v>1.944348</v>
      </c>
      <c r="L2251">
        <v>1.982451</v>
      </c>
      <c r="M2251">
        <v>1.19243236987872</v>
      </c>
      <c r="N2251">
        <v>1.22825952426646</v>
      </c>
      <c r="O2251">
        <v>1.2640866786542</v>
      </c>
      <c r="P2251">
        <v>1.29991383304194</v>
      </c>
      <c r="Q2251">
        <v>1.5055397740579599</v>
      </c>
      <c r="R2251">
        <v>1.7111657150739801</v>
      </c>
      <c r="S2251">
        <v>1.91679165609</v>
      </c>
      <c r="T2251">
        <v>1.83511281565949</v>
      </c>
      <c r="U2251">
        <v>1.75343397522897</v>
      </c>
      <c r="V2251">
        <v>1.67170853869846</v>
      </c>
      <c r="W2251">
        <v>1.32045287510198</v>
      </c>
      <c r="X2251">
        <v>0.96919721150549698</v>
      </c>
      <c r="Y2251">
        <v>0.61794154790901801</v>
      </c>
      <c r="Z2251">
        <v>0.61794154790901801</v>
      </c>
      <c r="AA2251">
        <v>0.61794154790901801</v>
      </c>
      <c r="AB2251">
        <v>0.61794154790901801</v>
      </c>
      <c r="AC2251">
        <v>0.61794154790901801</v>
      </c>
    </row>
    <row r="2252" spans="1:29" x14ac:dyDescent="0.25">
      <c r="A2252" t="s">
        <v>103</v>
      </c>
      <c r="B2252" t="s">
        <v>104</v>
      </c>
      <c r="C2252" t="s">
        <v>29</v>
      </c>
      <c r="D2252" t="s">
        <v>31</v>
      </c>
      <c r="E2252" t="s">
        <v>37</v>
      </c>
      <c r="F2252">
        <v>51.327910000000003</v>
      </c>
      <c r="G2252">
        <v>65.766040000000004</v>
      </c>
      <c r="H2252">
        <v>62.702849999999998</v>
      </c>
      <c r="I2252">
        <v>57.952129999999997</v>
      </c>
      <c r="J2252">
        <v>61.447899</v>
      </c>
      <c r="K2252">
        <v>60.753666000000003</v>
      </c>
      <c r="L2252">
        <v>70.636161999999999</v>
      </c>
      <c r="M2252">
        <v>67.714619099162803</v>
      </c>
      <c r="N2252">
        <v>67.722228999999999</v>
      </c>
      <c r="O2252">
        <v>74.221006000000003</v>
      </c>
      <c r="P2252">
        <v>75.141577119838502</v>
      </c>
      <c r="Q2252">
        <v>71.221683999999996</v>
      </c>
      <c r="R2252">
        <v>69.005679999999998</v>
      </c>
      <c r="S2252">
        <v>75.852306999999996</v>
      </c>
      <c r="T2252">
        <v>74.402121557966694</v>
      </c>
      <c r="U2252">
        <v>72.951936115933293</v>
      </c>
      <c r="V2252">
        <v>71.501629330200004</v>
      </c>
      <c r="W2252">
        <v>68.297530836899995</v>
      </c>
      <c r="X2252">
        <v>65.0934323436</v>
      </c>
      <c r="Y2252">
        <v>61.889333850299998</v>
      </c>
      <c r="Z2252">
        <v>61.889333850299998</v>
      </c>
      <c r="AA2252">
        <v>63.991379999999999</v>
      </c>
      <c r="AB2252">
        <v>50.921939999999999</v>
      </c>
      <c r="AC2252">
        <v>50.270730999999998</v>
      </c>
    </row>
    <row r="2253" spans="1:29" x14ac:dyDescent="0.25">
      <c r="A2253" t="s">
        <v>103</v>
      </c>
      <c r="B2253" t="s">
        <v>104</v>
      </c>
      <c r="C2253" t="s">
        <v>29</v>
      </c>
      <c r="D2253" t="s">
        <v>31</v>
      </c>
      <c r="E2253" t="s">
        <v>38</v>
      </c>
      <c r="F2253">
        <v>0.29360000000000003</v>
      </c>
      <c r="G2253">
        <v>0.34258</v>
      </c>
      <c r="H2253">
        <v>0.36492999999999998</v>
      </c>
      <c r="I2253">
        <v>0.39545999999999998</v>
      </c>
      <c r="J2253">
        <v>0.60646599999999995</v>
      </c>
      <c r="K2253">
        <v>0.42872399999999999</v>
      </c>
      <c r="L2253">
        <v>0.63661000000000001</v>
      </c>
      <c r="M2253">
        <v>0.62948600124760001</v>
      </c>
      <c r="N2253">
        <v>0.64732782797542299</v>
      </c>
      <c r="O2253">
        <v>0.66516965470324496</v>
      </c>
      <c r="P2253">
        <v>0.68301148143106705</v>
      </c>
      <c r="Q2253">
        <v>0.60642868428737795</v>
      </c>
      <c r="R2253">
        <v>0.52984588714368897</v>
      </c>
      <c r="S2253">
        <v>0.45326308999999998</v>
      </c>
      <c r="T2253">
        <v>0.48037043426666698</v>
      </c>
      <c r="U2253">
        <v>0.50747777853333298</v>
      </c>
      <c r="V2253">
        <v>0.53457165169999998</v>
      </c>
      <c r="W2253">
        <v>0.52617300983333304</v>
      </c>
      <c r="X2253">
        <v>0.51777436796666698</v>
      </c>
      <c r="Y2253">
        <v>0.50937572610000004</v>
      </c>
      <c r="Z2253">
        <v>0.50937572610000004</v>
      </c>
      <c r="AA2253">
        <v>0.50937572610000004</v>
      </c>
      <c r="AB2253">
        <v>0.50937572610000004</v>
      </c>
      <c r="AC2253">
        <v>0.50937572610000004</v>
      </c>
    </row>
    <row r="2254" spans="1:29" x14ac:dyDescent="0.25">
      <c r="A2254" t="s">
        <v>103</v>
      </c>
      <c r="B2254" t="s">
        <v>104</v>
      </c>
      <c r="C2254" t="s">
        <v>39</v>
      </c>
      <c r="D2254" t="s">
        <v>40</v>
      </c>
      <c r="E2254" t="s">
        <v>32</v>
      </c>
      <c r="F2254">
        <v>2.0703</v>
      </c>
      <c r="G2254">
        <v>3.4445999999999999</v>
      </c>
      <c r="H2254">
        <v>3.3604799999999999</v>
      </c>
      <c r="I2254">
        <v>3.3255599999999998</v>
      </c>
      <c r="J2254">
        <v>3.3895270000000002</v>
      </c>
      <c r="K2254">
        <v>3.4269419999999999</v>
      </c>
      <c r="L2254">
        <v>3.4506190000000001</v>
      </c>
      <c r="M2254">
        <v>4.5796091359613804</v>
      </c>
      <c r="N2254">
        <v>4.5591463834153503</v>
      </c>
      <c r="O2254">
        <v>4.5386836308693201</v>
      </c>
      <c r="P2254">
        <v>4.51822087832329</v>
      </c>
      <c r="Q2254">
        <v>3.5360266228821899</v>
      </c>
      <c r="R2254">
        <v>2.5538323674411001</v>
      </c>
      <c r="S2254">
        <v>1.571638112</v>
      </c>
      <c r="T2254">
        <v>1.6383721193337</v>
      </c>
      <c r="U2254">
        <v>1.7051061266673999</v>
      </c>
      <c r="V2254">
        <v>1.7801723734010999</v>
      </c>
      <c r="W2254">
        <v>1.7830361057941699</v>
      </c>
      <c r="X2254">
        <v>1.78589983818723</v>
      </c>
      <c r="Y2254">
        <v>1.7887635705803</v>
      </c>
      <c r="Z2254">
        <v>1.7887635705803</v>
      </c>
      <c r="AA2254">
        <v>1.7887635705803</v>
      </c>
      <c r="AB2254">
        <v>1.7887635705803</v>
      </c>
      <c r="AC2254">
        <v>1.7887635705803</v>
      </c>
    </row>
    <row r="2255" spans="1:29" x14ac:dyDescent="0.25">
      <c r="A2255" t="s">
        <v>103</v>
      </c>
      <c r="B2255" t="s">
        <v>104</v>
      </c>
      <c r="C2255" t="s">
        <v>39</v>
      </c>
      <c r="D2255" t="s">
        <v>40</v>
      </c>
      <c r="E2255" t="s">
        <v>33</v>
      </c>
      <c r="F2255">
        <v>5.1189999999999999E-2</v>
      </c>
      <c r="G2255">
        <v>8.1460000000000102E-2</v>
      </c>
      <c r="H2255">
        <v>7.8150000000000094E-2</v>
      </c>
      <c r="I2255">
        <v>7.6620000000000105E-2</v>
      </c>
      <c r="J2255">
        <v>7.9173999999999994E-2</v>
      </c>
      <c r="K2255">
        <v>8.1363000000000199E-2</v>
      </c>
      <c r="L2255">
        <v>8.2503999999999994E-2</v>
      </c>
      <c r="M2255">
        <v>0.13398324114375201</v>
      </c>
      <c r="N2255">
        <v>0.16122241614375199</v>
      </c>
      <c r="O2255">
        <v>0.18846159114375199</v>
      </c>
      <c r="P2255">
        <v>0.215700766143752</v>
      </c>
      <c r="Q2255">
        <v>0.178809052429168</v>
      </c>
      <c r="R2255">
        <v>0.14191733871458401</v>
      </c>
      <c r="S2255">
        <v>0.105025625</v>
      </c>
      <c r="T2255">
        <v>0.11434535560013299</v>
      </c>
      <c r="U2255">
        <v>0.123665086200267</v>
      </c>
      <c r="V2255">
        <v>0.13299683280040001</v>
      </c>
      <c r="W2255">
        <v>0.15879827720334699</v>
      </c>
      <c r="X2255">
        <v>0.18459972160629301</v>
      </c>
      <c r="Y2255">
        <v>0.21040116600924</v>
      </c>
      <c r="Z2255">
        <v>0.21040116600924</v>
      </c>
      <c r="AA2255">
        <v>0.21040116600924</v>
      </c>
      <c r="AB2255">
        <v>0.21040116600924</v>
      </c>
      <c r="AC2255">
        <v>0.21040116600924</v>
      </c>
    </row>
    <row r="2256" spans="1:29" x14ac:dyDescent="0.25">
      <c r="A2256" t="s">
        <v>103</v>
      </c>
      <c r="B2256" t="s">
        <v>104</v>
      </c>
      <c r="C2256" t="s">
        <v>39</v>
      </c>
      <c r="D2256" t="s">
        <v>40</v>
      </c>
      <c r="E2256" t="s">
        <v>34</v>
      </c>
      <c r="F2256">
        <v>11.835599999999999</v>
      </c>
      <c r="G2256">
        <v>14.64747</v>
      </c>
      <c r="H2256">
        <v>14.20317</v>
      </c>
      <c r="I2256">
        <v>14.011979999999999</v>
      </c>
      <c r="J2256">
        <v>13.315675000000001</v>
      </c>
      <c r="K2256">
        <v>13.534599</v>
      </c>
      <c r="L2256">
        <v>13.675833000000001</v>
      </c>
      <c r="M2256">
        <v>11.609151716277999</v>
      </c>
      <c r="N2256">
        <v>11.798698856366901</v>
      </c>
      <c r="O2256">
        <v>11.988245996455801</v>
      </c>
      <c r="P2256">
        <v>12.1777931365447</v>
      </c>
      <c r="Q2256">
        <v>10.0153366006965</v>
      </c>
      <c r="R2256">
        <v>7.8528800648482404</v>
      </c>
      <c r="S2256">
        <v>5.6904235290000003</v>
      </c>
      <c r="T2256">
        <v>5.4698533442670696</v>
      </c>
      <c r="U2256">
        <v>5.24928315953413</v>
      </c>
      <c r="V2256">
        <v>5.0481785241011998</v>
      </c>
      <c r="W2256">
        <v>5.2126279128225201</v>
      </c>
      <c r="X2256">
        <v>5.3770773015438396</v>
      </c>
      <c r="Y2256">
        <v>5.5415266902651501</v>
      </c>
      <c r="Z2256">
        <v>5.5415266902651501</v>
      </c>
      <c r="AA2256">
        <v>5.5415266902651501</v>
      </c>
      <c r="AB2256">
        <v>5.5415266902651501</v>
      </c>
      <c r="AC2256">
        <v>5.5415266902651501</v>
      </c>
    </row>
    <row r="2257" spans="1:29" x14ac:dyDescent="0.25">
      <c r="A2257" t="s">
        <v>103</v>
      </c>
      <c r="B2257" t="s">
        <v>104</v>
      </c>
      <c r="C2257" t="s">
        <v>39</v>
      </c>
      <c r="D2257" t="s">
        <v>40</v>
      </c>
      <c r="E2257" t="s">
        <v>35</v>
      </c>
      <c r="F2257">
        <v>0.70248999999999795</v>
      </c>
      <c r="G2257">
        <v>0.75076999999999905</v>
      </c>
      <c r="H2257">
        <v>0.72142999999999902</v>
      </c>
      <c r="I2257">
        <v>0.71222999999999903</v>
      </c>
      <c r="J2257">
        <v>0.702878</v>
      </c>
      <c r="K2257">
        <v>0.72450400000000104</v>
      </c>
      <c r="L2257">
        <v>0.74824500000000105</v>
      </c>
      <c r="M2257">
        <v>3.7289764076979801</v>
      </c>
      <c r="N2257">
        <v>3.7646859166260098</v>
      </c>
      <c r="O2257">
        <v>3.8003954255540302</v>
      </c>
      <c r="P2257">
        <v>3.8361049344820599</v>
      </c>
      <c r="Q2257">
        <v>2.7121831456370402</v>
      </c>
      <c r="R2257">
        <v>1.5882613567920201</v>
      </c>
      <c r="S2257">
        <v>0.46433956794699999</v>
      </c>
      <c r="T2257">
        <v>0.47810800064847098</v>
      </c>
      <c r="U2257">
        <v>0.49187643334994202</v>
      </c>
      <c r="V2257">
        <v>0.48384204139141301</v>
      </c>
      <c r="W2257">
        <v>0.47066781070821001</v>
      </c>
      <c r="X2257">
        <v>0.45749358002500801</v>
      </c>
      <c r="Y2257">
        <v>0.444319349341805</v>
      </c>
      <c r="Z2257">
        <v>0.444319349341805</v>
      </c>
      <c r="AA2257">
        <v>0.444319349341805</v>
      </c>
      <c r="AB2257">
        <v>0.444319349341805</v>
      </c>
      <c r="AC2257">
        <v>0.444319349341805</v>
      </c>
    </row>
    <row r="2258" spans="1:29" x14ac:dyDescent="0.25">
      <c r="A2258" t="s">
        <v>103</v>
      </c>
      <c r="B2258" t="s">
        <v>104</v>
      </c>
      <c r="C2258" t="s">
        <v>39</v>
      </c>
      <c r="D2258" t="s">
        <v>40</v>
      </c>
      <c r="E2258" t="s">
        <v>36</v>
      </c>
      <c r="F2258">
        <v>0.366669999999999</v>
      </c>
      <c r="G2258">
        <v>0.52493999999999896</v>
      </c>
      <c r="H2258">
        <v>0.50882999999999901</v>
      </c>
      <c r="I2258">
        <v>0.50570999999999899</v>
      </c>
      <c r="J2258">
        <v>0.51127900000000004</v>
      </c>
      <c r="K2258">
        <v>0.52561100000000105</v>
      </c>
      <c r="L2258">
        <v>0.53823399999999899</v>
      </c>
      <c r="M2258">
        <v>0.94099899701630496</v>
      </c>
      <c r="N2258">
        <v>0.97637894725872898</v>
      </c>
      <c r="O2258">
        <v>1.01175889750115</v>
      </c>
      <c r="P2258">
        <v>1.0471388477435799</v>
      </c>
      <c r="Q2258">
        <v>0.83458070683805197</v>
      </c>
      <c r="R2258">
        <v>0.62202256593252603</v>
      </c>
      <c r="S2258">
        <v>0.40946442502699998</v>
      </c>
      <c r="T2258">
        <v>0.41050308914324002</v>
      </c>
      <c r="U2258">
        <v>0.41154175325948</v>
      </c>
      <c r="V2258">
        <v>0.38792334576359</v>
      </c>
      <c r="W2258">
        <v>0.38967394323570298</v>
      </c>
      <c r="X2258">
        <v>0.39142454070781602</v>
      </c>
      <c r="Y2258">
        <v>0.393175138179928</v>
      </c>
      <c r="Z2258">
        <v>0.393175138179928</v>
      </c>
      <c r="AA2258">
        <v>0.393175138179928</v>
      </c>
      <c r="AB2258">
        <v>0.393175138179928</v>
      </c>
      <c r="AC2258">
        <v>0.393175138179928</v>
      </c>
    </row>
    <row r="2259" spans="1:29" x14ac:dyDescent="0.25">
      <c r="A2259" t="s">
        <v>103</v>
      </c>
      <c r="B2259" t="s">
        <v>104</v>
      </c>
      <c r="C2259" t="s">
        <v>39</v>
      </c>
      <c r="D2259" t="s">
        <v>40</v>
      </c>
      <c r="E2259" t="s">
        <v>37</v>
      </c>
      <c r="F2259">
        <v>10.768050000000001</v>
      </c>
      <c r="G2259">
        <v>11.01961</v>
      </c>
      <c r="H2259">
        <v>10.317030000000001</v>
      </c>
      <c r="I2259">
        <v>10.00309</v>
      </c>
      <c r="J2259">
        <v>9.6876940000000094</v>
      </c>
      <c r="K2259">
        <v>10.010147</v>
      </c>
      <c r="L2259">
        <v>10.562143000000001</v>
      </c>
      <c r="M2259">
        <v>28.891849193624498</v>
      </c>
      <c r="N2259">
        <v>28.9158212553425</v>
      </c>
      <c r="O2259">
        <v>28.939793317060602</v>
      </c>
      <c r="P2259">
        <v>28.9637653787786</v>
      </c>
      <c r="Q2259">
        <v>19.5662864505091</v>
      </c>
      <c r="R2259">
        <v>10.1688075222396</v>
      </c>
      <c r="S2259">
        <v>0.77132859396999998</v>
      </c>
      <c r="T2259">
        <v>0.68048497768043303</v>
      </c>
      <c r="U2259">
        <v>0.58964136139086698</v>
      </c>
      <c r="V2259">
        <v>0.4997558914013</v>
      </c>
      <c r="W2259">
        <v>0.49171105093538298</v>
      </c>
      <c r="X2259">
        <v>0.48366621046946701</v>
      </c>
      <c r="Y2259">
        <v>0.47562137000354998</v>
      </c>
      <c r="Z2259">
        <v>0.47562137000354998</v>
      </c>
      <c r="AA2259">
        <v>0.47562137000354998</v>
      </c>
      <c r="AB2259">
        <v>0.47562137000354998</v>
      </c>
      <c r="AC2259">
        <v>0.47562137000354998</v>
      </c>
    </row>
    <row r="2260" spans="1:29" x14ac:dyDescent="0.25">
      <c r="A2260" t="s">
        <v>103</v>
      </c>
      <c r="B2260" t="s">
        <v>104</v>
      </c>
      <c r="C2260" t="s">
        <v>39</v>
      </c>
      <c r="D2260" t="s">
        <v>40</v>
      </c>
      <c r="E2260" t="s">
        <v>38</v>
      </c>
      <c r="F2260">
        <v>0.38308999999999999</v>
      </c>
      <c r="G2260">
        <v>2.5407299999999999</v>
      </c>
      <c r="H2260">
        <v>2.4527199999999998</v>
      </c>
      <c r="I2260">
        <v>2.4192499999999999</v>
      </c>
      <c r="J2260">
        <v>0.84585999999999995</v>
      </c>
      <c r="K2260">
        <v>0.87302500000000005</v>
      </c>
      <c r="L2260">
        <v>0.89874299999999996</v>
      </c>
      <c r="M2260">
        <v>0.81331296902599004</v>
      </c>
      <c r="N2260">
        <v>0.87013587889670296</v>
      </c>
      <c r="O2260">
        <v>0.926958788767415</v>
      </c>
      <c r="P2260">
        <v>0.98378169863812703</v>
      </c>
      <c r="Q2260">
        <v>0.76951589209208504</v>
      </c>
      <c r="R2260">
        <v>0.55525008554604205</v>
      </c>
      <c r="S2260">
        <v>0.340984279</v>
      </c>
      <c r="T2260">
        <v>0.36735542663370002</v>
      </c>
      <c r="U2260">
        <v>0.39372657426739999</v>
      </c>
      <c r="V2260">
        <v>0.41478679470110003</v>
      </c>
      <c r="W2260">
        <v>0.447939800543114</v>
      </c>
      <c r="X2260">
        <v>0.48109280638512703</v>
      </c>
      <c r="Y2260">
        <v>0.51424581222714105</v>
      </c>
      <c r="Z2260">
        <v>0.51424581222714105</v>
      </c>
      <c r="AA2260">
        <v>0.51424581222714105</v>
      </c>
      <c r="AB2260">
        <v>0.51424581222714105</v>
      </c>
      <c r="AC2260">
        <v>0.51424581222714105</v>
      </c>
    </row>
    <row r="2261" spans="1:29" x14ac:dyDescent="0.25">
      <c r="A2261" t="s">
        <v>103</v>
      </c>
      <c r="B2261" t="s">
        <v>104</v>
      </c>
      <c r="C2261" t="s">
        <v>41</v>
      </c>
      <c r="D2261" t="s">
        <v>42</v>
      </c>
      <c r="E2261" t="s">
        <v>32</v>
      </c>
      <c r="F2261">
        <v>14.766830000000001</v>
      </c>
      <c r="G2261">
        <v>10.208729999999999</v>
      </c>
      <c r="H2261">
        <v>10.181940000000001</v>
      </c>
      <c r="I2261">
        <v>10.11434</v>
      </c>
      <c r="J2261">
        <v>10.420323</v>
      </c>
      <c r="K2261">
        <v>11.091290000000001</v>
      </c>
      <c r="L2261">
        <v>11.110093000000001</v>
      </c>
      <c r="M2261">
        <v>17.902715859995599</v>
      </c>
      <c r="N2261">
        <v>17.909448527274499</v>
      </c>
      <c r="O2261">
        <v>17.9161811945533</v>
      </c>
      <c r="P2261">
        <v>17.9229138618322</v>
      </c>
      <c r="Q2261">
        <v>16.743318953337599</v>
      </c>
      <c r="R2261">
        <v>15.5637240448431</v>
      </c>
      <c r="S2261">
        <v>14.3841291363485</v>
      </c>
      <c r="T2261">
        <v>14.182093893600699</v>
      </c>
      <c r="U2261">
        <v>13.9800586508529</v>
      </c>
      <c r="V2261">
        <v>13.2980128871051</v>
      </c>
      <c r="W2261">
        <v>15.192194999481099</v>
      </c>
      <c r="X2261">
        <v>17.0863771118572</v>
      </c>
      <c r="Y2261">
        <v>18.9805592242332</v>
      </c>
      <c r="Z2261">
        <v>18.9805592242332</v>
      </c>
      <c r="AA2261">
        <v>18.9805592242332</v>
      </c>
      <c r="AB2261">
        <v>18.9805592242332</v>
      </c>
      <c r="AC2261">
        <v>18.9805592242332</v>
      </c>
    </row>
    <row r="2262" spans="1:29" x14ac:dyDescent="0.25">
      <c r="A2262" t="s">
        <v>103</v>
      </c>
      <c r="B2262" t="s">
        <v>104</v>
      </c>
      <c r="C2262" t="s">
        <v>41</v>
      </c>
      <c r="D2262" t="s">
        <v>42</v>
      </c>
      <c r="E2262" t="s">
        <v>33</v>
      </c>
      <c r="F2262">
        <v>2.8300000000000099E-2</v>
      </c>
      <c r="G2262">
        <v>3.0770000000000099E-2</v>
      </c>
      <c r="H2262">
        <v>2.972E-2</v>
      </c>
      <c r="I2262">
        <v>2.7140000000000102E-2</v>
      </c>
      <c r="J2262">
        <v>2.8830000000000099E-2</v>
      </c>
      <c r="K2262">
        <v>2.9069000000000001E-2</v>
      </c>
      <c r="L2262">
        <v>2.93760000000001E-2</v>
      </c>
      <c r="M2262">
        <v>1.1322288413172199E-2</v>
      </c>
      <c r="N2262">
        <v>1.13589550798389E-2</v>
      </c>
      <c r="O2262">
        <v>1.13956217465056E-2</v>
      </c>
      <c r="P2262">
        <v>1.14322884131722E-2</v>
      </c>
      <c r="Q2262">
        <v>0.16474028421894801</v>
      </c>
      <c r="R2262">
        <v>0.31804828002472402</v>
      </c>
      <c r="S2262">
        <v>0.47135627583049999</v>
      </c>
      <c r="T2262">
        <v>0.48367039091820002</v>
      </c>
      <c r="U2262">
        <v>0.49598450600589999</v>
      </c>
      <c r="V2262">
        <v>0.50227709178360103</v>
      </c>
      <c r="W2262">
        <v>0.51754132614702397</v>
      </c>
      <c r="X2262">
        <v>0.53280556051044703</v>
      </c>
      <c r="Y2262">
        <v>0.54806979487387097</v>
      </c>
      <c r="Z2262">
        <v>0.54806979487387097</v>
      </c>
      <c r="AA2262">
        <v>0.54806979487387097</v>
      </c>
      <c r="AB2262">
        <v>0.54806979487387097</v>
      </c>
      <c r="AC2262">
        <v>0.54806979487387097</v>
      </c>
    </row>
    <row r="2263" spans="1:29" x14ac:dyDescent="0.25">
      <c r="A2263" t="s">
        <v>103</v>
      </c>
      <c r="B2263" t="s">
        <v>104</v>
      </c>
      <c r="C2263" t="s">
        <v>41</v>
      </c>
      <c r="D2263" t="s">
        <v>42</v>
      </c>
      <c r="E2263" t="s">
        <v>34</v>
      </c>
      <c r="F2263">
        <v>4.7938000000000001</v>
      </c>
      <c r="G2263">
        <v>5.3351199999999999</v>
      </c>
      <c r="H2263">
        <v>5.1272800000000096</v>
      </c>
      <c r="I2263">
        <v>4.7797700000000001</v>
      </c>
      <c r="J2263">
        <v>4.700558</v>
      </c>
      <c r="K2263">
        <v>4.7567440000000003</v>
      </c>
      <c r="L2263">
        <v>4.80905</v>
      </c>
      <c r="M2263">
        <v>4.18465959598434</v>
      </c>
      <c r="N2263">
        <v>4.1863337943543497</v>
      </c>
      <c r="O2263">
        <v>4.1880079927243603</v>
      </c>
      <c r="P2263">
        <v>4.18968219109437</v>
      </c>
      <c r="Q2263">
        <v>3.6058078574472399</v>
      </c>
      <c r="R2263">
        <v>3.0219335238001199</v>
      </c>
      <c r="S2263">
        <v>2.438059190153</v>
      </c>
      <c r="T2263">
        <v>3.10429305202068</v>
      </c>
      <c r="U2263">
        <v>3.7705269138883701</v>
      </c>
      <c r="V2263">
        <v>4.4207422851160496</v>
      </c>
      <c r="W2263">
        <v>3.9222466252192798</v>
      </c>
      <c r="X2263">
        <v>3.42375096532251</v>
      </c>
      <c r="Y2263">
        <v>2.92525530542575</v>
      </c>
      <c r="Z2263">
        <v>2.92525530542575</v>
      </c>
      <c r="AA2263">
        <v>2.92525530542575</v>
      </c>
      <c r="AB2263">
        <v>2.92525530542575</v>
      </c>
      <c r="AC2263">
        <v>2.92525530542575</v>
      </c>
    </row>
    <row r="2264" spans="1:29" x14ac:dyDescent="0.25">
      <c r="A2264" t="s">
        <v>103</v>
      </c>
      <c r="B2264" t="s">
        <v>104</v>
      </c>
      <c r="C2264" t="s">
        <v>41</v>
      </c>
      <c r="D2264" t="s">
        <v>42</v>
      </c>
      <c r="E2264" t="s">
        <v>35</v>
      </c>
      <c r="F2264">
        <v>1.9460500000000001</v>
      </c>
      <c r="G2264">
        <v>1.38117</v>
      </c>
      <c r="H2264">
        <v>1.3752500000000001</v>
      </c>
      <c r="I2264">
        <v>1.3643400000000001</v>
      </c>
      <c r="J2264">
        <v>1.6596029999999999</v>
      </c>
      <c r="K2264">
        <v>1.754996</v>
      </c>
      <c r="L2264">
        <v>1.7614829999999999</v>
      </c>
      <c r="M2264">
        <v>2.23171643385083</v>
      </c>
      <c r="N2264">
        <v>2.2381554700161099</v>
      </c>
      <c r="O2264">
        <v>2.2445945061813899</v>
      </c>
      <c r="P2264">
        <v>2.2510335423466699</v>
      </c>
      <c r="Q2264">
        <v>2.163431738576</v>
      </c>
      <c r="R2264">
        <v>2.0758299348053302</v>
      </c>
      <c r="S2264">
        <v>1.9882281310346499</v>
      </c>
      <c r="T2264">
        <v>1.8893989239023601</v>
      </c>
      <c r="U2264">
        <v>1.79056971677008</v>
      </c>
      <c r="V2264">
        <v>1.6161766711377901</v>
      </c>
      <c r="W2264">
        <v>1.9979020478821701</v>
      </c>
      <c r="X2264">
        <v>2.3796274246265501</v>
      </c>
      <c r="Y2264">
        <v>2.7613528013709301</v>
      </c>
      <c r="Z2264">
        <v>2.7613528013709301</v>
      </c>
      <c r="AA2264">
        <v>2.7613528013709301</v>
      </c>
      <c r="AB2264">
        <v>2.7613528013709301</v>
      </c>
      <c r="AC2264">
        <v>2.7613528013709301</v>
      </c>
    </row>
    <row r="2265" spans="1:29" x14ac:dyDescent="0.25">
      <c r="A2265" t="s">
        <v>103</v>
      </c>
      <c r="B2265" t="s">
        <v>104</v>
      </c>
      <c r="C2265" t="s">
        <v>41</v>
      </c>
      <c r="D2265" t="s">
        <v>42</v>
      </c>
      <c r="E2265" t="s">
        <v>36</v>
      </c>
      <c r="F2265">
        <v>1.9332499999999999</v>
      </c>
      <c r="G2265">
        <v>1.36477</v>
      </c>
      <c r="H2265">
        <v>1.35859</v>
      </c>
      <c r="I2265">
        <v>1.3487499999999999</v>
      </c>
      <c r="J2265">
        <v>1.6502680000000001</v>
      </c>
      <c r="K2265">
        <v>1.7454970000000001</v>
      </c>
      <c r="L2265">
        <v>1.7517160000000001</v>
      </c>
      <c r="M2265">
        <v>2.18943145396329</v>
      </c>
      <c r="N2265">
        <v>2.19032278003673</v>
      </c>
      <c r="O2265">
        <v>2.1912141061101802</v>
      </c>
      <c r="P2265">
        <v>2.19210543218363</v>
      </c>
      <c r="Q2265">
        <v>2.1191533191168501</v>
      </c>
      <c r="R2265">
        <v>2.04620120605008</v>
      </c>
      <c r="S2265">
        <v>1.9732490929833</v>
      </c>
      <c r="T2265">
        <v>1.8750288088967</v>
      </c>
      <c r="U2265">
        <v>1.7768085248101</v>
      </c>
      <c r="V2265">
        <v>1.6030300374235</v>
      </c>
      <c r="W2265">
        <v>1.9712674132629899</v>
      </c>
      <c r="X2265">
        <v>2.3395047891024898</v>
      </c>
      <c r="Y2265">
        <v>2.7077421649419802</v>
      </c>
      <c r="Z2265">
        <v>2.7077421649419802</v>
      </c>
      <c r="AA2265">
        <v>2.7077421649419802</v>
      </c>
      <c r="AB2265">
        <v>2.7077421649419802</v>
      </c>
      <c r="AC2265">
        <v>2.7077421649419802</v>
      </c>
    </row>
    <row r="2266" spans="1:29" x14ac:dyDescent="0.25">
      <c r="A2266" t="s">
        <v>103</v>
      </c>
      <c r="B2266" t="s">
        <v>104</v>
      </c>
      <c r="C2266" t="s">
        <v>41</v>
      </c>
      <c r="D2266" t="s">
        <v>42</v>
      </c>
      <c r="E2266" t="s">
        <v>37</v>
      </c>
      <c r="F2266">
        <v>0.60341</v>
      </c>
      <c r="G2266">
        <v>0.88232999999999695</v>
      </c>
      <c r="H2266">
        <v>0.88756999999999697</v>
      </c>
      <c r="I2266">
        <v>0.75974999999999904</v>
      </c>
      <c r="J2266">
        <v>0.62169399999999697</v>
      </c>
      <c r="K2266">
        <v>0.63390599999999797</v>
      </c>
      <c r="L2266">
        <v>0.64658099999999796</v>
      </c>
      <c r="M2266">
        <v>0.77440808241748704</v>
      </c>
      <c r="N2266">
        <v>0.80486399241695405</v>
      </c>
      <c r="O2266">
        <v>0.83531990241642096</v>
      </c>
      <c r="P2266">
        <v>0.86577581241588697</v>
      </c>
      <c r="Q2266">
        <v>0.63059015221472403</v>
      </c>
      <c r="R2266">
        <v>0.39540449201356198</v>
      </c>
      <c r="S2266">
        <v>0.16021883181239899</v>
      </c>
      <c r="T2266">
        <v>0.13841732828501599</v>
      </c>
      <c r="U2266">
        <v>0.116615824757633</v>
      </c>
      <c r="V2266">
        <v>9.3652546593249897E-2</v>
      </c>
      <c r="W2266">
        <v>0.10548358323571699</v>
      </c>
      <c r="X2266">
        <v>0.11731461987818299</v>
      </c>
      <c r="Y2266">
        <v>0.12914565652064999</v>
      </c>
      <c r="Z2266">
        <v>0.12914565652064999</v>
      </c>
      <c r="AA2266">
        <v>0.12914565652064999</v>
      </c>
      <c r="AB2266">
        <v>0.12914565652064999</v>
      </c>
      <c r="AC2266">
        <v>0.12914565652064999</v>
      </c>
    </row>
    <row r="2267" spans="1:29" x14ac:dyDescent="0.25">
      <c r="A2267" t="s">
        <v>103</v>
      </c>
      <c r="B2267" t="s">
        <v>104</v>
      </c>
      <c r="C2267" t="s">
        <v>41</v>
      </c>
      <c r="D2267" t="s">
        <v>42</v>
      </c>
      <c r="E2267" t="s">
        <v>38</v>
      </c>
      <c r="F2267">
        <v>2.7103600000000001</v>
      </c>
      <c r="G2267">
        <v>3.9481799999999998</v>
      </c>
      <c r="H2267">
        <v>3.9475099999999999</v>
      </c>
      <c r="I2267">
        <v>3.9395899999999999</v>
      </c>
      <c r="J2267">
        <v>4.0142689999999996</v>
      </c>
      <c r="K2267">
        <v>4.2961080000000003</v>
      </c>
      <c r="L2267">
        <v>4.297695</v>
      </c>
      <c r="M2267">
        <v>5.1593535864998303</v>
      </c>
      <c r="N2267">
        <v>4.6506311832423002</v>
      </c>
      <c r="O2267">
        <v>4.1419087799847603</v>
      </c>
      <c r="P2267">
        <v>3.6331863767272301</v>
      </c>
      <c r="Q2267">
        <v>3.2884828147040199</v>
      </c>
      <c r="R2267">
        <v>2.9437792526808102</v>
      </c>
      <c r="S2267">
        <v>2.5990756906576</v>
      </c>
      <c r="T2267">
        <v>2.4834847489587299</v>
      </c>
      <c r="U2267">
        <v>2.3678938072598701</v>
      </c>
      <c r="V2267">
        <v>2.1963849654610001</v>
      </c>
      <c r="W2267">
        <v>2.4520410319939701</v>
      </c>
      <c r="X2267">
        <v>2.7076970985269302</v>
      </c>
      <c r="Y2267">
        <v>2.9633531650599001</v>
      </c>
      <c r="Z2267">
        <v>2.9633531650599001</v>
      </c>
      <c r="AA2267">
        <v>2.9633531650599001</v>
      </c>
      <c r="AB2267">
        <v>2.9633531650599001</v>
      </c>
      <c r="AC2267">
        <v>2.9633531650599001</v>
      </c>
    </row>
    <row r="2268" spans="1:29" x14ac:dyDescent="0.25">
      <c r="A2268" t="s">
        <v>103</v>
      </c>
      <c r="B2268" t="s">
        <v>104</v>
      </c>
      <c r="C2268" t="s">
        <v>43</v>
      </c>
      <c r="D2268" t="s">
        <v>44</v>
      </c>
      <c r="E2268" t="s">
        <v>32</v>
      </c>
      <c r="F2268">
        <v>1.7780899999999999</v>
      </c>
      <c r="G2268">
        <v>1.18049</v>
      </c>
      <c r="H2268">
        <v>1.19486</v>
      </c>
      <c r="I2268">
        <v>1.2237</v>
      </c>
      <c r="J2268">
        <v>0.52914000000000005</v>
      </c>
      <c r="K2268">
        <v>0.54130900000000004</v>
      </c>
      <c r="L2268">
        <v>0.55983000000000005</v>
      </c>
      <c r="M2268">
        <v>0.28466000199320002</v>
      </c>
      <c r="N2268">
        <v>0.34273333466213302</v>
      </c>
      <c r="O2268">
        <v>0.40080666733106701</v>
      </c>
      <c r="P2268">
        <v>0.45888000000000001</v>
      </c>
      <c r="Q2268">
        <v>0.43591999999999997</v>
      </c>
      <c r="R2268">
        <v>0.41295999999999999</v>
      </c>
      <c r="S2268">
        <v>0.39</v>
      </c>
      <c r="T2268">
        <v>0.4310726667</v>
      </c>
      <c r="U2268">
        <v>0.47214533339999998</v>
      </c>
      <c r="V2268">
        <v>0.5152380003</v>
      </c>
      <c r="W2268">
        <v>0.51837400033333303</v>
      </c>
      <c r="X2268">
        <v>0.52151000036666695</v>
      </c>
      <c r="Y2268">
        <v>0.52464600039999998</v>
      </c>
      <c r="Z2268">
        <v>0.52464600039999998</v>
      </c>
      <c r="AA2268">
        <v>0.52464600039999998</v>
      </c>
      <c r="AB2268">
        <v>0.52464600039999998</v>
      </c>
      <c r="AC2268">
        <v>0.52464600039999998</v>
      </c>
    </row>
    <row r="2269" spans="1:29" x14ac:dyDescent="0.25">
      <c r="A2269" t="s">
        <v>103</v>
      </c>
      <c r="B2269" t="s">
        <v>104</v>
      </c>
      <c r="C2269" t="s">
        <v>43</v>
      </c>
      <c r="D2269" t="s">
        <v>44</v>
      </c>
      <c r="E2269" t="s">
        <v>33</v>
      </c>
      <c r="N2269">
        <v>0.318533333333333</v>
      </c>
      <c r="O2269">
        <v>0.637066666666667</v>
      </c>
      <c r="P2269">
        <v>0.9556</v>
      </c>
      <c r="Q2269">
        <v>0.75295000000000001</v>
      </c>
      <c r="R2269">
        <v>0.55030000000000001</v>
      </c>
      <c r="S2269">
        <v>0.34765000000000001</v>
      </c>
      <c r="T2269">
        <v>0.26260133346666698</v>
      </c>
      <c r="U2269">
        <v>0.17755266693333299</v>
      </c>
      <c r="V2269">
        <v>9.2504000399999994E-2</v>
      </c>
      <c r="W2269">
        <v>0.124049666933333</v>
      </c>
      <c r="X2269">
        <v>0.15559533346666701</v>
      </c>
      <c r="Y2269">
        <v>0.187141</v>
      </c>
      <c r="Z2269">
        <v>0.187141</v>
      </c>
      <c r="AA2269">
        <v>0.187141</v>
      </c>
      <c r="AB2269">
        <v>0.187141</v>
      </c>
      <c r="AC2269">
        <v>0.187141</v>
      </c>
    </row>
    <row r="2270" spans="1:29" x14ac:dyDescent="0.25">
      <c r="A2270" t="s">
        <v>103</v>
      </c>
      <c r="B2270" t="s">
        <v>104</v>
      </c>
      <c r="C2270" t="s">
        <v>43</v>
      </c>
      <c r="D2270" t="s">
        <v>44</v>
      </c>
      <c r="E2270" t="s">
        <v>34</v>
      </c>
      <c r="F2270">
        <v>1.5130399999999999</v>
      </c>
      <c r="G2270">
        <v>2.31298</v>
      </c>
      <c r="H2270">
        <v>2.3412299999999999</v>
      </c>
      <c r="I2270">
        <v>2.39771</v>
      </c>
      <c r="J2270">
        <v>0.91732000000000002</v>
      </c>
      <c r="K2270">
        <v>0.93841799999999997</v>
      </c>
      <c r="L2270">
        <v>0.97052499999999997</v>
      </c>
      <c r="M2270">
        <v>0.4067999939918</v>
      </c>
      <c r="N2270">
        <v>0.376383329327867</v>
      </c>
      <c r="O2270">
        <v>0.345966664663933</v>
      </c>
      <c r="P2270">
        <v>0.31555</v>
      </c>
      <c r="Q2270">
        <v>0.29406666666666698</v>
      </c>
      <c r="R2270">
        <v>0.27258333333333301</v>
      </c>
      <c r="S2270">
        <v>0.25109999999999999</v>
      </c>
      <c r="T2270">
        <v>0.26929963340000002</v>
      </c>
      <c r="U2270">
        <v>0.28749926679999999</v>
      </c>
      <c r="V2270">
        <v>0.31375890039999998</v>
      </c>
      <c r="W2270">
        <v>0.32662300036666703</v>
      </c>
      <c r="X2270">
        <v>0.33948710033333301</v>
      </c>
      <c r="Y2270">
        <v>0.3523512003</v>
      </c>
      <c r="Z2270">
        <v>0.3523512003</v>
      </c>
      <c r="AA2270">
        <v>0.3523512003</v>
      </c>
      <c r="AB2270">
        <v>0.3523512003</v>
      </c>
      <c r="AC2270">
        <v>0.3523512003</v>
      </c>
    </row>
    <row r="2271" spans="1:29" x14ac:dyDescent="0.25">
      <c r="A2271" t="s">
        <v>103</v>
      </c>
      <c r="B2271" t="s">
        <v>104</v>
      </c>
      <c r="C2271" t="s">
        <v>43</v>
      </c>
      <c r="D2271" t="s">
        <v>44</v>
      </c>
      <c r="E2271" t="s">
        <v>35</v>
      </c>
      <c r="F2271">
        <v>4.0899999999999999E-2</v>
      </c>
      <c r="G2271">
        <v>0.21342</v>
      </c>
      <c r="H2271">
        <v>0.21631</v>
      </c>
      <c r="I2271">
        <v>0.22101000000000001</v>
      </c>
      <c r="J2271">
        <v>0.15158099999999999</v>
      </c>
      <c r="K2271">
        <v>0.15525700000000001</v>
      </c>
      <c r="L2271">
        <v>0.16075200000000001</v>
      </c>
      <c r="M2271">
        <v>1.2050700120000001E-3</v>
      </c>
      <c r="N2271">
        <v>1.18720666746667E-2</v>
      </c>
      <c r="O2271">
        <v>2.2539063337333302E-2</v>
      </c>
      <c r="P2271">
        <v>3.3206060000000003E-2</v>
      </c>
      <c r="Q2271">
        <v>4.0644567333333298E-2</v>
      </c>
      <c r="R2271">
        <v>4.8083074666666697E-2</v>
      </c>
      <c r="S2271">
        <v>5.5521582E-2</v>
      </c>
      <c r="T2271">
        <v>6.6989124849861997E-2</v>
      </c>
      <c r="U2271">
        <v>7.8456667699723995E-2</v>
      </c>
      <c r="V2271">
        <v>8.7684210849585997E-2</v>
      </c>
      <c r="W2271">
        <v>9.2498050699723999E-2</v>
      </c>
      <c r="X2271">
        <v>9.7311890549862001E-2</v>
      </c>
      <c r="Y2271">
        <v>0.1021257304</v>
      </c>
      <c r="Z2271">
        <v>0.1021257304</v>
      </c>
      <c r="AA2271">
        <v>0.1021257304</v>
      </c>
      <c r="AB2271">
        <v>0.1021257304</v>
      </c>
      <c r="AC2271">
        <v>0.1021257304</v>
      </c>
    </row>
    <row r="2272" spans="1:29" x14ac:dyDescent="0.25">
      <c r="A2272" t="s">
        <v>103</v>
      </c>
      <c r="B2272" t="s">
        <v>104</v>
      </c>
      <c r="C2272" t="s">
        <v>43</v>
      </c>
      <c r="D2272" t="s">
        <v>44</v>
      </c>
      <c r="E2272" t="s">
        <v>36</v>
      </c>
      <c r="F2272">
        <v>2.1149999999999999E-2</v>
      </c>
      <c r="G2272">
        <v>0.15890000000000001</v>
      </c>
      <c r="H2272">
        <v>0.16103000000000001</v>
      </c>
      <c r="I2272">
        <v>0.16478000000000001</v>
      </c>
      <c r="J2272">
        <v>0.12862599999999999</v>
      </c>
      <c r="K2272">
        <v>0.131686</v>
      </c>
      <c r="L2272">
        <v>0.13627600000000001</v>
      </c>
      <c r="M2272">
        <v>7.2329578469999996E-4</v>
      </c>
      <c r="N2272">
        <v>1.0338556352064999E-2</v>
      </c>
      <c r="O2272">
        <v>1.995381691943E-2</v>
      </c>
      <c r="P2272">
        <v>2.9569077486794999E-2</v>
      </c>
      <c r="Q2272">
        <v>3.7779912324529999E-2</v>
      </c>
      <c r="R2272">
        <v>4.5990747162264999E-2</v>
      </c>
      <c r="S2272">
        <v>5.4201581999999998E-2</v>
      </c>
      <c r="T2272">
        <v>6.46083111616267E-2</v>
      </c>
      <c r="U2272">
        <v>7.5015040323253401E-2</v>
      </c>
      <c r="V2272">
        <v>8.4851310668837401E-2</v>
      </c>
      <c r="W2272">
        <v>9.0302917245891595E-2</v>
      </c>
      <c r="X2272">
        <v>9.5754523822945803E-2</v>
      </c>
      <c r="Y2272">
        <v>0.1012061304</v>
      </c>
      <c r="Z2272">
        <v>0.1012061304</v>
      </c>
      <c r="AA2272">
        <v>0.1012061304</v>
      </c>
      <c r="AB2272">
        <v>0.1012061304</v>
      </c>
      <c r="AC2272">
        <v>0.1012061304</v>
      </c>
    </row>
    <row r="2273" spans="1:29" x14ac:dyDescent="0.25">
      <c r="A2273" t="s">
        <v>103</v>
      </c>
      <c r="B2273" t="s">
        <v>104</v>
      </c>
      <c r="C2273" t="s">
        <v>43</v>
      </c>
      <c r="D2273" t="s">
        <v>44</v>
      </c>
      <c r="E2273" t="s">
        <v>37</v>
      </c>
      <c r="F2273">
        <v>5.1000000000000004E-4</v>
      </c>
      <c r="G2273">
        <v>5.926E-2</v>
      </c>
      <c r="H2273">
        <v>5.8160000000000003E-2</v>
      </c>
      <c r="I2273">
        <v>6.0600000000000001E-2</v>
      </c>
      <c r="J2273">
        <v>2.7299999999999998E-3</v>
      </c>
      <c r="K2273">
        <v>2.7929999999999999E-3</v>
      </c>
      <c r="L2273">
        <v>2.8890000000000001E-3</v>
      </c>
      <c r="M2273">
        <v>1.3300000131000001E-3</v>
      </c>
      <c r="N2273">
        <v>1.41333334206667E-3</v>
      </c>
      <c r="O2273">
        <v>1.49666667103333E-3</v>
      </c>
      <c r="P2273">
        <v>1.58E-3</v>
      </c>
      <c r="Q2273">
        <v>1.57E-3</v>
      </c>
      <c r="R2273">
        <v>1.56E-3</v>
      </c>
      <c r="S2273">
        <v>1.5499999999999999E-3</v>
      </c>
      <c r="T2273">
        <v>1.4889E-3</v>
      </c>
      <c r="U2273">
        <v>1.4277999999999999E-3</v>
      </c>
      <c r="V2273">
        <v>1.3967001999999999E-3</v>
      </c>
      <c r="W2273">
        <v>1.5997669E-3</v>
      </c>
      <c r="X2273">
        <v>1.8028336E-3</v>
      </c>
      <c r="Y2273">
        <v>2.0059002999999998E-3</v>
      </c>
      <c r="Z2273">
        <v>2.0059002999999998E-3</v>
      </c>
      <c r="AA2273">
        <v>2.0059002999999998E-3</v>
      </c>
      <c r="AB2273">
        <v>2.0059002999999998E-3</v>
      </c>
      <c r="AC2273">
        <v>2.0059002999999998E-3</v>
      </c>
    </row>
    <row r="2274" spans="1:29" x14ac:dyDescent="0.25">
      <c r="A2274" t="s">
        <v>103</v>
      </c>
      <c r="B2274" t="s">
        <v>104</v>
      </c>
      <c r="C2274" t="s">
        <v>43</v>
      </c>
      <c r="D2274" t="s">
        <v>44</v>
      </c>
      <c r="E2274" t="s">
        <v>38</v>
      </c>
      <c r="F2274">
        <v>1.4056200000000001</v>
      </c>
      <c r="G2274">
        <v>0.92534000000000005</v>
      </c>
      <c r="H2274">
        <v>0.93959999999999999</v>
      </c>
      <c r="I2274">
        <v>0.96445999999999998</v>
      </c>
      <c r="J2274">
        <v>0.47072700000000001</v>
      </c>
      <c r="K2274">
        <v>0.48402499999999998</v>
      </c>
      <c r="L2274">
        <v>0.50786399999999998</v>
      </c>
      <c r="M2274">
        <v>0.57324657025229997</v>
      </c>
      <c r="N2274">
        <v>0.77622726516819995</v>
      </c>
      <c r="O2274">
        <v>0.97920796008410005</v>
      </c>
      <c r="P2274">
        <v>1.182188655</v>
      </c>
      <c r="Q2274">
        <v>0.80307910333333299</v>
      </c>
      <c r="R2274">
        <v>0.423969551666667</v>
      </c>
      <c r="S2274">
        <v>4.4859999999999997E-2</v>
      </c>
      <c r="T2274">
        <v>0.151433900233333</v>
      </c>
      <c r="U2274">
        <v>0.25800780046666699</v>
      </c>
      <c r="V2274">
        <v>0.38111170100000002</v>
      </c>
      <c r="W2274">
        <v>0.41614446760000001</v>
      </c>
      <c r="X2274">
        <v>0.4511772342</v>
      </c>
      <c r="Y2274">
        <v>0.48621000079999999</v>
      </c>
      <c r="Z2274">
        <v>0.48621000079999999</v>
      </c>
      <c r="AA2274">
        <v>0.48621000079999999</v>
      </c>
      <c r="AB2274">
        <v>0.48621000079999999</v>
      </c>
      <c r="AC2274">
        <v>0.48621000079999999</v>
      </c>
    </row>
    <row r="2275" spans="1:29" x14ac:dyDescent="0.25">
      <c r="A2275" t="s">
        <v>103</v>
      </c>
      <c r="B2275" t="s">
        <v>104</v>
      </c>
      <c r="C2275" t="s">
        <v>45</v>
      </c>
      <c r="D2275" t="s">
        <v>46</v>
      </c>
      <c r="E2275" t="s">
        <v>32</v>
      </c>
      <c r="F2275">
        <v>3.1579999999999997E-2</v>
      </c>
      <c r="G2275">
        <v>6.0287899999999999</v>
      </c>
      <c r="H2275">
        <v>6.4068399999999999</v>
      </c>
      <c r="I2275">
        <v>6.4530399999999997</v>
      </c>
      <c r="J2275">
        <v>9.6100000000000005E-2</v>
      </c>
      <c r="K2275">
        <v>0.100686</v>
      </c>
      <c r="L2275">
        <v>0.107483</v>
      </c>
      <c r="M2275">
        <v>6.53099993755E-2</v>
      </c>
      <c r="N2275">
        <v>6.2858666250333303E-2</v>
      </c>
      <c r="O2275">
        <v>6.0407333125166697E-2</v>
      </c>
      <c r="P2275">
        <v>5.7956000000000001E-2</v>
      </c>
      <c r="Q2275">
        <v>0.31790400000000002</v>
      </c>
      <c r="R2275">
        <v>0.57785200000000003</v>
      </c>
      <c r="S2275">
        <v>0.83779999999999999</v>
      </c>
      <c r="T2275">
        <v>0.749540206833333</v>
      </c>
      <c r="U2275">
        <v>0.66128041366666701</v>
      </c>
      <c r="V2275">
        <v>2.4230620500000001E-2</v>
      </c>
      <c r="W2275">
        <v>1.6153747333333301E-2</v>
      </c>
      <c r="X2275">
        <v>8.0768741666666696E-3</v>
      </c>
      <c r="Y2275">
        <v>1.0000000000000001E-9</v>
      </c>
      <c r="Z2275">
        <v>1.0000000000000001E-9</v>
      </c>
      <c r="AA2275">
        <v>1.0000000000000001E-9</v>
      </c>
      <c r="AB2275">
        <v>1.0000000000000001E-9</v>
      </c>
      <c r="AC2275">
        <v>1.0000000000000001E-9</v>
      </c>
    </row>
    <row r="2276" spans="1:29" x14ac:dyDescent="0.25">
      <c r="A2276" t="s">
        <v>103</v>
      </c>
      <c r="B2276" t="s">
        <v>104</v>
      </c>
      <c r="C2276" t="s">
        <v>45</v>
      </c>
      <c r="D2276" t="s">
        <v>46</v>
      </c>
      <c r="E2276" t="s">
        <v>33</v>
      </c>
      <c r="N2276">
        <v>3.29333333333333E-3</v>
      </c>
      <c r="O2276">
        <v>6.5866666666666704E-3</v>
      </c>
      <c r="P2276">
        <v>9.8799999999999999E-3</v>
      </c>
      <c r="Q2276">
        <v>8.58333333333333E-3</v>
      </c>
      <c r="R2276">
        <v>7.2866666666666696E-3</v>
      </c>
      <c r="S2276">
        <v>5.9899999999999997E-3</v>
      </c>
      <c r="T2276">
        <v>7.0135000333333298E-3</v>
      </c>
      <c r="U2276">
        <v>8.0370000666666695E-3</v>
      </c>
      <c r="V2276">
        <v>9.0605001000000004E-3</v>
      </c>
      <c r="W2276">
        <v>9.0605001000000004E-3</v>
      </c>
      <c r="X2276">
        <v>9.0605001000000004E-3</v>
      </c>
    </row>
    <row r="2277" spans="1:29" x14ac:dyDescent="0.25">
      <c r="A2277" t="s">
        <v>103</v>
      </c>
      <c r="B2277" t="s">
        <v>104</v>
      </c>
      <c r="C2277" t="s">
        <v>45</v>
      </c>
      <c r="D2277" t="s">
        <v>46</v>
      </c>
      <c r="E2277" t="s">
        <v>34</v>
      </c>
      <c r="F2277">
        <v>0.31980999999999998</v>
      </c>
      <c r="G2277">
        <v>0.16144</v>
      </c>
      <c r="H2277">
        <v>0.16858000000000001</v>
      </c>
      <c r="I2277">
        <v>0.16886999999999999</v>
      </c>
      <c r="J2277">
        <v>1.7423999999999999E-2</v>
      </c>
      <c r="K2277">
        <v>1.7912000000000001E-2</v>
      </c>
      <c r="L2277">
        <v>1.8811999999999999E-2</v>
      </c>
      <c r="M2277">
        <v>5.09200003032E-2</v>
      </c>
      <c r="N2277">
        <v>4.6786000197712702E-2</v>
      </c>
      <c r="O2277">
        <v>4.2652000092225299E-2</v>
      </c>
      <c r="P2277">
        <v>3.8517999986738001E-2</v>
      </c>
      <c r="Q2277">
        <v>6.1311999991158599E-2</v>
      </c>
      <c r="R2277">
        <v>8.41059999955793E-2</v>
      </c>
      <c r="S2277">
        <v>0.1069</v>
      </c>
      <c r="T2277">
        <v>0.100880355366783</v>
      </c>
      <c r="U2277">
        <v>9.4860710733566694E-2</v>
      </c>
      <c r="V2277">
        <v>4.4210661003500004E-3</v>
      </c>
      <c r="W2277">
        <v>3.0620440669000002E-3</v>
      </c>
      <c r="X2277">
        <v>1.7030220334499999E-3</v>
      </c>
      <c r="Y2277">
        <v>3.4400000000000001E-4</v>
      </c>
      <c r="Z2277">
        <v>3.4400000000000001E-4</v>
      </c>
      <c r="AA2277">
        <v>3.4400000000000001E-4</v>
      </c>
      <c r="AB2277">
        <v>3.4400000000000001E-4</v>
      </c>
      <c r="AC2277">
        <v>3.4400000000000001E-4</v>
      </c>
    </row>
    <row r="2278" spans="1:29" x14ac:dyDescent="0.25">
      <c r="A2278" t="s">
        <v>103</v>
      </c>
      <c r="B2278" t="s">
        <v>104</v>
      </c>
      <c r="C2278" t="s">
        <v>45</v>
      </c>
      <c r="D2278" t="s">
        <v>46</v>
      </c>
      <c r="E2278" t="s">
        <v>35</v>
      </c>
      <c r="F2278">
        <v>0.76295000000000002</v>
      </c>
      <c r="G2278">
        <v>0.45191999999999999</v>
      </c>
      <c r="H2278">
        <v>0.45805000000000001</v>
      </c>
      <c r="I2278">
        <v>0.44927</v>
      </c>
      <c r="J2278">
        <v>0.27010099999999998</v>
      </c>
      <c r="K2278">
        <v>0.27468199999999998</v>
      </c>
      <c r="L2278">
        <v>0.28904200000000002</v>
      </c>
      <c r="M2278">
        <v>9.6403000959899995E-2</v>
      </c>
      <c r="N2278">
        <v>8.9311834058327502E-2</v>
      </c>
      <c r="O2278">
        <v>8.2220667156754898E-2</v>
      </c>
      <c r="P2278">
        <v>7.5129500255182405E-2</v>
      </c>
      <c r="Q2278">
        <v>8.6789522403454902E-2</v>
      </c>
      <c r="R2278">
        <v>9.8449544551727497E-2</v>
      </c>
      <c r="S2278">
        <v>0.11010956669999999</v>
      </c>
      <c r="T2278">
        <v>0.13831087637711101</v>
      </c>
      <c r="U2278">
        <v>0.16651218605422199</v>
      </c>
      <c r="V2278">
        <v>0.166453495731333</v>
      </c>
      <c r="W2278">
        <v>0.124174370947555</v>
      </c>
      <c r="X2278">
        <v>8.1895246163777705E-2</v>
      </c>
      <c r="Y2278">
        <v>3.9616121380000001E-2</v>
      </c>
      <c r="Z2278">
        <v>3.9616121380000001E-2</v>
      </c>
      <c r="AA2278">
        <v>3.9616121380000001E-2</v>
      </c>
      <c r="AB2278">
        <v>3.9616121380000001E-2</v>
      </c>
      <c r="AC2278">
        <v>3.9616121380000001E-2</v>
      </c>
    </row>
    <row r="2279" spans="1:29" x14ac:dyDescent="0.25">
      <c r="A2279" t="s">
        <v>103</v>
      </c>
      <c r="B2279" t="s">
        <v>104</v>
      </c>
      <c r="C2279" t="s">
        <v>45</v>
      </c>
      <c r="D2279" t="s">
        <v>46</v>
      </c>
      <c r="E2279" t="s">
        <v>36</v>
      </c>
      <c r="F2279">
        <v>0.48860999999999999</v>
      </c>
      <c r="G2279">
        <v>0.32784999999999997</v>
      </c>
      <c r="H2279">
        <v>0.33335999999999999</v>
      </c>
      <c r="I2279">
        <v>0.32751000000000002</v>
      </c>
      <c r="J2279">
        <v>0.25089499999999998</v>
      </c>
      <c r="K2279">
        <v>0.25529499999999999</v>
      </c>
      <c r="L2279">
        <v>0.26868500000000001</v>
      </c>
      <c r="M2279">
        <v>7.5411969416499997E-2</v>
      </c>
      <c r="N2279">
        <v>7.1119606979511696E-2</v>
      </c>
      <c r="O2279">
        <v>6.6827244542523298E-2</v>
      </c>
      <c r="P2279">
        <v>6.2534882105534997E-2</v>
      </c>
      <c r="Q2279">
        <v>7.3453049637023399E-2</v>
      </c>
      <c r="R2279">
        <v>8.4371217168511703E-2</v>
      </c>
      <c r="S2279">
        <v>9.5289384699999993E-2</v>
      </c>
      <c r="T2279">
        <v>0.115761894768761</v>
      </c>
      <c r="U2279">
        <v>0.136234404837523</v>
      </c>
      <c r="V2279">
        <v>0.13354691490628401</v>
      </c>
      <c r="W2279">
        <v>9.8923359653319498E-2</v>
      </c>
      <c r="X2279">
        <v>6.4299804400354696E-2</v>
      </c>
      <c r="Y2279">
        <v>2.9676249147390001E-2</v>
      </c>
      <c r="Z2279">
        <v>2.9676249147390001E-2</v>
      </c>
      <c r="AA2279">
        <v>2.9676249147390001E-2</v>
      </c>
      <c r="AB2279">
        <v>2.9676249147390001E-2</v>
      </c>
      <c r="AC2279">
        <v>2.9676249147390001E-2</v>
      </c>
    </row>
    <row r="2280" spans="1:29" x14ac:dyDescent="0.25">
      <c r="A2280" t="s">
        <v>103</v>
      </c>
      <c r="B2280" t="s">
        <v>104</v>
      </c>
      <c r="C2280" t="s">
        <v>45</v>
      </c>
      <c r="D2280" t="s">
        <v>46</v>
      </c>
      <c r="E2280" t="s">
        <v>37</v>
      </c>
      <c r="F2280">
        <v>0.57043999999999995</v>
      </c>
      <c r="G2280">
        <v>0.62672000000000005</v>
      </c>
      <c r="H2280">
        <v>0.63078000000000001</v>
      </c>
      <c r="I2280">
        <v>0.62809000000000004</v>
      </c>
      <c r="J2280">
        <v>4.7761999999999999E-2</v>
      </c>
      <c r="K2280">
        <v>4.9078999999999998E-2</v>
      </c>
      <c r="L2280">
        <v>5.1428000000000001E-2</v>
      </c>
      <c r="M2280">
        <v>5.72899999578E-2</v>
      </c>
      <c r="N2280">
        <v>7.6937666638160804E-2</v>
      </c>
      <c r="O2280">
        <v>9.6585333318521593E-2</v>
      </c>
      <c r="P2280">
        <v>0.11623299999888199</v>
      </c>
      <c r="Q2280">
        <v>0.161545333332588</v>
      </c>
      <c r="R2280">
        <v>0.20685766666629399</v>
      </c>
      <c r="S2280">
        <v>0.25217000000000001</v>
      </c>
      <c r="T2280">
        <v>0.23383282456695001</v>
      </c>
      <c r="U2280">
        <v>0.21549564913390001</v>
      </c>
      <c r="V2280">
        <v>5.8884737008500004E-3</v>
      </c>
      <c r="W2280">
        <v>4.1308158338999998E-3</v>
      </c>
      <c r="X2280">
        <v>2.37315796695E-3</v>
      </c>
      <c r="Y2280">
        <v>6.1550009999999998E-4</v>
      </c>
      <c r="Z2280">
        <v>6.1550009999999998E-4</v>
      </c>
      <c r="AA2280">
        <v>6.1550009999999998E-4</v>
      </c>
      <c r="AB2280">
        <v>6.1550009999999998E-4</v>
      </c>
      <c r="AC2280">
        <v>6.1550009999999998E-4</v>
      </c>
    </row>
    <row r="2281" spans="1:29" x14ac:dyDescent="0.25">
      <c r="A2281" t="s">
        <v>103</v>
      </c>
      <c r="B2281" t="s">
        <v>104</v>
      </c>
      <c r="C2281" t="s">
        <v>45</v>
      </c>
      <c r="D2281" t="s">
        <v>46</v>
      </c>
      <c r="E2281" t="s">
        <v>38</v>
      </c>
      <c r="F2281">
        <v>0.20307</v>
      </c>
      <c r="G2281">
        <v>0.24456</v>
      </c>
      <c r="H2281">
        <v>0.25485999999999998</v>
      </c>
      <c r="I2281">
        <v>0.25247000000000003</v>
      </c>
      <c r="J2281">
        <v>0.76664900000000002</v>
      </c>
      <c r="K2281">
        <v>0.78268899999999997</v>
      </c>
      <c r="L2281">
        <v>0.81625099999999995</v>
      </c>
      <c r="M2281">
        <v>0.70559000062419996</v>
      </c>
      <c r="N2281">
        <v>0.62392266705071298</v>
      </c>
      <c r="O2281">
        <v>0.54225533347722599</v>
      </c>
      <c r="P2281">
        <v>0.460587999903739</v>
      </c>
      <c r="Q2281">
        <v>0.342768666602492</v>
      </c>
      <c r="R2281">
        <v>0.224949333301246</v>
      </c>
      <c r="S2281">
        <v>0.10713</v>
      </c>
      <c r="T2281">
        <v>0.126592668733467</v>
      </c>
      <c r="U2281">
        <v>0.146055337466933</v>
      </c>
      <c r="V2281">
        <v>8.1278006200400002E-2</v>
      </c>
      <c r="W2281">
        <v>5.5117004200266703E-2</v>
      </c>
      <c r="X2281">
        <v>2.89560022001333E-2</v>
      </c>
      <c r="Y2281">
        <v>2.7950001999999998E-3</v>
      </c>
      <c r="Z2281">
        <v>2.7950001999999998E-3</v>
      </c>
      <c r="AA2281">
        <v>2.7950001999999998E-3</v>
      </c>
      <c r="AB2281">
        <v>2.7950001999999998E-3</v>
      </c>
      <c r="AC2281">
        <v>2.7950001999999998E-3</v>
      </c>
    </row>
    <row r="2282" spans="1:29" x14ac:dyDescent="0.25">
      <c r="A2282" t="s">
        <v>103</v>
      </c>
      <c r="B2282" t="s">
        <v>104</v>
      </c>
      <c r="C2282" t="s">
        <v>47</v>
      </c>
      <c r="D2282" t="s">
        <v>48</v>
      </c>
      <c r="E2282" t="s">
        <v>32</v>
      </c>
      <c r="F2282">
        <v>4.8799999999999998E-3</v>
      </c>
      <c r="G2282">
        <v>0.12441000000000001</v>
      </c>
      <c r="H2282">
        <v>0.12956999999999999</v>
      </c>
      <c r="I2282">
        <v>0.13194</v>
      </c>
      <c r="J2282">
        <v>2.2880000000000001E-2</v>
      </c>
      <c r="K2282">
        <v>2.2964999999999999E-2</v>
      </c>
      <c r="L2282">
        <v>2.3050000000000001E-2</v>
      </c>
      <c r="M2282">
        <v>4.1599999033999999E-3</v>
      </c>
      <c r="N2282">
        <v>1.4949999935600001E-2</v>
      </c>
      <c r="O2282">
        <v>2.5739999967799999E-2</v>
      </c>
      <c r="P2282">
        <v>3.653E-2</v>
      </c>
      <c r="Q2282">
        <v>5.9093333333333303E-2</v>
      </c>
      <c r="R2282">
        <v>8.1656666666666697E-2</v>
      </c>
      <c r="S2282">
        <v>0.10421999999999999</v>
      </c>
      <c r="T2282">
        <v>0.44838547263279999</v>
      </c>
      <c r="U2282">
        <v>0.79255094526559999</v>
      </c>
      <c r="V2282">
        <v>1.1367164288984</v>
      </c>
      <c r="W2282">
        <v>0.77276067186560005</v>
      </c>
      <c r="X2282">
        <v>0.40880491483280001</v>
      </c>
      <c r="Y2282">
        <v>4.4849157799999997E-2</v>
      </c>
      <c r="Z2282">
        <v>4.4849157799999997E-2</v>
      </c>
      <c r="AA2282">
        <v>4.4849157799999997E-2</v>
      </c>
      <c r="AB2282">
        <v>4.4849157799999997E-2</v>
      </c>
      <c r="AC2282">
        <v>4.4849157799999997E-2</v>
      </c>
    </row>
    <row r="2283" spans="1:29" x14ac:dyDescent="0.25">
      <c r="A2283" t="s">
        <v>103</v>
      </c>
      <c r="B2283" t="s">
        <v>104</v>
      </c>
      <c r="C2283" t="s">
        <v>47</v>
      </c>
      <c r="D2283" t="s">
        <v>48</v>
      </c>
      <c r="E2283" t="s">
        <v>33</v>
      </c>
      <c r="N2283">
        <v>0</v>
      </c>
      <c r="O2283">
        <v>0</v>
      </c>
      <c r="Q2283">
        <v>0</v>
      </c>
      <c r="R2283">
        <v>0</v>
      </c>
      <c r="S2283">
        <v>0</v>
      </c>
      <c r="T2283">
        <v>3.3333333333333302E-11</v>
      </c>
      <c r="U2283">
        <v>6.6666666666666695E-11</v>
      </c>
      <c r="V2283">
        <v>1E-10</v>
      </c>
      <c r="W2283">
        <v>6.6666666666666695E-11</v>
      </c>
      <c r="X2283">
        <v>3.3333333333333302E-11</v>
      </c>
      <c r="Y2283">
        <v>0</v>
      </c>
      <c r="Z2283">
        <v>0</v>
      </c>
      <c r="AA2283">
        <v>0</v>
      </c>
      <c r="AB2283">
        <v>0</v>
      </c>
      <c r="AC2283">
        <v>0</v>
      </c>
    </row>
    <row r="2284" spans="1:29" x14ac:dyDescent="0.25">
      <c r="A2284" t="s">
        <v>103</v>
      </c>
      <c r="B2284" t="s">
        <v>104</v>
      </c>
      <c r="C2284" t="s">
        <v>47</v>
      </c>
      <c r="D2284" t="s">
        <v>48</v>
      </c>
      <c r="E2284" t="s">
        <v>34</v>
      </c>
      <c r="F2284">
        <v>5.8900000000000003E-3</v>
      </c>
      <c r="G2284">
        <v>0.67964999999999998</v>
      </c>
      <c r="H2284">
        <v>0.71106000000000003</v>
      </c>
      <c r="I2284">
        <v>0.72555000000000003</v>
      </c>
      <c r="J2284">
        <v>3.841E-2</v>
      </c>
      <c r="K2284">
        <v>3.8625E-2</v>
      </c>
      <c r="L2284">
        <v>3.8843000000000003E-2</v>
      </c>
      <c r="M2284">
        <v>7.7400000095000001E-3</v>
      </c>
      <c r="N2284">
        <v>2.3533333339666701E-2</v>
      </c>
      <c r="O2284">
        <v>3.9326666669833303E-2</v>
      </c>
      <c r="P2284">
        <v>5.5120000000000002E-2</v>
      </c>
      <c r="Q2284">
        <v>9.4753333333333301E-2</v>
      </c>
      <c r="R2284">
        <v>0.13438666666666699</v>
      </c>
      <c r="S2284">
        <v>0.17402000000000001</v>
      </c>
      <c r="T2284">
        <v>0.41611645874120701</v>
      </c>
      <c r="U2284">
        <v>0.65821291748241295</v>
      </c>
      <c r="V2284">
        <v>0.90030937642361997</v>
      </c>
      <c r="W2284">
        <v>0.60332893221574702</v>
      </c>
      <c r="X2284">
        <v>0.30634848800787301</v>
      </c>
      <c r="Y2284">
        <v>9.3680437999999998E-3</v>
      </c>
      <c r="Z2284">
        <v>9.3680437999999998E-3</v>
      </c>
      <c r="AA2284">
        <v>9.3680437999999998E-3</v>
      </c>
      <c r="AB2284">
        <v>9.3680437999999998E-3</v>
      </c>
      <c r="AC2284">
        <v>9.3680437999999998E-3</v>
      </c>
    </row>
    <row r="2285" spans="1:29" x14ac:dyDescent="0.25">
      <c r="A2285" t="s">
        <v>103</v>
      </c>
      <c r="B2285" t="s">
        <v>104</v>
      </c>
      <c r="C2285" t="s">
        <v>47</v>
      </c>
      <c r="D2285" t="s">
        <v>48</v>
      </c>
      <c r="E2285" t="s">
        <v>35</v>
      </c>
      <c r="F2285">
        <v>5.5399999999999998E-2</v>
      </c>
      <c r="G2285">
        <v>0.10613</v>
      </c>
      <c r="H2285">
        <v>0.10657999999999999</v>
      </c>
      <c r="I2285">
        <v>0.10718</v>
      </c>
      <c r="J2285">
        <v>0.14540900000000001</v>
      </c>
      <c r="K2285">
        <v>0.14593</v>
      </c>
      <c r="L2285">
        <v>0.14653099999999999</v>
      </c>
      <c r="M2285">
        <v>1.5099999829E-3</v>
      </c>
      <c r="N2285">
        <v>4.23666665526667E-3</v>
      </c>
      <c r="O2285">
        <v>6.9633333276333297E-3</v>
      </c>
      <c r="P2285">
        <v>9.6900000000000007E-3</v>
      </c>
      <c r="Q2285">
        <v>1.38264002333333E-2</v>
      </c>
      <c r="R2285">
        <v>1.7962800466666699E-2</v>
      </c>
      <c r="S2285">
        <v>2.2099200699999998E-2</v>
      </c>
      <c r="T2285">
        <v>2.3402732205627299E-2</v>
      </c>
      <c r="U2285">
        <v>2.47062637112547E-2</v>
      </c>
      <c r="V2285">
        <v>2.6799795216882E-2</v>
      </c>
      <c r="W2285">
        <v>2.0622868755215299E-2</v>
      </c>
      <c r="X2285">
        <v>1.4445942293548701E-2</v>
      </c>
      <c r="Y2285">
        <v>8.2690158318820001E-3</v>
      </c>
      <c r="Z2285">
        <v>8.2690158318820001E-3</v>
      </c>
      <c r="AA2285">
        <v>8.2690158318820001E-3</v>
      </c>
      <c r="AB2285">
        <v>8.2690158318820001E-3</v>
      </c>
      <c r="AC2285">
        <v>8.2690158318820001E-3</v>
      </c>
    </row>
    <row r="2286" spans="1:29" x14ac:dyDescent="0.25">
      <c r="A2286" t="s">
        <v>103</v>
      </c>
      <c r="B2286" t="s">
        <v>104</v>
      </c>
      <c r="C2286" t="s">
        <v>47</v>
      </c>
      <c r="D2286" t="s">
        <v>48</v>
      </c>
      <c r="E2286" t="s">
        <v>36</v>
      </c>
      <c r="F2286">
        <v>5.8300000000000001E-3</v>
      </c>
      <c r="G2286">
        <v>3.5959999999999999E-2</v>
      </c>
      <c r="H2286">
        <v>3.6260000000000001E-2</v>
      </c>
      <c r="I2286">
        <v>3.6700000000000003E-2</v>
      </c>
      <c r="J2286">
        <v>4.6463999999999998E-2</v>
      </c>
      <c r="K2286">
        <v>4.6785E-2</v>
      </c>
      <c r="L2286">
        <v>4.7175000000000002E-2</v>
      </c>
      <c r="M2286">
        <v>6.2731824459999995E-4</v>
      </c>
      <c r="N2286">
        <v>3.2801541014377301E-3</v>
      </c>
      <c r="O2286">
        <v>5.9329899582754603E-3</v>
      </c>
      <c r="P2286">
        <v>8.5858258151131905E-3</v>
      </c>
      <c r="Q2286">
        <v>1.2402043343408799E-2</v>
      </c>
      <c r="R2286">
        <v>1.6218260871704401E-2</v>
      </c>
      <c r="S2286">
        <v>2.00344784E-2</v>
      </c>
      <c r="T2286">
        <v>2.1641009586660698E-2</v>
      </c>
      <c r="U2286">
        <v>2.32475407733213E-2</v>
      </c>
      <c r="V2286">
        <v>2.5606624959982002E-2</v>
      </c>
      <c r="W2286">
        <v>1.8686778429708301E-2</v>
      </c>
      <c r="X2286">
        <v>1.17669318994347E-2</v>
      </c>
      <c r="Y2286">
        <v>4.8470853691609996E-3</v>
      </c>
      <c r="Z2286">
        <v>4.8470853691609996E-3</v>
      </c>
      <c r="AA2286">
        <v>4.8470853691609996E-3</v>
      </c>
      <c r="AB2286">
        <v>4.8470853691609996E-3</v>
      </c>
      <c r="AC2286">
        <v>4.8470853691609996E-3</v>
      </c>
    </row>
    <row r="2287" spans="1:29" x14ac:dyDescent="0.25">
      <c r="A2287" t="s">
        <v>103</v>
      </c>
      <c r="B2287" t="s">
        <v>104</v>
      </c>
      <c r="C2287" t="s">
        <v>47</v>
      </c>
      <c r="D2287" t="s">
        <v>48</v>
      </c>
      <c r="E2287" t="s">
        <v>37</v>
      </c>
      <c r="F2287">
        <v>1.3169999999999999E-2</v>
      </c>
      <c r="G2287">
        <v>2.4819999999999998E-2</v>
      </c>
      <c r="H2287">
        <v>2.487E-2</v>
      </c>
      <c r="I2287">
        <v>2.4910000000000002E-2</v>
      </c>
      <c r="J2287">
        <v>9.9949999999999997E-2</v>
      </c>
      <c r="K2287">
        <v>0.100234</v>
      </c>
      <c r="L2287">
        <v>0.100517</v>
      </c>
      <c r="M2287">
        <v>2.0399999619E-3</v>
      </c>
      <c r="N2287">
        <v>2.1799999745999998E-3</v>
      </c>
      <c r="O2287">
        <v>2.3199999873000001E-3</v>
      </c>
      <c r="P2287">
        <v>2.4599999999999999E-3</v>
      </c>
      <c r="Q2287">
        <v>2.1700000000000001E-3</v>
      </c>
      <c r="R2287">
        <v>1.8799999999999999E-3</v>
      </c>
      <c r="S2287">
        <v>1.5900000000000001E-3</v>
      </c>
      <c r="T2287">
        <v>1.21839264893333E-3</v>
      </c>
      <c r="U2287">
        <v>8.4678529786666695E-4</v>
      </c>
      <c r="V2287">
        <v>4.7517794680000002E-4</v>
      </c>
      <c r="W2287">
        <v>4.3825215374666696E-3</v>
      </c>
      <c r="X2287">
        <v>8.2898651281333394E-3</v>
      </c>
      <c r="Y2287">
        <v>1.21972087188E-2</v>
      </c>
      <c r="Z2287">
        <v>1.21972087188E-2</v>
      </c>
      <c r="AA2287">
        <v>1.21972087188E-2</v>
      </c>
      <c r="AB2287">
        <v>1.21972087188E-2</v>
      </c>
      <c r="AC2287">
        <v>1.21972087188E-2</v>
      </c>
    </row>
    <row r="2288" spans="1:29" x14ac:dyDescent="0.25">
      <c r="A2288" t="s">
        <v>103</v>
      </c>
      <c r="B2288" t="s">
        <v>104</v>
      </c>
      <c r="C2288" t="s">
        <v>47</v>
      </c>
      <c r="D2288" t="s">
        <v>48</v>
      </c>
      <c r="E2288" t="s">
        <v>38</v>
      </c>
      <c r="F2288">
        <v>0.17837</v>
      </c>
      <c r="G2288">
        <v>0.13697999999999999</v>
      </c>
      <c r="H2288">
        <v>0.14435999999999999</v>
      </c>
      <c r="I2288">
        <v>0.14499000000000001</v>
      </c>
      <c r="J2288">
        <v>0.16202</v>
      </c>
      <c r="K2288">
        <v>0.164191</v>
      </c>
      <c r="L2288">
        <v>0.16435</v>
      </c>
      <c r="M2288">
        <v>0.13366000011250001</v>
      </c>
      <c r="N2288">
        <v>0.13751333340833299</v>
      </c>
      <c r="O2288">
        <v>0.141366666704167</v>
      </c>
      <c r="P2288">
        <v>0.14521999999999999</v>
      </c>
      <c r="Q2288">
        <v>0.11174666666666699</v>
      </c>
      <c r="R2288">
        <v>7.8273333333333306E-2</v>
      </c>
      <c r="S2288">
        <v>4.48E-2</v>
      </c>
      <c r="T2288">
        <v>0.82153096478800003</v>
      </c>
      <c r="U2288">
        <v>1.5982619295760001</v>
      </c>
      <c r="V2288">
        <v>2.5304331455233</v>
      </c>
      <c r="W2288">
        <v>1.69511013497553</v>
      </c>
      <c r="X2288">
        <v>0.85978712442776595</v>
      </c>
      <c r="Y2288">
        <v>2.4464113879999999E-2</v>
      </c>
      <c r="Z2288">
        <v>2.4464113879999999E-2</v>
      </c>
      <c r="AA2288">
        <v>2.4464113879999999E-2</v>
      </c>
      <c r="AB2288">
        <v>2.4464113879999999E-2</v>
      </c>
      <c r="AC2288">
        <v>2.4464113879999999E-2</v>
      </c>
    </row>
    <row r="2289" spans="1:29" x14ac:dyDescent="0.25">
      <c r="A2289" t="s">
        <v>103</v>
      </c>
      <c r="B2289" t="s">
        <v>104</v>
      </c>
      <c r="C2289" t="s">
        <v>49</v>
      </c>
      <c r="D2289" t="s">
        <v>50</v>
      </c>
      <c r="E2289" t="s">
        <v>32</v>
      </c>
      <c r="F2289">
        <v>9.5049999999999996E-2</v>
      </c>
      <c r="G2289">
        <v>1.59504</v>
      </c>
      <c r="H2289">
        <v>1.6694899999999999</v>
      </c>
      <c r="I2289">
        <v>1.6958599999999999</v>
      </c>
      <c r="J2289">
        <v>3.5097299999999998</v>
      </c>
      <c r="K2289">
        <v>3.7436739999999999</v>
      </c>
      <c r="L2289">
        <v>4.2225742864662097</v>
      </c>
      <c r="M2289">
        <v>3.1637112605242499</v>
      </c>
      <c r="N2289">
        <v>3.2070015141064001</v>
      </c>
      <c r="O2289">
        <v>3.2502917676885601</v>
      </c>
      <c r="P2289">
        <v>3.2935820212707201</v>
      </c>
      <c r="Q2289">
        <v>3.42070047811381</v>
      </c>
      <c r="R2289">
        <v>3.54781893495691</v>
      </c>
      <c r="S2289">
        <v>3.6749373917999999</v>
      </c>
      <c r="T2289">
        <v>4.3440600361500703</v>
      </c>
      <c r="U2289">
        <v>5.0131826805001296</v>
      </c>
      <c r="V2289">
        <v>6.2273143379502001</v>
      </c>
      <c r="W2289">
        <v>6.8881030376768599</v>
      </c>
      <c r="X2289">
        <v>7.5488917374035296</v>
      </c>
      <c r="Y2289">
        <v>8.2096804371301992</v>
      </c>
      <c r="Z2289">
        <v>8.2096804371301992</v>
      </c>
      <c r="AA2289">
        <v>8.2096804371301992</v>
      </c>
      <c r="AB2289">
        <v>8.2096804371301992</v>
      </c>
      <c r="AC2289">
        <v>8.2096804371301992</v>
      </c>
    </row>
    <row r="2290" spans="1:29" x14ac:dyDescent="0.25">
      <c r="A2290" t="s">
        <v>103</v>
      </c>
      <c r="B2290" t="s">
        <v>104</v>
      </c>
      <c r="C2290" t="s">
        <v>49</v>
      </c>
      <c r="D2290" t="s">
        <v>50</v>
      </c>
      <c r="E2290" t="s">
        <v>33</v>
      </c>
      <c r="G2290">
        <v>1.0000000000000001E-5</v>
      </c>
      <c r="H2290">
        <v>1.0000000000000001E-5</v>
      </c>
      <c r="I2290">
        <v>1.0000000000000001E-5</v>
      </c>
      <c r="J2290">
        <v>5.3000000000000001E-5</v>
      </c>
      <c r="K2290">
        <v>5.3999999999999998E-5</v>
      </c>
      <c r="L2290">
        <v>5.5000000000000002E-5</v>
      </c>
      <c r="M2290">
        <v>2.8614540000000002</v>
      </c>
      <c r="N2290">
        <v>2.8329549850000002</v>
      </c>
      <c r="O2290">
        <v>2.8044559699999998</v>
      </c>
      <c r="P2290">
        <v>2.7759569549999998</v>
      </c>
      <c r="Q2290">
        <v>1.9545046366666701</v>
      </c>
      <c r="R2290">
        <v>1.1330523183333301</v>
      </c>
      <c r="S2290">
        <v>0.31159999999999999</v>
      </c>
      <c r="T2290">
        <v>0.31330136603335001</v>
      </c>
      <c r="U2290">
        <v>0.31500273206669999</v>
      </c>
      <c r="V2290">
        <v>0.31681409810005001</v>
      </c>
      <c r="W2290">
        <v>0.34741477953338301</v>
      </c>
      <c r="X2290">
        <v>0.37801546096671701</v>
      </c>
      <c r="Y2290">
        <v>0.40861614240005001</v>
      </c>
      <c r="Z2290">
        <v>0.40861614240005001</v>
      </c>
      <c r="AA2290">
        <v>0.40861614240005001</v>
      </c>
      <c r="AB2290">
        <v>0.40861614240005001</v>
      </c>
      <c r="AC2290">
        <v>0.40861614240005001</v>
      </c>
    </row>
    <row r="2291" spans="1:29" x14ac:dyDescent="0.25">
      <c r="A2291" t="s">
        <v>103</v>
      </c>
      <c r="B2291" t="s">
        <v>104</v>
      </c>
      <c r="C2291" t="s">
        <v>49</v>
      </c>
      <c r="D2291" t="s">
        <v>50</v>
      </c>
      <c r="E2291" t="s">
        <v>34</v>
      </c>
      <c r="F2291">
        <v>1.1733800000000001</v>
      </c>
      <c r="G2291">
        <v>3.1839400000000002</v>
      </c>
      <c r="H2291">
        <v>3.3382900000000002</v>
      </c>
      <c r="I2291">
        <v>3.3913099999999998</v>
      </c>
      <c r="J2291">
        <v>3.93086</v>
      </c>
      <c r="K2291">
        <v>4.229495</v>
      </c>
      <c r="L2291">
        <v>4.5353159999999999</v>
      </c>
      <c r="M2291">
        <v>4.9136508473948997</v>
      </c>
      <c r="N2291">
        <v>4.8281778118206704</v>
      </c>
      <c r="O2291">
        <v>4.74270477624645</v>
      </c>
      <c r="P2291">
        <v>4.6572317406722199</v>
      </c>
      <c r="Q2291">
        <v>4.4360144954481502</v>
      </c>
      <c r="R2291">
        <v>4.2147972502240698</v>
      </c>
      <c r="S2291">
        <v>3.9935800050000001</v>
      </c>
      <c r="T2291">
        <v>4.2187063898333701</v>
      </c>
      <c r="U2291">
        <v>4.4438327746667303</v>
      </c>
      <c r="V2291">
        <v>4.7332584357001002</v>
      </c>
      <c r="W2291">
        <v>4.60910658222011</v>
      </c>
      <c r="X2291">
        <v>4.4849547287401297</v>
      </c>
      <c r="Y2291">
        <v>4.3608028752601502</v>
      </c>
      <c r="Z2291">
        <v>4.3608028752601502</v>
      </c>
      <c r="AA2291">
        <v>4.3608028752601502</v>
      </c>
      <c r="AB2291">
        <v>4.3608028752601502</v>
      </c>
      <c r="AC2291">
        <v>4.3608028752601502</v>
      </c>
    </row>
    <row r="2292" spans="1:29" x14ac:dyDescent="0.25">
      <c r="A2292" t="s">
        <v>103</v>
      </c>
      <c r="B2292" t="s">
        <v>104</v>
      </c>
      <c r="C2292" t="s">
        <v>49</v>
      </c>
      <c r="D2292" t="s">
        <v>50</v>
      </c>
      <c r="E2292" t="s">
        <v>35</v>
      </c>
      <c r="F2292">
        <v>9.55548999999999</v>
      </c>
      <c r="G2292">
        <v>9.2967999999999993</v>
      </c>
      <c r="H2292">
        <v>9.5157000000000291</v>
      </c>
      <c r="I2292">
        <v>10.469950000000001</v>
      </c>
      <c r="J2292">
        <v>9.8381410000000091</v>
      </c>
      <c r="K2292">
        <v>10.046200000000001</v>
      </c>
      <c r="L2292">
        <v>10.701131708205001</v>
      </c>
      <c r="M2292">
        <v>8.2166256566006197</v>
      </c>
      <c r="N2292">
        <v>8.6772356200767007</v>
      </c>
      <c r="O2292">
        <v>9.1378455835527692</v>
      </c>
      <c r="P2292">
        <v>9.5984555470288502</v>
      </c>
      <c r="Q2292">
        <v>7.8946999962571702</v>
      </c>
      <c r="R2292">
        <v>6.1909444454854796</v>
      </c>
      <c r="S2292">
        <v>4.4871888947137997</v>
      </c>
      <c r="T2292">
        <v>4.9465641117812602</v>
      </c>
      <c r="U2292">
        <v>5.4059393288487199</v>
      </c>
      <c r="V2292">
        <v>5.9226971531761903</v>
      </c>
      <c r="W2292">
        <v>4.93260083149418</v>
      </c>
      <c r="X2292">
        <v>3.9425045098121698</v>
      </c>
      <c r="Y2292">
        <v>2.95240818813016</v>
      </c>
      <c r="Z2292">
        <v>2.95240818813016</v>
      </c>
      <c r="AA2292">
        <v>2.95240818813016</v>
      </c>
      <c r="AB2292">
        <v>2.95240818813016</v>
      </c>
      <c r="AC2292">
        <v>2.95240818813016</v>
      </c>
    </row>
    <row r="2293" spans="1:29" x14ac:dyDescent="0.25">
      <c r="A2293" t="s">
        <v>103</v>
      </c>
      <c r="B2293" t="s">
        <v>104</v>
      </c>
      <c r="C2293" t="s">
        <v>49</v>
      </c>
      <c r="D2293" t="s">
        <v>50</v>
      </c>
      <c r="E2293" t="s">
        <v>36</v>
      </c>
      <c r="F2293">
        <v>2.75220000000001</v>
      </c>
      <c r="G2293">
        <v>2.7381299999999902</v>
      </c>
      <c r="H2293">
        <v>2.8065099999999901</v>
      </c>
      <c r="I2293">
        <v>3.00830000000001</v>
      </c>
      <c r="J2293">
        <v>2.907769</v>
      </c>
      <c r="K2293">
        <v>2.984896</v>
      </c>
      <c r="L2293">
        <v>3.5235998972051199</v>
      </c>
      <c r="M2293">
        <v>2.3133610020266802</v>
      </c>
      <c r="N2293">
        <v>2.5296059418153498</v>
      </c>
      <c r="O2293">
        <v>2.7458508816040101</v>
      </c>
      <c r="P2293">
        <v>2.9620958213926798</v>
      </c>
      <c r="Q2293">
        <v>2.6267901145597201</v>
      </c>
      <c r="R2293">
        <v>2.29148440772676</v>
      </c>
      <c r="S2293">
        <v>1.9561787008938001</v>
      </c>
      <c r="T2293">
        <v>2.0256733580074102</v>
      </c>
      <c r="U2293">
        <v>2.0951680151210299</v>
      </c>
      <c r="V2293">
        <v>2.2153848471916602</v>
      </c>
      <c r="W2293">
        <v>2.0314784491821798</v>
      </c>
      <c r="X2293">
        <v>1.8475720511726901</v>
      </c>
      <c r="Y2293">
        <v>1.6636656531632099</v>
      </c>
      <c r="Z2293">
        <v>1.6636656531632099</v>
      </c>
      <c r="AA2293">
        <v>1.6636656531632099</v>
      </c>
      <c r="AB2293">
        <v>1.6636656531632099</v>
      </c>
      <c r="AC2293">
        <v>1.6636656531632099</v>
      </c>
    </row>
    <row r="2294" spans="1:29" x14ac:dyDescent="0.25">
      <c r="A2294" t="s">
        <v>103</v>
      </c>
      <c r="B2294" t="s">
        <v>104</v>
      </c>
      <c r="C2294" t="s">
        <v>49</v>
      </c>
      <c r="D2294" t="s">
        <v>50</v>
      </c>
      <c r="E2294" t="s">
        <v>37</v>
      </c>
      <c r="F2294">
        <v>3.81636</v>
      </c>
      <c r="G2294">
        <v>3.6946099999999999</v>
      </c>
      <c r="H2294">
        <v>3.8779300000000001</v>
      </c>
      <c r="I2294">
        <v>3.9406300000000001</v>
      </c>
      <c r="J2294">
        <v>4.6315400000000002</v>
      </c>
      <c r="K2294">
        <v>4.9981679999999997</v>
      </c>
      <c r="L2294">
        <v>5.36327</v>
      </c>
      <c r="M2294">
        <v>5.2525341027285997</v>
      </c>
      <c r="N2294">
        <v>5.2898489875586199</v>
      </c>
      <c r="O2294">
        <v>5.3271638723886401</v>
      </c>
      <c r="P2294">
        <v>5.3644787572186603</v>
      </c>
      <c r="Q2294">
        <v>4.0142091714791102</v>
      </c>
      <c r="R2294">
        <v>2.6639395857395498</v>
      </c>
      <c r="S2294">
        <v>1.3136699999999999</v>
      </c>
      <c r="T2294">
        <v>1.4251322909333699</v>
      </c>
      <c r="U2294">
        <v>1.5365945818667299</v>
      </c>
      <c r="V2294">
        <v>1.8384905947001</v>
      </c>
      <c r="W2294">
        <v>1.87595952203343</v>
      </c>
      <c r="X2294">
        <v>1.9134284493667699</v>
      </c>
      <c r="Y2294">
        <v>1.9508973767001001</v>
      </c>
      <c r="Z2294">
        <v>1.9508973767001001</v>
      </c>
      <c r="AA2294">
        <v>1.9508973767001001</v>
      </c>
      <c r="AB2294">
        <v>1.9508973767001001</v>
      </c>
      <c r="AC2294">
        <v>1.9508973767001001</v>
      </c>
    </row>
    <row r="2295" spans="1:29" x14ac:dyDescent="0.25">
      <c r="A2295" t="s">
        <v>103</v>
      </c>
      <c r="B2295" t="s">
        <v>104</v>
      </c>
      <c r="C2295" t="s">
        <v>49</v>
      </c>
      <c r="D2295" t="s">
        <v>50</v>
      </c>
      <c r="E2295" t="s">
        <v>38</v>
      </c>
      <c r="F2295">
        <v>0.87514999999999998</v>
      </c>
      <c r="G2295">
        <v>1.64123</v>
      </c>
      <c r="H2295">
        <v>1.68937</v>
      </c>
      <c r="I2295">
        <v>1.6995</v>
      </c>
      <c r="J2295">
        <v>1.8789149999999999</v>
      </c>
      <c r="K2295">
        <v>1.9467970000000001</v>
      </c>
      <c r="L2295">
        <v>2.0978706839856902</v>
      </c>
      <c r="M2295">
        <v>2.5538499763740798</v>
      </c>
      <c r="N2295">
        <v>2.4154121433391902</v>
      </c>
      <c r="O2295">
        <v>2.2769743103043099</v>
      </c>
      <c r="P2295">
        <v>2.1385364772694202</v>
      </c>
      <c r="Q2295">
        <v>2.0095671882779498</v>
      </c>
      <c r="R2295">
        <v>1.88059789928647</v>
      </c>
      <c r="S2295">
        <v>1.7516286102950001</v>
      </c>
      <c r="T2295">
        <v>1.8000458883425201</v>
      </c>
      <c r="U2295">
        <v>1.8484631663900299</v>
      </c>
      <c r="V2295">
        <v>1.9778853059375501</v>
      </c>
      <c r="W2295">
        <v>2.0396009883994499</v>
      </c>
      <c r="X2295">
        <v>2.1013166708613502</v>
      </c>
      <c r="Y2295">
        <v>2.1630323533232501</v>
      </c>
      <c r="Z2295">
        <v>2.1630323533232501</v>
      </c>
      <c r="AA2295">
        <v>2.1630323533232501</v>
      </c>
      <c r="AB2295">
        <v>2.1630323533232501</v>
      </c>
      <c r="AC2295">
        <v>2.1630323533232501</v>
      </c>
    </row>
    <row r="2296" spans="1:29" x14ac:dyDescent="0.25">
      <c r="A2296" t="s">
        <v>103</v>
      </c>
      <c r="B2296" t="s">
        <v>104</v>
      </c>
      <c r="C2296" t="s">
        <v>51</v>
      </c>
      <c r="D2296" t="s">
        <v>52</v>
      </c>
      <c r="E2296" t="s">
        <v>32</v>
      </c>
      <c r="G2296">
        <v>1.772E-2</v>
      </c>
      <c r="H2296">
        <v>1.8550000000000001E-2</v>
      </c>
      <c r="I2296">
        <v>1.933E-2</v>
      </c>
      <c r="J2296">
        <v>1.9609999999999999E-2</v>
      </c>
      <c r="K2296">
        <v>2.0500999999999998E-2</v>
      </c>
      <c r="L2296">
        <v>2.1312999999999999E-2</v>
      </c>
      <c r="M2296">
        <v>1.2570000198999999E-3</v>
      </c>
      <c r="N2296">
        <v>2.8748816797098198E-3</v>
      </c>
      <c r="O2296">
        <v>4.4927633395196297E-3</v>
      </c>
      <c r="P2296">
        <v>6.1106449993294501E-3</v>
      </c>
      <c r="Q2296">
        <v>6.1323933328863E-3</v>
      </c>
      <c r="R2296">
        <v>6.1541416664431499E-3</v>
      </c>
      <c r="S2296">
        <v>6.1758899999999999E-3</v>
      </c>
      <c r="T2296">
        <v>1.8357760533399999E-2</v>
      </c>
      <c r="U2296">
        <v>3.0539631066800001E-2</v>
      </c>
      <c r="V2296">
        <v>4.2721501600200003E-2</v>
      </c>
      <c r="W2296">
        <v>4.485873446685E-2</v>
      </c>
      <c r="X2296">
        <v>4.6995967333499998E-2</v>
      </c>
      <c r="Y2296">
        <v>4.9133200200150003E-2</v>
      </c>
      <c r="Z2296">
        <v>4.9133200200150003E-2</v>
      </c>
      <c r="AA2296">
        <v>4.9133200200150003E-2</v>
      </c>
      <c r="AB2296">
        <v>4.9133200200150003E-2</v>
      </c>
      <c r="AC2296">
        <v>4.9133200200150003E-2</v>
      </c>
    </row>
    <row r="2297" spans="1:29" x14ac:dyDescent="0.25">
      <c r="A2297" t="s">
        <v>103</v>
      </c>
      <c r="B2297" t="s">
        <v>104</v>
      </c>
      <c r="C2297" t="s">
        <v>51</v>
      </c>
      <c r="D2297" t="s">
        <v>52</v>
      </c>
      <c r="E2297" t="s">
        <v>33</v>
      </c>
      <c r="M2297">
        <v>0</v>
      </c>
      <c r="N2297">
        <v>2.3000000000000001E-4</v>
      </c>
      <c r="O2297">
        <v>4.6000000000000001E-4</v>
      </c>
      <c r="P2297">
        <v>6.8999999999999997E-4</v>
      </c>
      <c r="Q2297">
        <v>5.8339500000000001E-4</v>
      </c>
      <c r="R2297">
        <v>4.7678999999999999E-4</v>
      </c>
      <c r="S2297">
        <v>3.7018499999999998E-4</v>
      </c>
      <c r="T2297">
        <v>2.8949686668333299E-4</v>
      </c>
      <c r="U2297">
        <v>2.0880873336666701E-4</v>
      </c>
      <c r="V2297">
        <v>1.2812060004999999E-4</v>
      </c>
      <c r="W2297">
        <v>2.7541380005E-4</v>
      </c>
      <c r="X2297">
        <v>4.2270700005000002E-4</v>
      </c>
      <c r="Y2297">
        <v>5.7000020004999998E-4</v>
      </c>
      <c r="Z2297">
        <v>5.7000020004999998E-4</v>
      </c>
      <c r="AA2297">
        <v>5.7000020004999998E-4</v>
      </c>
      <c r="AB2297">
        <v>5.7000020004999998E-4</v>
      </c>
      <c r="AC2297">
        <v>5.7000020004999998E-4</v>
      </c>
    </row>
    <row r="2298" spans="1:29" x14ac:dyDescent="0.25">
      <c r="A2298" t="s">
        <v>103</v>
      </c>
      <c r="B2298" t="s">
        <v>104</v>
      </c>
      <c r="C2298" t="s">
        <v>51</v>
      </c>
      <c r="D2298" t="s">
        <v>52</v>
      </c>
      <c r="E2298" t="s">
        <v>34</v>
      </c>
      <c r="G2298">
        <v>3.5580000000000001E-2</v>
      </c>
      <c r="H2298">
        <v>3.7069999999999999E-2</v>
      </c>
      <c r="I2298">
        <v>3.9070000000000001E-2</v>
      </c>
      <c r="J2298">
        <v>1.434E-2</v>
      </c>
      <c r="K2298">
        <v>1.5037999999999999E-2</v>
      </c>
      <c r="L2298">
        <v>1.5928000000000001E-2</v>
      </c>
      <c r="M2298">
        <v>4.2499999888000002E-3</v>
      </c>
      <c r="N2298">
        <v>4.6513449957122496E-3</v>
      </c>
      <c r="O2298">
        <v>5.0526900026244999E-3</v>
      </c>
      <c r="P2298">
        <v>5.4540350095367398E-3</v>
      </c>
      <c r="Q2298">
        <v>5.2192933396911596E-3</v>
      </c>
      <c r="R2298">
        <v>4.9845516698455803E-3</v>
      </c>
      <c r="S2298">
        <v>4.7498100000000001E-3</v>
      </c>
      <c r="T2298">
        <v>4.2215405333833299E-3</v>
      </c>
      <c r="U2298">
        <v>3.69327106676667E-3</v>
      </c>
      <c r="V2298">
        <v>3.1650016001500002E-3</v>
      </c>
      <c r="W2298">
        <v>3.0382344668166699E-3</v>
      </c>
      <c r="X2298">
        <v>2.91146733348333E-3</v>
      </c>
      <c r="Y2298">
        <v>2.7847002001500001E-3</v>
      </c>
      <c r="Z2298">
        <v>2.7847002001500001E-3</v>
      </c>
      <c r="AA2298">
        <v>2.7847002001500001E-3</v>
      </c>
      <c r="AB2298">
        <v>2.7847002001500001E-3</v>
      </c>
      <c r="AC2298">
        <v>2.7847002001500001E-3</v>
      </c>
    </row>
    <row r="2299" spans="1:29" x14ac:dyDescent="0.25">
      <c r="A2299" t="s">
        <v>103</v>
      </c>
      <c r="B2299" t="s">
        <v>104</v>
      </c>
      <c r="C2299" t="s">
        <v>51</v>
      </c>
      <c r="D2299" t="s">
        <v>52</v>
      </c>
      <c r="E2299" t="s">
        <v>35</v>
      </c>
      <c r="G2299">
        <v>3.3189999999999997E-2</v>
      </c>
      <c r="H2299">
        <v>3.3799999999999997E-2</v>
      </c>
      <c r="I2299">
        <v>3.4119999999999998E-2</v>
      </c>
      <c r="J2299">
        <v>3.2584000000000002E-2</v>
      </c>
      <c r="K2299">
        <v>3.3873E-2</v>
      </c>
      <c r="L2299">
        <v>3.6089000000000003E-2</v>
      </c>
      <c r="M2299">
        <v>1.7500000177499999E-2</v>
      </c>
      <c r="N2299">
        <v>1.7994886784850998E-2</v>
      </c>
      <c r="O2299">
        <v>1.8489773392202001E-2</v>
      </c>
      <c r="P2299">
        <v>1.8984659999553E-2</v>
      </c>
      <c r="Q2299">
        <v>1.7478939999702001E-2</v>
      </c>
      <c r="R2299">
        <v>1.5973219999851001E-2</v>
      </c>
      <c r="S2299">
        <v>1.4467499999999999E-2</v>
      </c>
      <c r="T2299">
        <v>2.0805349866683299E-2</v>
      </c>
      <c r="U2299">
        <v>2.71431997333667E-2</v>
      </c>
      <c r="V2299">
        <v>3.3261049500050002E-2</v>
      </c>
      <c r="W2299">
        <v>2.8211596633366701E-2</v>
      </c>
      <c r="X2299">
        <v>2.31621437666833E-2</v>
      </c>
      <c r="Y2299">
        <v>1.8112690899999999E-2</v>
      </c>
      <c r="Z2299">
        <v>1.8112690899999999E-2</v>
      </c>
      <c r="AA2299">
        <v>1.8112690899999999E-2</v>
      </c>
      <c r="AB2299">
        <v>1.8112690899999999E-2</v>
      </c>
      <c r="AC2299">
        <v>1.8112690899999999E-2</v>
      </c>
    </row>
    <row r="2300" spans="1:29" x14ac:dyDescent="0.25">
      <c r="A2300" t="s">
        <v>103</v>
      </c>
      <c r="B2300" t="s">
        <v>104</v>
      </c>
      <c r="C2300" t="s">
        <v>51</v>
      </c>
      <c r="D2300" t="s">
        <v>52</v>
      </c>
      <c r="E2300" t="s">
        <v>36</v>
      </c>
      <c r="G2300">
        <v>2.7560000000000001E-2</v>
      </c>
      <c r="H2300">
        <v>2.8049999999999999E-2</v>
      </c>
      <c r="I2300">
        <v>2.8340000000000001E-2</v>
      </c>
      <c r="J2300">
        <v>3.2584000000000002E-2</v>
      </c>
      <c r="K2300">
        <v>3.3873E-2</v>
      </c>
      <c r="L2300">
        <v>3.6089000000000003E-2</v>
      </c>
      <c r="M2300">
        <v>1.47378396012E-2</v>
      </c>
      <c r="N2300">
        <v>1.4647481561045299E-2</v>
      </c>
      <c r="O2300">
        <v>1.45571235208906E-2</v>
      </c>
      <c r="P2300">
        <v>1.44667654807358E-2</v>
      </c>
      <c r="Q2300">
        <v>1.3850343653823901E-2</v>
      </c>
      <c r="R2300">
        <v>1.3233921826911899E-2</v>
      </c>
      <c r="S2300">
        <v>1.26175E-2</v>
      </c>
      <c r="T2300">
        <v>1.7359712399879799E-2</v>
      </c>
      <c r="U2300">
        <v>2.21019247997595E-2</v>
      </c>
      <c r="V2300">
        <v>2.66615841166606E-2</v>
      </c>
      <c r="W2300">
        <v>2.3359801813038501E-2</v>
      </c>
      <c r="X2300">
        <v>2.0058019509416498E-2</v>
      </c>
      <c r="Y2300">
        <v>1.6756237205794399E-2</v>
      </c>
      <c r="Z2300">
        <v>1.6756237205794399E-2</v>
      </c>
      <c r="AA2300">
        <v>1.6756237205794399E-2</v>
      </c>
      <c r="AB2300">
        <v>1.6756237205794399E-2</v>
      </c>
      <c r="AC2300">
        <v>1.6756237205794399E-2</v>
      </c>
    </row>
    <row r="2301" spans="1:29" x14ac:dyDescent="0.25">
      <c r="A2301" t="s">
        <v>103</v>
      </c>
      <c r="B2301" t="s">
        <v>104</v>
      </c>
      <c r="C2301" t="s">
        <v>51</v>
      </c>
      <c r="D2301" t="s">
        <v>52</v>
      </c>
      <c r="E2301" t="s">
        <v>37</v>
      </c>
      <c r="G2301">
        <v>1.2030000000000001E-2</v>
      </c>
      <c r="H2301">
        <v>1.204E-2</v>
      </c>
      <c r="I2301">
        <v>1.225E-2</v>
      </c>
      <c r="J2301">
        <v>2.0799999999999999E-2</v>
      </c>
      <c r="K2301">
        <v>2.1148E-2</v>
      </c>
      <c r="L2301">
        <v>2.1829999999999999E-2</v>
      </c>
      <c r="M2301">
        <v>1.5000000040000001E-4</v>
      </c>
      <c r="N2301">
        <v>4.7695166670981603E-4</v>
      </c>
      <c r="O2301">
        <v>8.0390333301963196E-4</v>
      </c>
      <c r="P2301">
        <v>1.1308549993294501E-3</v>
      </c>
      <c r="Q2301">
        <v>1.2672499995529699E-3</v>
      </c>
      <c r="R2301">
        <v>1.40364499977648E-3</v>
      </c>
      <c r="S2301">
        <v>1.5400399999999999E-3</v>
      </c>
      <c r="T2301">
        <v>1.92029383338333E-3</v>
      </c>
      <c r="U2301">
        <v>2.3005476667666701E-3</v>
      </c>
      <c r="V2301">
        <v>2.68080150015E-3</v>
      </c>
      <c r="W2301">
        <v>2.08810106681667E-3</v>
      </c>
      <c r="X2301">
        <v>1.4954006334833301E-3</v>
      </c>
      <c r="Y2301">
        <v>9.0270020014999997E-4</v>
      </c>
      <c r="Z2301">
        <v>9.0270020014999997E-4</v>
      </c>
      <c r="AA2301">
        <v>9.0270020014999997E-4</v>
      </c>
      <c r="AB2301">
        <v>9.0270020014999997E-4</v>
      </c>
      <c r="AC2301">
        <v>9.0270020014999997E-4</v>
      </c>
    </row>
    <row r="2302" spans="1:29" x14ac:dyDescent="0.25">
      <c r="A2302" t="s">
        <v>103</v>
      </c>
      <c r="B2302" t="s">
        <v>104</v>
      </c>
      <c r="C2302" t="s">
        <v>51</v>
      </c>
      <c r="D2302" t="s">
        <v>52</v>
      </c>
      <c r="E2302" t="s">
        <v>38</v>
      </c>
      <c r="F2302">
        <v>51.645119999999899</v>
      </c>
      <c r="G2302">
        <v>63.659739999999999</v>
      </c>
      <c r="H2302">
        <v>64.687840000000094</v>
      </c>
      <c r="I2302">
        <v>60.785629999999998</v>
      </c>
      <c r="J2302">
        <v>56.8542470000002</v>
      </c>
      <c r="K2302">
        <v>57.077201000000002</v>
      </c>
      <c r="L2302">
        <v>60.446694999999799</v>
      </c>
      <c r="M2302">
        <v>20.086987762597801</v>
      </c>
      <c r="N2302">
        <v>20.0552751566951</v>
      </c>
      <c r="O2302">
        <v>20.023562550792501</v>
      </c>
      <c r="P2302">
        <v>19.9918499448898</v>
      </c>
      <c r="Q2302">
        <v>22.887172914259899</v>
      </c>
      <c r="R2302">
        <v>25.782495883629899</v>
      </c>
      <c r="S2302">
        <v>28.677818853000002</v>
      </c>
      <c r="T2302">
        <v>30.017738230687598</v>
      </c>
      <c r="U2302">
        <v>31.357657608375199</v>
      </c>
      <c r="V2302">
        <v>32.6504909458627</v>
      </c>
      <c r="W2302">
        <v>32.061873415825502</v>
      </c>
      <c r="X2302">
        <v>31.473255885788301</v>
      </c>
      <c r="Y2302">
        <v>30.8846383557511</v>
      </c>
      <c r="Z2302">
        <v>30.8846383557511</v>
      </c>
      <c r="AA2302">
        <v>30.8846383557511</v>
      </c>
      <c r="AB2302">
        <v>30.8846383557511</v>
      </c>
      <c r="AC2302">
        <v>30.8846383557511</v>
      </c>
    </row>
    <row r="2303" spans="1:29" x14ac:dyDescent="0.25">
      <c r="A2303" t="s">
        <v>103</v>
      </c>
      <c r="B2303" t="s">
        <v>104</v>
      </c>
      <c r="C2303" t="s">
        <v>53</v>
      </c>
      <c r="D2303" t="s">
        <v>54</v>
      </c>
      <c r="E2303" t="s">
        <v>32</v>
      </c>
      <c r="G2303">
        <v>1.8120000000000001E-2</v>
      </c>
      <c r="H2303">
        <v>1.8800000000000001E-2</v>
      </c>
      <c r="I2303">
        <v>1.9189999999999999E-2</v>
      </c>
      <c r="J2303">
        <v>2.2630000000000001E-2</v>
      </c>
      <c r="K2303">
        <v>2.2963000000000001E-2</v>
      </c>
      <c r="L2303">
        <v>2.3547999999999999E-2</v>
      </c>
      <c r="M2303">
        <v>0.32559000028610002</v>
      </c>
      <c r="N2303">
        <v>0.32746000026702698</v>
      </c>
      <c r="O2303">
        <v>0.329330000247955</v>
      </c>
      <c r="P2303">
        <v>0.33120000022888202</v>
      </c>
      <c r="Q2303">
        <v>0.244652173485921</v>
      </c>
      <c r="R2303">
        <v>0.158104346742961</v>
      </c>
      <c r="S2303">
        <v>7.1556519999999998E-2</v>
      </c>
      <c r="T2303">
        <v>6.6737013333349998E-2</v>
      </c>
      <c r="U2303">
        <v>6.1917506666699998E-2</v>
      </c>
      <c r="V2303">
        <v>5.7188000300050001E-2</v>
      </c>
      <c r="W2303">
        <v>4.6284033633383299E-2</v>
      </c>
      <c r="X2303">
        <v>3.5380066966716701E-2</v>
      </c>
      <c r="Y2303">
        <v>2.4476100300049999E-2</v>
      </c>
      <c r="Z2303">
        <v>2.4476100300049999E-2</v>
      </c>
      <c r="AA2303">
        <v>2.4476100300049999E-2</v>
      </c>
      <c r="AB2303">
        <v>2.4476100300049999E-2</v>
      </c>
      <c r="AC2303">
        <v>2.4476100300049999E-2</v>
      </c>
    </row>
    <row r="2304" spans="1:29" x14ac:dyDescent="0.25">
      <c r="A2304" t="s">
        <v>103</v>
      </c>
      <c r="B2304" t="s">
        <v>104</v>
      </c>
      <c r="C2304" t="s">
        <v>53</v>
      </c>
      <c r="D2304" t="s">
        <v>54</v>
      </c>
      <c r="E2304" t="s">
        <v>33</v>
      </c>
      <c r="N2304">
        <v>0</v>
      </c>
      <c r="O2304">
        <v>0</v>
      </c>
      <c r="Q2304">
        <v>3.765E-6</v>
      </c>
      <c r="R2304">
        <v>7.5299999999999999E-6</v>
      </c>
      <c r="S2304">
        <v>1.1294999999999999E-5</v>
      </c>
      <c r="T2304">
        <v>7.53006668333333E-6</v>
      </c>
      <c r="U2304">
        <v>3.7651333666666699E-6</v>
      </c>
      <c r="V2304">
        <v>2.0005E-10</v>
      </c>
      <c r="W2304">
        <v>1.6671666666666701E-10</v>
      </c>
      <c r="X2304">
        <v>1.3338333333333299E-10</v>
      </c>
      <c r="Y2304">
        <v>1.0005000000000001E-10</v>
      </c>
      <c r="Z2304">
        <v>1.0005000000000001E-10</v>
      </c>
      <c r="AA2304">
        <v>1.0005000000000001E-10</v>
      </c>
      <c r="AB2304">
        <v>1.0005000000000001E-10</v>
      </c>
      <c r="AC2304">
        <v>1.0005000000000001E-10</v>
      </c>
    </row>
    <row r="2305" spans="1:29" x14ac:dyDescent="0.25">
      <c r="A2305" t="s">
        <v>103</v>
      </c>
      <c r="B2305" t="s">
        <v>104</v>
      </c>
      <c r="C2305" t="s">
        <v>53</v>
      </c>
      <c r="D2305" t="s">
        <v>54</v>
      </c>
      <c r="E2305" t="s">
        <v>34</v>
      </c>
      <c r="G2305">
        <v>1.789E-2</v>
      </c>
      <c r="H2305">
        <v>1.8589999999999999E-2</v>
      </c>
      <c r="I2305">
        <v>1.9029999999999998E-2</v>
      </c>
      <c r="J2305">
        <v>2.2800000000000001E-2</v>
      </c>
      <c r="K2305">
        <v>2.3118E-2</v>
      </c>
      <c r="L2305">
        <v>2.3709999999999998E-2</v>
      </c>
      <c r="M2305">
        <v>2.3624899998951001</v>
      </c>
      <c r="N2305">
        <v>2.36736999990464</v>
      </c>
      <c r="O2305">
        <v>2.3722499999141702</v>
      </c>
      <c r="P2305">
        <v>2.3771299999237101</v>
      </c>
      <c r="Q2305">
        <v>1.59196099994914</v>
      </c>
      <c r="R2305">
        <v>0.80679199997456896</v>
      </c>
      <c r="S2305">
        <v>2.1623E-2</v>
      </c>
      <c r="T2305">
        <v>2.2746400000016698E-2</v>
      </c>
      <c r="U2305">
        <v>2.38698000000333E-2</v>
      </c>
      <c r="V2305">
        <v>2.5423200300049999E-2</v>
      </c>
      <c r="W2305">
        <v>2.0020133966716699E-2</v>
      </c>
      <c r="X2305">
        <v>1.46170676333833E-2</v>
      </c>
      <c r="Y2305">
        <v>9.2140013000499999E-3</v>
      </c>
      <c r="Z2305">
        <v>9.2140013000499999E-3</v>
      </c>
      <c r="AA2305">
        <v>9.2140013000499999E-3</v>
      </c>
      <c r="AB2305">
        <v>9.2140013000499999E-3</v>
      </c>
      <c r="AC2305">
        <v>9.2140013000499999E-3</v>
      </c>
    </row>
    <row r="2306" spans="1:29" x14ac:dyDescent="0.25">
      <c r="A2306" t="s">
        <v>103</v>
      </c>
      <c r="B2306" t="s">
        <v>104</v>
      </c>
      <c r="C2306" t="s">
        <v>53</v>
      </c>
      <c r="D2306" t="s">
        <v>54</v>
      </c>
      <c r="E2306" t="s">
        <v>35</v>
      </c>
      <c r="F2306">
        <v>14.293810000000001</v>
      </c>
      <c r="G2306">
        <v>3.4598800000000001</v>
      </c>
      <c r="H2306">
        <v>3.5953400000000002</v>
      </c>
      <c r="I2306">
        <v>3.6785199999999998</v>
      </c>
      <c r="J2306">
        <v>1.213848</v>
      </c>
      <c r="K2306">
        <v>1.2717050000000001</v>
      </c>
      <c r="L2306">
        <v>1.3322039999999999</v>
      </c>
      <c r="M2306">
        <v>0.2207758464423</v>
      </c>
      <c r="N2306">
        <v>0.33661492602638199</v>
      </c>
      <c r="O2306">
        <v>0.45245400561046401</v>
      </c>
      <c r="P2306">
        <v>0.56829308519454702</v>
      </c>
      <c r="Q2306">
        <v>0.41520459964636403</v>
      </c>
      <c r="R2306">
        <v>0.26211611409818197</v>
      </c>
      <c r="S2306">
        <v>0.10902762855000001</v>
      </c>
      <c r="T2306">
        <v>0.40044827675333799</v>
      </c>
      <c r="U2306">
        <v>0.69186892495667596</v>
      </c>
      <c r="V2306">
        <v>0.97916550955996495</v>
      </c>
      <c r="W2306">
        <v>0.80438218803106998</v>
      </c>
      <c r="X2306">
        <v>0.629598866502175</v>
      </c>
      <c r="Y2306">
        <v>0.45481554497327997</v>
      </c>
      <c r="Z2306">
        <v>0.45481554497327997</v>
      </c>
      <c r="AA2306">
        <v>0.45481554497327997</v>
      </c>
      <c r="AB2306">
        <v>0.45481554497327997</v>
      </c>
      <c r="AC2306">
        <v>0.45481554497327997</v>
      </c>
    </row>
    <row r="2307" spans="1:29" x14ac:dyDescent="0.25">
      <c r="A2307" t="s">
        <v>103</v>
      </c>
      <c r="B2307" t="s">
        <v>104</v>
      </c>
      <c r="C2307" t="s">
        <v>53</v>
      </c>
      <c r="D2307" t="s">
        <v>54</v>
      </c>
      <c r="E2307" t="s">
        <v>36</v>
      </c>
      <c r="F2307">
        <v>5.2288100000000002</v>
      </c>
      <c r="G2307">
        <v>0.63551000000000002</v>
      </c>
      <c r="H2307">
        <v>0.65788000000000002</v>
      </c>
      <c r="I2307">
        <v>0.67564999999999997</v>
      </c>
      <c r="J2307">
        <v>0.437975</v>
      </c>
      <c r="K2307">
        <v>0.46118100000000001</v>
      </c>
      <c r="L2307">
        <v>0.48492600000000002</v>
      </c>
      <c r="M2307">
        <v>0.10638828862370001</v>
      </c>
      <c r="N2307">
        <v>0.14524366716901899</v>
      </c>
      <c r="O2307">
        <v>0.18409904571433899</v>
      </c>
      <c r="P2307">
        <v>0.222954424259658</v>
      </c>
      <c r="Q2307">
        <v>0.16669676399043901</v>
      </c>
      <c r="R2307">
        <v>0.110439103721219</v>
      </c>
      <c r="S2307">
        <v>5.4181443452000003E-2</v>
      </c>
      <c r="T2307">
        <v>0.11605032600130299</v>
      </c>
      <c r="U2307">
        <v>0.177919208550607</v>
      </c>
      <c r="V2307">
        <v>0.23828803655403799</v>
      </c>
      <c r="W2307">
        <v>0.205847948403244</v>
      </c>
      <c r="X2307">
        <v>0.17340786025245</v>
      </c>
      <c r="Y2307">
        <v>0.14096777210165601</v>
      </c>
      <c r="Z2307">
        <v>0.14096777210165601</v>
      </c>
      <c r="AA2307">
        <v>0.14096777210165601</v>
      </c>
      <c r="AB2307">
        <v>0.14096777210165601</v>
      </c>
      <c r="AC2307">
        <v>0.14096777210165601</v>
      </c>
    </row>
    <row r="2308" spans="1:29" x14ac:dyDescent="0.25">
      <c r="A2308" t="s">
        <v>103</v>
      </c>
      <c r="B2308" t="s">
        <v>104</v>
      </c>
      <c r="C2308" t="s">
        <v>53</v>
      </c>
      <c r="D2308" t="s">
        <v>54</v>
      </c>
      <c r="E2308" t="s">
        <v>37</v>
      </c>
      <c r="G2308">
        <v>8.0000000000000007E-5</v>
      </c>
      <c r="H2308">
        <v>8.0000000000000007E-5</v>
      </c>
      <c r="I2308">
        <v>8.0000000000000007E-5</v>
      </c>
      <c r="M2308">
        <v>0.17242999999280001</v>
      </c>
      <c r="N2308">
        <v>0.172493333326149</v>
      </c>
      <c r="O2308">
        <v>0.17255666665949801</v>
      </c>
      <c r="P2308">
        <v>0.172619999992847</v>
      </c>
      <c r="Q2308">
        <v>0.11519403999523201</v>
      </c>
      <c r="R2308">
        <v>5.7768079997615802E-2</v>
      </c>
      <c r="S2308">
        <v>3.4212000000000001E-4</v>
      </c>
      <c r="T2308">
        <v>6.4337000001666699E-4</v>
      </c>
      <c r="U2308">
        <v>9.44620000033333E-4</v>
      </c>
      <c r="V2308">
        <v>1.3258703000500001E-3</v>
      </c>
      <c r="W2308">
        <v>1.64024690005E-3</v>
      </c>
      <c r="X2308">
        <v>1.9546235000500001E-3</v>
      </c>
      <c r="Y2308">
        <v>2.2690001000500002E-3</v>
      </c>
      <c r="Z2308">
        <v>2.2690001000500002E-3</v>
      </c>
      <c r="AA2308">
        <v>2.2690001000500002E-3</v>
      </c>
      <c r="AB2308">
        <v>2.2690001000500002E-3</v>
      </c>
      <c r="AC2308">
        <v>2.2690001000500002E-3</v>
      </c>
    </row>
    <row r="2309" spans="1:29" x14ac:dyDescent="0.25">
      <c r="A2309" t="s">
        <v>103</v>
      </c>
      <c r="B2309" t="s">
        <v>104</v>
      </c>
      <c r="C2309" t="s">
        <v>53</v>
      </c>
      <c r="D2309" t="s">
        <v>54</v>
      </c>
      <c r="E2309" t="s">
        <v>38</v>
      </c>
      <c r="F2309">
        <v>18.626930000000002</v>
      </c>
      <c r="G2309">
        <v>13.793799999999999</v>
      </c>
      <c r="H2309">
        <v>13.848850000000001</v>
      </c>
      <c r="I2309">
        <v>13.828430000000001</v>
      </c>
      <c r="J2309">
        <v>13.185480999999999</v>
      </c>
      <c r="K2309">
        <v>13.030851999999999</v>
      </c>
      <c r="L2309">
        <v>13.181257</v>
      </c>
      <c r="M2309">
        <v>12.5692815069354</v>
      </c>
      <c r="N2309">
        <v>12.4827280165433</v>
      </c>
      <c r="O2309">
        <v>12.3961745261511</v>
      </c>
      <c r="P2309">
        <v>12.309621035758999</v>
      </c>
      <c r="Q2309">
        <v>11.4419231564017</v>
      </c>
      <c r="R2309">
        <v>10.574225277044301</v>
      </c>
      <c r="S2309">
        <v>9.7065273976869904</v>
      </c>
      <c r="T2309">
        <v>10.4542949278003</v>
      </c>
      <c r="U2309">
        <v>11.2020624579136</v>
      </c>
      <c r="V2309">
        <v>10.709043577627</v>
      </c>
      <c r="W2309">
        <v>8.3588262906355109</v>
      </c>
      <c r="X2309">
        <v>6.0086090036440503</v>
      </c>
      <c r="Y2309">
        <v>3.6583917166525999</v>
      </c>
      <c r="Z2309">
        <v>3.6583917166525999</v>
      </c>
      <c r="AA2309">
        <v>3.6583917166525999</v>
      </c>
      <c r="AB2309">
        <v>3.6583917166525999</v>
      </c>
      <c r="AC2309">
        <v>3.6583917166525999</v>
      </c>
    </row>
    <row r="2310" spans="1:29" x14ac:dyDescent="0.25">
      <c r="A2310" t="s">
        <v>103</v>
      </c>
      <c r="B2310" t="s">
        <v>104</v>
      </c>
      <c r="C2310" t="s">
        <v>55</v>
      </c>
      <c r="D2310" t="s">
        <v>56</v>
      </c>
      <c r="E2310" t="s">
        <v>32</v>
      </c>
      <c r="F2310">
        <v>17.901209999999999</v>
      </c>
      <c r="G2310">
        <v>5.9731699999999996</v>
      </c>
      <c r="H2310">
        <v>6.2029199999999998</v>
      </c>
      <c r="I2310">
        <v>6.17232</v>
      </c>
      <c r="J2310">
        <v>6.1545599999999903</v>
      </c>
      <c r="K2310">
        <v>4.56006</v>
      </c>
      <c r="L2310">
        <v>4.5617229999999998</v>
      </c>
      <c r="M2310">
        <v>4.3717969527445701</v>
      </c>
      <c r="N2310">
        <v>4.3770269526635097</v>
      </c>
      <c r="O2310">
        <v>4.3822569525824404</v>
      </c>
      <c r="P2310">
        <v>4.38748695250138</v>
      </c>
      <c r="Q2310">
        <v>3.8135969954009101</v>
      </c>
      <c r="R2310">
        <v>3.23970703830045</v>
      </c>
      <c r="S2310">
        <v>2.6658170811999899</v>
      </c>
      <c r="T2310">
        <v>2.6509083394999902</v>
      </c>
      <c r="U2310">
        <v>2.6359995978000001</v>
      </c>
      <c r="V2310">
        <v>2.6211600560999999</v>
      </c>
      <c r="W2310">
        <v>3.35895891143333</v>
      </c>
      <c r="X2310">
        <v>4.0967577667666699</v>
      </c>
      <c r="Y2310">
        <v>4.8345566221</v>
      </c>
      <c r="Z2310">
        <v>4.8345566221</v>
      </c>
      <c r="AA2310">
        <v>4.8345566221</v>
      </c>
      <c r="AB2310">
        <v>4.8345566221</v>
      </c>
      <c r="AC2310">
        <v>4.8345566221</v>
      </c>
    </row>
    <row r="2311" spans="1:29" x14ac:dyDescent="0.25">
      <c r="A2311" t="s">
        <v>103</v>
      </c>
      <c r="B2311" t="s">
        <v>104</v>
      </c>
      <c r="C2311" t="s">
        <v>55</v>
      </c>
      <c r="D2311" t="s">
        <v>56</v>
      </c>
      <c r="E2311" t="s">
        <v>33</v>
      </c>
      <c r="F2311">
        <v>0.23057</v>
      </c>
      <c r="G2311">
        <v>0.46113999999999999</v>
      </c>
      <c r="H2311">
        <v>0.45139000000000001</v>
      </c>
      <c r="I2311">
        <v>0.47088999999999998</v>
      </c>
      <c r="J2311">
        <v>0.48075000000000001</v>
      </c>
      <c r="K2311">
        <v>0.49036099999999999</v>
      </c>
      <c r="L2311">
        <v>0.50046299999999999</v>
      </c>
      <c r="M2311">
        <v>4.3085541443540799E-3</v>
      </c>
      <c r="N2311">
        <v>3.8211887477687403E-2</v>
      </c>
      <c r="O2311">
        <v>7.2115220811020703E-2</v>
      </c>
      <c r="P2311">
        <v>0.106018554144354</v>
      </c>
      <c r="Q2311">
        <v>0.15538467944956899</v>
      </c>
      <c r="R2311">
        <v>0.20475080475478499</v>
      </c>
      <c r="S2311">
        <v>0.25411693006000002</v>
      </c>
      <c r="T2311">
        <v>0.25147359672666703</v>
      </c>
      <c r="U2311">
        <v>0.248830263393333</v>
      </c>
      <c r="V2311">
        <v>0.24618991405999999</v>
      </c>
      <c r="W2311">
        <v>0.27967443937333297</v>
      </c>
      <c r="X2311">
        <v>0.31315896468666699</v>
      </c>
      <c r="Y2311">
        <v>0.34664349</v>
      </c>
      <c r="Z2311">
        <v>0.34664349</v>
      </c>
      <c r="AA2311">
        <v>0.34664349</v>
      </c>
      <c r="AB2311">
        <v>0.34664349</v>
      </c>
      <c r="AC2311">
        <v>0.34664349</v>
      </c>
    </row>
    <row r="2312" spans="1:29" x14ac:dyDescent="0.25">
      <c r="A2312" t="s">
        <v>103</v>
      </c>
      <c r="B2312" t="s">
        <v>104</v>
      </c>
      <c r="C2312" t="s">
        <v>55</v>
      </c>
      <c r="D2312" t="s">
        <v>56</v>
      </c>
      <c r="E2312" t="s">
        <v>34</v>
      </c>
      <c r="F2312">
        <v>0.55501</v>
      </c>
      <c r="G2312">
        <v>0.60321000000000002</v>
      </c>
      <c r="H2312">
        <v>0.62226999999999999</v>
      </c>
      <c r="I2312">
        <v>0.62383</v>
      </c>
      <c r="J2312">
        <v>0.38168999999999997</v>
      </c>
      <c r="K2312">
        <v>0.33708199999999999</v>
      </c>
      <c r="L2312">
        <v>0.338424</v>
      </c>
      <c r="M2312">
        <v>0.32317777844610202</v>
      </c>
      <c r="N2312">
        <v>0.32531777885059399</v>
      </c>
      <c r="O2312">
        <v>0.32745777925508701</v>
      </c>
      <c r="P2312">
        <v>0.32959777965957898</v>
      </c>
      <c r="Q2312">
        <v>0.29181805831305302</v>
      </c>
      <c r="R2312">
        <v>0.254038336966526</v>
      </c>
      <c r="S2312">
        <v>0.21625861562000001</v>
      </c>
      <c r="T2312">
        <v>0.21517666331333299</v>
      </c>
      <c r="U2312">
        <v>0.21409471100666699</v>
      </c>
      <c r="V2312">
        <v>0.21301297869999999</v>
      </c>
      <c r="W2312">
        <v>0.29829223392666698</v>
      </c>
      <c r="X2312">
        <v>0.383571489153333</v>
      </c>
      <c r="Y2312">
        <v>0.46885074438000002</v>
      </c>
      <c r="Z2312">
        <v>0.46885074438000002</v>
      </c>
      <c r="AA2312">
        <v>0.46885074438000002</v>
      </c>
      <c r="AB2312">
        <v>0.46885074438000002</v>
      </c>
      <c r="AC2312">
        <v>0.46885074438000002</v>
      </c>
    </row>
    <row r="2313" spans="1:29" x14ac:dyDescent="0.25">
      <c r="A2313" t="s">
        <v>103</v>
      </c>
      <c r="B2313" t="s">
        <v>104</v>
      </c>
      <c r="C2313" t="s">
        <v>55</v>
      </c>
      <c r="D2313" t="s">
        <v>56</v>
      </c>
      <c r="E2313" t="s">
        <v>35</v>
      </c>
      <c r="F2313">
        <v>2.5019100000000001</v>
      </c>
      <c r="G2313">
        <v>1.72621</v>
      </c>
      <c r="H2313">
        <v>1.80803</v>
      </c>
      <c r="I2313">
        <v>1.81209</v>
      </c>
      <c r="J2313">
        <v>1.866223</v>
      </c>
      <c r="K2313">
        <v>1.7195009999999999</v>
      </c>
      <c r="L2313">
        <v>1.721654</v>
      </c>
      <c r="M2313">
        <v>1.68021845079363</v>
      </c>
      <c r="N2313">
        <v>1.6970126778869601</v>
      </c>
      <c r="O2313">
        <v>1.7138069049803</v>
      </c>
      <c r="P2313">
        <v>1.7306011320736301</v>
      </c>
      <c r="Q2313">
        <v>1.46473195241575</v>
      </c>
      <c r="R2313">
        <v>1.19886277275788</v>
      </c>
      <c r="S2313">
        <v>0.93299359309999996</v>
      </c>
      <c r="T2313">
        <v>0.93549846669333303</v>
      </c>
      <c r="U2313">
        <v>0.93800334028666699</v>
      </c>
      <c r="V2313">
        <v>0.94042556388005005</v>
      </c>
      <c r="W2313">
        <v>1.00053752082003</v>
      </c>
      <c r="X2313">
        <v>1.0606494777600199</v>
      </c>
      <c r="Y2313">
        <v>1.1207614346999999</v>
      </c>
      <c r="Z2313">
        <v>1.1207614346999999</v>
      </c>
      <c r="AA2313">
        <v>1.1207614346999999</v>
      </c>
      <c r="AB2313">
        <v>1.1207614346999999</v>
      </c>
      <c r="AC2313">
        <v>1.1207614346999999</v>
      </c>
    </row>
    <row r="2314" spans="1:29" x14ac:dyDescent="0.25">
      <c r="A2314" t="s">
        <v>103</v>
      </c>
      <c r="B2314" t="s">
        <v>104</v>
      </c>
      <c r="C2314" t="s">
        <v>55</v>
      </c>
      <c r="D2314" t="s">
        <v>56</v>
      </c>
      <c r="E2314" t="s">
        <v>36</v>
      </c>
      <c r="F2314">
        <v>2.19713</v>
      </c>
      <c r="G2314">
        <v>1.60423</v>
      </c>
      <c r="H2314">
        <v>1.6795800000000001</v>
      </c>
      <c r="I2314">
        <v>1.68289</v>
      </c>
      <c r="J2314">
        <v>1.6957949999999999</v>
      </c>
      <c r="K2314">
        <v>1.5467789999999999</v>
      </c>
      <c r="L2314">
        <v>1.547547</v>
      </c>
      <c r="M2314">
        <v>1.50876468176723</v>
      </c>
      <c r="N2314">
        <v>1.52824415850856</v>
      </c>
      <c r="O2314">
        <v>1.54772363524988</v>
      </c>
      <c r="P2314">
        <v>1.56720311199121</v>
      </c>
      <c r="Q2314">
        <v>1.3260448530408</v>
      </c>
      <c r="R2314">
        <v>1.0848865940904</v>
      </c>
      <c r="S2314">
        <v>0.84372833514000001</v>
      </c>
      <c r="T2314">
        <v>0.83911130310000004</v>
      </c>
      <c r="U2314">
        <v>0.83449427105999996</v>
      </c>
      <c r="V2314">
        <v>0.82989556892000305</v>
      </c>
      <c r="W2314">
        <v>0.87347171323000194</v>
      </c>
      <c r="X2314">
        <v>0.91704785754000095</v>
      </c>
      <c r="Y2314">
        <v>0.96062400184999996</v>
      </c>
      <c r="Z2314">
        <v>0.96062400184999996</v>
      </c>
      <c r="AA2314">
        <v>0.96062400184999996</v>
      </c>
      <c r="AB2314">
        <v>0.96062400184999996</v>
      </c>
      <c r="AC2314">
        <v>0.96062400184999996</v>
      </c>
    </row>
    <row r="2315" spans="1:29" x14ac:dyDescent="0.25">
      <c r="A2315" t="s">
        <v>103</v>
      </c>
      <c r="B2315" t="s">
        <v>104</v>
      </c>
      <c r="C2315" t="s">
        <v>55</v>
      </c>
      <c r="D2315" t="s">
        <v>56</v>
      </c>
      <c r="E2315" t="s">
        <v>37</v>
      </c>
      <c r="F2315">
        <v>0.10048</v>
      </c>
      <c r="G2315">
        <v>4.4679999999999997E-2</v>
      </c>
      <c r="H2315">
        <v>4.6879999999999998E-2</v>
      </c>
      <c r="I2315">
        <v>4.743E-2</v>
      </c>
      <c r="J2315">
        <v>4.4729999999999999E-2</v>
      </c>
      <c r="K2315">
        <v>4.5249999999999999E-2</v>
      </c>
      <c r="L2315">
        <v>4.5374999999999999E-2</v>
      </c>
      <c r="M2315">
        <v>4.32700000768E-2</v>
      </c>
      <c r="N2315">
        <v>4.4480000051125498E-2</v>
      </c>
      <c r="O2315">
        <v>4.5690000025450997E-2</v>
      </c>
      <c r="P2315">
        <v>4.6899999999776502E-2</v>
      </c>
      <c r="Q2315">
        <v>4.0379317334517599E-2</v>
      </c>
      <c r="R2315">
        <v>3.38586346692588E-2</v>
      </c>
      <c r="S2315">
        <v>2.73379520039999E-2</v>
      </c>
      <c r="T2315">
        <v>2.6595799681999901E-2</v>
      </c>
      <c r="U2315">
        <v>2.5853647359999999E-2</v>
      </c>
      <c r="V2315">
        <v>2.5016962037999999E-2</v>
      </c>
      <c r="W2315">
        <v>0.10929344555499999</v>
      </c>
      <c r="X2315">
        <v>0.19356992907199999</v>
      </c>
      <c r="Y2315">
        <v>0.277846412589</v>
      </c>
      <c r="Z2315">
        <v>0.277846412589</v>
      </c>
      <c r="AA2315">
        <v>0.277846412589</v>
      </c>
      <c r="AB2315">
        <v>0.277846412589</v>
      </c>
      <c r="AC2315">
        <v>0.277846412589</v>
      </c>
    </row>
    <row r="2316" spans="1:29" x14ac:dyDescent="0.25">
      <c r="A2316" t="s">
        <v>103</v>
      </c>
      <c r="B2316" t="s">
        <v>104</v>
      </c>
      <c r="C2316" t="s">
        <v>55</v>
      </c>
      <c r="D2316" t="s">
        <v>56</v>
      </c>
      <c r="E2316" t="s">
        <v>38</v>
      </c>
      <c r="F2316">
        <v>3.6493099999999998</v>
      </c>
      <c r="G2316">
        <v>1.6236999999999999</v>
      </c>
      <c r="H2316">
        <v>1.68483</v>
      </c>
      <c r="I2316">
        <v>1.6992</v>
      </c>
      <c r="J2316">
        <v>1.55474</v>
      </c>
      <c r="K2316">
        <v>1.458799</v>
      </c>
      <c r="L2316">
        <v>1.462663</v>
      </c>
      <c r="M2316">
        <v>1.66472764864334</v>
      </c>
      <c r="N2316">
        <v>1.6757309820324799</v>
      </c>
      <c r="O2316">
        <v>1.6867343154216099</v>
      </c>
      <c r="P2316">
        <v>1.6977376488107401</v>
      </c>
      <c r="Q2316">
        <v>1.2686378963205001</v>
      </c>
      <c r="R2316">
        <v>0.83953814383024805</v>
      </c>
      <c r="S2316">
        <v>0.41043839133999999</v>
      </c>
      <c r="T2316">
        <v>0.43189097329999998</v>
      </c>
      <c r="U2316">
        <v>0.45334355525999998</v>
      </c>
      <c r="V2316">
        <v>0.47480126581999998</v>
      </c>
      <c r="W2316">
        <v>0.58051818497333296</v>
      </c>
      <c r="X2316">
        <v>0.68623510412666699</v>
      </c>
      <c r="Y2316">
        <v>0.79195202328000003</v>
      </c>
      <c r="Z2316">
        <v>0.79195202328000003</v>
      </c>
      <c r="AA2316">
        <v>0.79195202328000003</v>
      </c>
      <c r="AB2316">
        <v>0.79195202328000003</v>
      </c>
      <c r="AC2316">
        <v>0.79195202328000003</v>
      </c>
    </row>
    <row r="2317" spans="1:29" x14ac:dyDescent="0.25">
      <c r="A2317" t="s">
        <v>103</v>
      </c>
      <c r="B2317" t="s">
        <v>104</v>
      </c>
      <c r="C2317" t="s">
        <v>57</v>
      </c>
      <c r="D2317" t="s">
        <v>58</v>
      </c>
      <c r="E2317" t="s">
        <v>32</v>
      </c>
      <c r="F2317">
        <v>814.35388</v>
      </c>
      <c r="G2317">
        <v>610.64891</v>
      </c>
      <c r="H2317">
        <v>586.08546000000001</v>
      </c>
      <c r="I2317">
        <v>562.87117999999896</v>
      </c>
      <c r="J2317">
        <v>519.74069999999995</v>
      </c>
      <c r="K2317">
        <v>515.56388000000004</v>
      </c>
      <c r="L2317">
        <v>485.58211</v>
      </c>
      <c r="M2317">
        <v>422.14989135955</v>
      </c>
      <c r="N2317">
        <v>400.26520178280498</v>
      </c>
      <c r="O2317">
        <v>378.38051220606002</v>
      </c>
      <c r="P2317">
        <v>356.495822629315</v>
      </c>
      <c r="Q2317">
        <v>330.78848443865701</v>
      </c>
      <c r="R2317">
        <v>305.08114624799998</v>
      </c>
      <c r="S2317">
        <v>273.91578321292502</v>
      </c>
      <c r="T2317">
        <v>218.19658037799999</v>
      </c>
      <c r="U2317">
        <v>236.39148162800001</v>
      </c>
      <c r="V2317">
        <v>250.55837478772</v>
      </c>
      <c r="W2317">
        <v>242.54930951702499</v>
      </c>
      <c r="X2317">
        <v>234.54024424632999</v>
      </c>
      <c r="Y2317">
        <v>226.53117897563499</v>
      </c>
      <c r="Z2317">
        <v>226.53117897563499</v>
      </c>
      <c r="AA2317">
        <v>214.678775998443</v>
      </c>
      <c r="AB2317">
        <v>183.083052809023</v>
      </c>
      <c r="AC2317">
        <v>161.35898972571701</v>
      </c>
    </row>
    <row r="2318" spans="1:29" x14ac:dyDescent="0.25">
      <c r="A2318" t="s">
        <v>103</v>
      </c>
      <c r="B2318" t="s">
        <v>104</v>
      </c>
      <c r="C2318" t="s">
        <v>57</v>
      </c>
      <c r="D2318" t="s">
        <v>58</v>
      </c>
      <c r="E2318" t="s">
        <v>33</v>
      </c>
      <c r="F2318">
        <v>1.04437</v>
      </c>
      <c r="G2318">
        <v>1.5229200000000001</v>
      </c>
      <c r="H2318">
        <v>1.7329600000000001</v>
      </c>
      <c r="I2318">
        <v>1.6917</v>
      </c>
      <c r="J2318">
        <v>1.7644599999999999</v>
      </c>
      <c r="K2318">
        <v>1.7882899999999999</v>
      </c>
      <c r="L2318">
        <v>1.8044800000000001</v>
      </c>
      <c r="M2318">
        <v>1.03473468600359</v>
      </c>
      <c r="N2318">
        <v>1.0034460322021499</v>
      </c>
      <c r="O2318">
        <v>0.97215737840071503</v>
      </c>
      <c r="P2318">
        <v>0.94086872459927795</v>
      </c>
      <c r="Q2318">
        <v>0.93318971237263904</v>
      </c>
      <c r="R2318">
        <v>0.92551070014600001</v>
      </c>
      <c r="S2318">
        <v>0.85605632472723603</v>
      </c>
      <c r="T2318">
        <v>0.80258120693927903</v>
      </c>
      <c r="U2318">
        <v>0.76565270344588998</v>
      </c>
      <c r="V2318">
        <v>0.840641970411382</v>
      </c>
      <c r="W2318">
        <v>0.813247680691632</v>
      </c>
      <c r="X2318">
        <v>0.78585339097188101</v>
      </c>
      <c r="Y2318">
        <v>0.75845910125213101</v>
      </c>
      <c r="Z2318">
        <v>0.75845910125213101</v>
      </c>
      <c r="AA2318">
        <v>0.73766296064965498</v>
      </c>
      <c r="AB2318">
        <v>0.72015948466999902</v>
      </c>
      <c r="AC2318">
        <v>0.70100967637893297</v>
      </c>
    </row>
    <row r="2319" spans="1:29" x14ac:dyDescent="0.25">
      <c r="A2319" t="s">
        <v>103</v>
      </c>
      <c r="B2319" t="s">
        <v>104</v>
      </c>
      <c r="C2319" t="s">
        <v>57</v>
      </c>
      <c r="D2319" t="s">
        <v>58</v>
      </c>
      <c r="E2319" t="s">
        <v>34</v>
      </c>
      <c r="F2319">
        <v>71.175930000000093</v>
      </c>
      <c r="G2319">
        <v>63.607050000000001</v>
      </c>
      <c r="H2319">
        <v>64.818529999999996</v>
      </c>
      <c r="I2319">
        <v>64.351910000000004</v>
      </c>
      <c r="J2319">
        <v>63.0609999999999</v>
      </c>
      <c r="K2319">
        <v>61.109349999999999</v>
      </c>
      <c r="L2319">
        <v>57.086839999999903</v>
      </c>
      <c r="M2319">
        <v>94.044955806107396</v>
      </c>
      <c r="N2319">
        <v>87.625686981048304</v>
      </c>
      <c r="O2319">
        <v>81.206418155989198</v>
      </c>
      <c r="P2319">
        <v>74.787149330930106</v>
      </c>
      <c r="Q2319">
        <v>71.071219934910005</v>
      </c>
      <c r="R2319">
        <v>67.355290538890003</v>
      </c>
      <c r="S2319">
        <v>62.040002035428003</v>
      </c>
      <c r="T2319">
        <v>54.191905257268402</v>
      </c>
      <c r="U2319">
        <v>52.840859913951</v>
      </c>
      <c r="V2319">
        <v>57.339689402829002</v>
      </c>
      <c r="W2319">
        <v>54.619002634883202</v>
      </c>
      <c r="X2319">
        <v>51.898315866937303</v>
      </c>
      <c r="Y2319">
        <v>49.177629098991503</v>
      </c>
      <c r="Z2319">
        <v>49.177629098991503</v>
      </c>
      <c r="AA2319">
        <v>45.532600390994801</v>
      </c>
      <c r="AB2319">
        <v>42.709362222193</v>
      </c>
      <c r="AC2319">
        <v>39.475228783793803</v>
      </c>
    </row>
    <row r="2320" spans="1:29" x14ac:dyDescent="0.25">
      <c r="A2320" t="s">
        <v>103</v>
      </c>
      <c r="B2320" t="s">
        <v>104</v>
      </c>
      <c r="C2320" t="s">
        <v>57</v>
      </c>
      <c r="D2320" t="s">
        <v>58</v>
      </c>
      <c r="E2320" t="s">
        <v>35</v>
      </c>
      <c r="F2320">
        <v>2.9794900000000002</v>
      </c>
      <c r="G2320">
        <v>2.1002700000000001</v>
      </c>
      <c r="H2320">
        <v>2.0371600000000001</v>
      </c>
      <c r="I2320">
        <v>1.9220900000000001</v>
      </c>
      <c r="J2320">
        <v>1.8281799999999999</v>
      </c>
      <c r="K2320">
        <v>1.68167</v>
      </c>
      <c r="L2320">
        <v>1.55576</v>
      </c>
      <c r="M2320">
        <v>3.4668040844685302</v>
      </c>
      <c r="N2320">
        <v>3.38346222622955</v>
      </c>
      <c r="O2320">
        <v>3.3001203679905702</v>
      </c>
      <c r="P2320">
        <v>3.21677850975159</v>
      </c>
      <c r="Q2320">
        <v>3.16780965828851</v>
      </c>
      <c r="R2320">
        <v>3.1188408068254199</v>
      </c>
      <c r="S2320">
        <v>2.8215954310578599</v>
      </c>
      <c r="T2320">
        <v>2.23261736964638</v>
      </c>
      <c r="U2320">
        <v>2.2164308345011299</v>
      </c>
      <c r="V2320">
        <v>2.8908697642101502</v>
      </c>
      <c r="W2320">
        <v>2.7238813882028801</v>
      </c>
      <c r="X2320">
        <v>2.5568930121956099</v>
      </c>
      <c r="Y2320">
        <v>2.3899046361883398</v>
      </c>
      <c r="Z2320">
        <v>2.3899046361883398</v>
      </c>
      <c r="AA2320">
        <v>2.1893418363194299</v>
      </c>
      <c r="AB2320">
        <v>2.0636893305199999</v>
      </c>
      <c r="AC2320">
        <v>1.90058167768583</v>
      </c>
    </row>
    <row r="2321" spans="1:29" x14ac:dyDescent="0.25">
      <c r="A2321" t="s">
        <v>103</v>
      </c>
      <c r="B2321" t="s">
        <v>104</v>
      </c>
      <c r="C2321" t="s">
        <v>57</v>
      </c>
      <c r="D2321" t="s">
        <v>58</v>
      </c>
      <c r="E2321" t="s">
        <v>36</v>
      </c>
      <c r="F2321">
        <v>2.52826</v>
      </c>
      <c r="G2321">
        <v>1.7036899999999999</v>
      </c>
      <c r="H2321">
        <v>1.6285799999999999</v>
      </c>
      <c r="I2321">
        <v>1.5213000000000001</v>
      </c>
      <c r="J2321">
        <v>1.4259299999999999</v>
      </c>
      <c r="K2321">
        <v>1.29152</v>
      </c>
      <c r="L2321">
        <v>1.1765399999999999</v>
      </c>
      <c r="M2321">
        <v>2.9747779860043901</v>
      </c>
      <c r="N2321">
        <v>2.8909741006482901</v>
      </c>
      <c r="O2321">
        <v>2.8071702152921798</v>
      </c>
      <c r="P2321">
        <v>2.7233663299360802</v>
      </c>
      <c r="Q2321">
        <v>2.6438964458612499</v>
      </c>
      <c r="R2321">
        <v>2.5644265617864201</v>
      </c>
      <c r="S2321">
        <v>2.2763756136973901</v>
      </c>
      <c r="T2321">
        <v>1.74928545485958</v>
      </c>
      <c r="U2321">
        <v>1.7444656004166299</v>
      </c>
      <c r="V2321">
        <v>1.78867941507592</v>
      </c>
      <c r="W2321">
        <v>1.7013826925177</v>
      </c>
      <c r="X2321">
        <v>1.6140859699594901</v>
      </c>
      <c r="Y2321">
        <v>1.5267892474012701</v>
      </c>
      <c r="Z2321">
        <v>1.5267892474012701</v>
      </c>
      <c r="AA2321">
        <v>1.32969914385929</v>
      </c>
      <c r="AB2321">
        <v>1.1944899802890001</v>
      </c>
      <c r="AC2321">
        <v>1.02834034673286</v>
      </c>
    </row>
    <row r="2322" spans="1:29" x14ac:dyDescent="0.25">
      <c r="A2322" t="s">
        <v>103</v>
      </c>
      <c r="B2322" t="s">
        <v>104</v>
      </c>
      <c r="C2322" t="s">
        <v>57</v>
      </c>
      <c r="D2322" t="s">
        <v>58</v>
      </c>
      <c r="E2322" t="s">
        <v>37</v>
      </c>
      <c r="F2322">
        <v>3.83541</v>
      </c>
      <c r="G2322">
        <v>2.0847899999999999</v>
      </c>
      <c r="H2322">
        <v>2.1705800000000002</v>
      </c>
      <c r="I2322">
        <v>2.21637</v>
      </c>
      <c r="J2322">
        <v>2.2849499999999998</v>
      </c>
      <c r="K2322">
        <v>2.0096400000000001</v>
      </c>
      <c r="L2322">
        <v>2.0142699999999998</v>
      </c>
      <c r="M2322">
        <v>2.76148346493106</v>
      </c>
      <c r="N2322">
        <v>2.3511457692070299</v>
      </c>
      <c r="O2322">
        <v>1.940808073483</v>
      </c>
      <c r="P2322">
        <v>1.5304703777589701</v>
      </c>
      <c r="Q2322">
        <v>1.01193372051848</v>
      </c>
      <c r="R2322">
        <v>0.49339706327799998</v>
      </c>
      <c r="S2322">
        <v>0.47497345320752599</v>
      </c>
      <c r="T2322">
        <v>0.4651634948451</v>
      </c>
      <c r="U2322">
        <v>0.47606682658190003</v>
      </c>
      <c r="V2322">
        <v>0.20599950041655701</v>
      </c>
      <c r="W2322">
        <v>0.200128202307083</v>
      </c>
      <c r="X2322">
        <v>0.19425690419760899</v>
      </c>
      <c r="Y2322">
        <v>0.18838560608813501</v>
      </c>
      <c r="Z2322">
        <v>0.18838560608813501</v>
      </c>
      <c r="AA2322">
        <v>0.185166112766388</v>
      </c>
      <c r="AB2322">
        <v>0.188036754886</v>
      </c>
      <c r="AC2322">
        <v>0.18786232928493299</v>
      </c>
    </row>
    <row r="2323" spans="1:29" x14ac:dyDescent="0.25">
      <c r="A2323" t="s">
        <v>103</v>
      </c>
      <c r="B2323" t="s">
        <v>104</v>
      </c>
      <c r="C2323" t="s">
        <v>57</v>
      </c>
      <c r="D2323" t="s">
        <v>58</v>
      </c>
      <c r="E2323" t="s">
        <v>38</v>
      </c>
      <c r="F2323">
        <v>64.758120000000005</v>
      </c>
      <c r="G2323">
        <v>43.685850000000002</v>
      </c>
      <c r="H2323">
        <v>41.690280000000001</v>
      </c>
      <c r="I2323">
        <v>40.445979999999999</v>
      </c>
      <c r="J2323">
        <v>38.333000000000098</v>
      </c>
      <c r="K2323">
        <v>37.403550000000003</v>
      </c>
      <c r="L2323">
        <v>34.529420000000002</v>
      </c>
      <c r="M2323">
        <v>31.8447264163322</v>
      </c>
      <c r="N2323">
        <v>30.502233374499301</v>
      </c>
      <c r="O2323">
        <v>29.159740332666399</v>
      </c>
      <c r="P2323">
        <v>27.817247290833599</v>
      </c>
      <c r="Q2323">
        <v>28.0991374627658</v>
      </c>
      <c r="R2323">
        <v>28.381027634698</v>
      </c>
      <c r="S2323">
        <v>24.767141339706299</v>
      </c>
      <c r="T2323">
        <v>21.777052868144601</v>
      </c>
      <c r="U2323">
        <v>22.4912427353573</v>
      </c>
      <c r="V2323">
        <v>27.997528903891101</v>
      </c>
      <c r="W2323">
        <v>26.887097814708799</v>
      </c>
      <c r="X2323">
        <v>25.7766667255265</v>
      </c>
      <c r="Y2323">
        <v>24.666235636344201</v>
      </c>
      <c r="Z2323">
        <v>24.666235636344201</v>
      </c>
      <c r="AA2323">
        <v>23.303840621052998</v>
      </c>
      <c r="AB2323">
        <v>20.865407939756999</v>
      </c>
      <c r="AC2323">
        <v>18.964994091463399</v>
      </c>
    </row>
    <row r="2324" spans="1:29" x14ac:dyDescent="0.25">
      <c r="A2324" t="s">
        <v>103</v>
      </c>
      <c r="B2324" t="s">
        <v>104</v>
      </c>
      <c r="C2324" t="s">
        <v>59</v>
      </c>
      <c r="D2324" t="s">
        <v>60</v>
      </c>
      <c r="E2324" t="s">
        <v>32</v>
      </c>
      <c r="F2324">
        <v>164.23213000000001</v>
      </c>
      <c r="G2324">
        <v>184.52709999999999</v>
      </c>
      <c r="H2324">
        <v>180.10721000000001</v>
      </c>
      <c r="I2324">
        <v>180.01089999999999</v>
      </c>
      <c r="J2324">
        <v>184.83106000000001</v>
      </c>
      <c r="K2324">
        <v>182.62907000000001</v>
      </c>
      <c r="L2324">
        <v>185.67061000000001</v>
      </c>
      <c r="M2324">
        <v>165.06975538930001</v>
      </c>
      <c r="N2324">
        <v>154.81153747698301</v>
      </c>
      <c r="O2324">
        <v>144.55331956466699</v>
      </c>
      <c r="P2324">
        <v>134.29510165235001</v>
      </c>
      <c r="Q2324">
        <v>141.52064507567999</v>
      </c>
      <c r="R2324">
        <v>148.74618849901</v>
      </c>
      <c r="S2324">
        <v>126.115837558386</v>
      </c>
      <c r="T2324">
        <v>126.582152945967</v>
      </c>
      <c r="U2324">
        <v>122.340903424863</v>
      </c>
      <c r="V2324">
        <v>120.063804281145</v>
      </c>
      <c r="W2324">
        <v>115.25031389366301</v>
      </c>
      <c r="X2324">
        <v>110.43682350618199</v>
      </c>
      <c r="Y2324">
        <v>105.6233331187</v>
      </c>
      <c r="Z2324">
        <v>105.6233331187</v>
      </c>
      <c r="AA2324">
        <v>105.768381566248</v>
      </c>
      <c r="AB2324">
        <v>105.913430013796</v>
      </c>
      <c r="AC2324">
        <v>106.058478461344</v>
      </c>
    </row>
    <row r="2325" spans="1:29" x14ac:dyDescent="0.25">
      <c r="A2325" t="s">
        <v>103</v>
      </c>
      <c r="B2325" t="s">
        <v>104</v>
      </c>
      <c r="C2325" t="s">
        <v>59</v>
      </c>
      <c r="D2325" t="s">
        <v>60</v>
      </c>
      <c r="E2325" t="s">
        <v>33</v>
      </c>
      <c r="F2325">
        <v>0.40189000000000002</v>
      </c>
      <c r="G2325">
        <v>0.34849000000000002</v>
      </c>
      <c r="H2325">
        <v>0.30581000000000003</v>
      </c>
      <c r="I2325">
        <v>0.32672000000000001</v>
      </c>
      <c r="J2325">
        <v>4.3520000000000003E-2</v>
      </c>
      <c r="K2325">
        <v>4.3520000000000003E-2</v>
      </c>
      <c r="L2325">
        <v>4.3520000000000003E-2</v>
      </c>
      <c r="M2325">
        <v>4.4271773342799997E-2</v>
      </c>
      <c r="N2325">
        <v>4.4890941244966703E-2</v>
      </c>
      <c r="O2325">
        <v>4.5510109147133299E-2</v>
      </c>
      <c r="P2325">
        <v>4.6129277049299998E-2</v>
      </c>
      <c r="Q2325">
        <v>5.44901047169567E-2</v>
      </c>
      <c r="R2325">
        <v>6.2850932384613298E-2</v>
      </c>
      <c r="S2325">
        <v>6.4459218849760094E-2</v>
      </c>
      <c r="T2325">
        <v>6.4086297321250402E-2</v>
      </c>
      <c r="U2325">
        <v>6.4708347787325093E-2</v>
      </c>
      <c r="V2325">
        <v>6.54431873443449E-2</v>
      </c>
      <c r="W2325">
        <v>6.5283672311497704E-2</v>
      </c>
      <c r="X2325">
        <v>6.5124157278650494E-2</v>
      </c>
      <c r="Y2325">
        <v>6.4964642245803297E-2</v>
      </c>
      <c r="Z2325">
        <v>6.4964642245803297E-2</v>
      </c>
      <c r="AA2325">
        <v>6.4964641988266097E-2</v>
      </c>
      <c r="AB2325">
        <v>6.4964641730728898E-2</v>
      </c>
      <c r="AC2325">
        <v>6.4964641473191698E-2</v>
      </c>
    </row>
    <row r="2326" spans="1:29" x14ac:dyDescent="0.25">
      <c r="A2326" t="s">
        <v>103</v>
      </c>
      <c r="B2326" t="s">
        <v>104</v>
      </c>
      <c r="C2326" t="s">
        <v>59</v>
      </c>
      <c r="D2326" t="s">
        <v>60</v>
      </c>
      <c r="E2326" t="s">
        <v>34</v>
      </c>
      <c r="F2326">
        <v>88.374960000000002</v>
      </c>
      <c r="G2326">
        <v>98.887829999999894</v>
      </c>
      <c r="H2326">
        <v>96.746780000000001</v>
      </c>
      <c r="I2326">
        <v>94.468019999999996</v>
      </c>
      <c r="J2326">
        <v>95.302130000000105</v>
      </c>
      <c r="K2326">
        <v>95.146120000000096</v>
      </c>
      <c r="L2326">
        <v>95.604879999999795</v>
      </c>
      <c r="M2326">
        <v>108.28094000119999</v>
      </c>
      <c r="N2326">
        <v>107.85857129519999</v>
      </c>
      <c r="O2326">
        <v>107.43620258919999</v>
      </c>
      <c r="P2326">
        <v>107.01383388319999</v>
      </c>
      <c r="Q2326">
        <v>107.571074171736</v>
      </c>
      <c r="R2326">
        <v>108.128314460273</v>
      </c>
      <c r="S2326">
        <v>110.822244044797</v>
      </c>
      <c r="T2326">
        <v>106.448837253958</v>
      </c>
      <c r="U2326">
        <v>105.406038817961</v>
      </c>
      <c r="V2326">
        <v>104.87310126825901</v>
      </c>
      <c r="W2326">
        <v>98.055459798018305</v>
      </c>
      <c r="X2326">
        <v>91.237818327777504</v>
      </c>
      <c r="Y2326">
        <v>84.420176857536703</v>
      </c>
      <c r="Z2326">
        <v>84.420176857536703</v>
      </c>
      <c r="AA2326">
        <v>84.397017367123397</v>
      </c>
      <c r="AB2326">
        <v>84.373857876710005</v>
      </c>
      <c r="AC2326">
        <v>84.3506983862966</v>
      </c>
    </row>
    <row r="2327" spans="1:29" x14ac:dyDescent="0.25">
      <c r="A2327" t="s">
        <v>103</v>
      </c>
      <c r="B2327" t="s">
        <v>104</v>
      </c>
      <c r="C2327" t="s">
        <v>59</v>
      </c>
      <c r="D2327" t="s">
        <v>60</v>
      </c>
      <c r="E2327" t="s">
        <v>35</v>
      </c>
      <c r="F2327">
        <v>6.9004700000000101</v>
      </c>
      <c r="G2327">
        <v>6.9940600000000099</v>
      </c>
      <c r="H2327">
        <v>6.8034700000000097</v>
      </c>
      <c r="I2327">
        <v>6.6045600000000002</v>
      </c>
      <c r="J2327">
        <v>6.5154100000000197</v>
      </c>
      <c r="K2327">
        <v>6.3481600000000302</v>
      </c>
      <c r="L2327">
        <v>6.1729300000000302</v>
      </c>
      <c r="M2327">
        <v>6.5413486731977599</v>
      </c>
      <c r="N2327">
        <v>6.3675684130742001</v>
      </c>
      <c r="O2327">
        <v>6.1937881529506296</v>
      </c>
      <c r="P2327">
        <v>6.0200078928270697</v>
      </c>
      <c r="Q2327">
        <v>6.06899186008346</v>
      </c>
      <c r="R2327">
        <v>6.1179758273398503</v>
      </c>
      <c r="S2327">
        <v>5.9180909938174198</v>
      </c>
      <c r="T2327">
        <v>5.7204583065698502</v>
      </c>
      <c r="U2327">
        <v>5.5696359838831997</v>
      </c>
      <c r="V2327">
        <v>5.4205417209228202</v>
      </c>
      <c r="W2327">
        <v>5.0397598631236296</v>
      </c>
      <c r="X2327">
        <v>4.6589780053244496</v>
      </c>
      <c r="Y2327">
        <v>4.2781961475252697</v>
      </c>
      <c r="Z2327">
        <v>4.2781961475252697</v>
      </c>
      <c r="AA2327">
        <v>4.27794782913488</v>
      </c>
      <c r="AB2327">
        <v>4.2776995107445002</v>
      </c>
      <c r="AC2327">
        <v>4.2774511923541203</v>
      </c>
    </row>
    <row r="2328" spans="1:29" x14ac:dyDescent="0.25">
      <c r="A2328" t="s">
        <v>103</v>
      </c>
      <c r="B2328" t="s">
        <v>104</v>
      </c>
      <c r="C2328" t="s">
        <v>59</v>
      </c>
      <c r="D2328" t="s">
        <v>60</v>
      </c>
      <c r="E2328" t="s">
        <v>36</v>
      </c>
      <c r="F2328">
        <v>6.3153300000000101</v>
      </c>
      <c r="G2328">
        <v>6.3997900000000003</v>
      </c>
      <c r="H2328">
        <v>6.2305800000000104</v>
      </c>
      <c r="I2328">
        <v>6.0543500000000101</v>
      </c>
      <c r="J2328">
        <v>5.9525900000000496</v>
      </c>
      <c r="K2328">
        <v>5.8078400000000299</v>
      </c>
      <c r="L2328">
        <v>5.6460200000000302</v>
      </c>
      <c r="M2328">
        <v>6.37275417185616</v>
      </c>
      <c r="N2328">
        <v>6.2038779799253501</v>
      </c>
      <c r="O2328">
        <v>6.0350017879945401</v>
      </c>
      <c r="P2328">
        <v>5.8661255960637302</v>
      </c>
      <c r="Q2328">
        <v>5.8253076042251104</v>
      </c>
      <c r="R2328">
        <v>5.7844896123864897</v>
      </c>
      <c r="S2328">
        <v>5.56711150390898</v>
      </c>
      <c r="T2328">
        <v>5.3754849249939198</v>
      </c>
      <c r="U2328">
        <v>5.2293470258762902</v>
      </c>
      <c r="V2328">
        <v>5.1156683683092998</v>
      </c>
      <c r="W2328">
        <v>4.7563910932120903</v>
      </c>
      <c r="X2328">
        <v>4.3971138181148701</v>
      </c>
      <c r="Y2328">
        <v>4.0378365430176597</v>
      </c>
      <c r="Z2328">
        <v>4.0378365430176597</v>
      </c>
      <c r="AA2328">
        <v>4.0376009867727598</v>
      </c>
      <c r="AB2328">
        <v>4.0373654305278697</v>
      </c>
      <c r="AC2328">
        <v>4.0371298742829804</v>
      </c>
    </row>
    <row r="2329" spans="1:29" x14ac:dyDescent="0.25">
      <c r="A2329" t="s">
        <v>103</v>
      </c>
      <c r="B2329" t="s">
        <v>104</v>
      </c>
      <c r="C2329" t="s">
        <v>59</v>
      </c>
      <c r="D2329" t="s">
        <v>60</v>
      </c>
      <c r="E2329" t="s">
        <v>37</v>
      </c>
      <c r="F2329">
        <v>6.2542800000000103</v>
      </c>
      <c r="G2329">
        <v>7.6976400000000096</v>
      </c>
      <c r="H2329">
        <v>7.6915600000000097</v>
      </c>
      <c r="I2329">
        <v>7.7045000000000003</v>
      </c>
      <c r="J2329">
        <v>7.8379300000000498</v>
      </c>
      <c r="K2329">
        <v>7.9453500000000501</v>
      </c>
      <c r="L2329">
        <v>8.1085000000000402</v>
      </c>
      <c r="M2329">
        <v>8.8791540071800004</v>
      </c>
      <c r="N2329">
        <v>8.9786661135733308</v>
      </c>
      <c r="O2329">
        <v>9.0781782199666701</v>
      </c>
      <c r="P2329">
        <v>9.1776903263600005</v>
      </c>
      <c r="Q2329">
        <v>6.1362274908121197</v>
      </c>
      <c r="R2329">
        <v>3.09476465526425</v>
      </c>
      <c r="S2329">
        <v>1.5104779903735399</v>
      </c>
      <c r="T2329">
        <v>1.5087365054478099</v>
      </c>
      <c r="U2329">
        <v>1.1419155372122201</v>
      </c>
      <c r="V2329">
        <v>0.87189209545770296</v>
      </c>
      <c r="W2329">
        <v>0.63986030481138301</v>
      </c>
      <c r="X2329">
        <v>0.40782851416506199</v>
      </c>
      <c r="Y2329">
        <v>0.17579672351874201</v>
      </c>
      <c r="Z2329">
        <v>0.17579672351874201</v>
      </c>
      <c r="AA2329">
        <v>0.17555290071646501</v>
      </c>
      <c r="AB2329">
        <v>0.17530907791418801</v>
      </c>
      <c r="AC2329">
        <v>0.17506525511191201</v>
      </c>
    </row>
    <row r="2330" spans="1:29" x14ac:dyDescent="0.25">
      <c r="A2330" t="s">
        <v>103</v>
      </c>
      <c r="B2330" t="s">
        <v>104</v>
      </c>
      <c r="C2330" t="s">
        <v>59</v>
      </c>
      <c r="D2330" t="s">
        <v>60</v>
      </c>
      <c r="E2330" t="s">
        <v>38</v>
      </c>
      <c r="F2330">
        <v>20.176459999999999</v>
      </c>
      <c r="G2330">
        <v>21.703479999999999</v>
      </c>
      <c r="H2330">
        <v>20.344709999999999</v>
      </c>
      <c r="I2330">
        <v>19.674700000000001</v>
      </c>
      <c r="J2330">
        <v>19.68647</v>
      </c>
      <c r="K2330">
        <v>19.411200000000001</v>
      </c>
      <c r="L2330">
        <v>19.180040000000002</v>
      </c>
      <c r="M2330">
        <v>21.918944679542101</v>
      </c>
      <c r="N2330">
        <v>21.483697220217302</v>
      </c>
      <c r="O2330">
        <v>21.048449760892499</v>
      </c>
      <c r="P2330">
        <v>20.6132023015676</v>
      </c>
      <c r="Q2330">
        <v>20.2437561166991</v>
      </c>
      <c r="R2330">
        <v>19.874309931830599</v>
      </c>
      <c r="S2330">
        <v>19.010873019812301</v>
      </c>
      <c r="T2330">
        <v>18.164545381152099</v>
      </c>
      <c r="U2330">
        <v>17.7379680282252</v>
      </c>
      <c r="V2330">
        <v>17.093680374051001</v>
      </c>
      <c r="W2330">
        <v>16.0609361965457</v>
      </c>
      <c r="X2330">
        <v>15.028192019040301</v>
      </c>
      <c r="Y2330">
        <v>13.995447841535</v>
      </c>
      <c r="Z2330">
        <v>13.995447841535</v>
      </c>
      <c r="AA2330">
        <v>14.011907818783699</v>
      </c>
      <c r="AB2330">
        <v>14.0283677960325</v>
      </c>
      <c r="AC2330">
        <v>14.0448277732813</v>
      </c>
    </row>
    <row r="2331" spans="1:29" x14ac:dyDescent="0.25">
      <c r="A2331" t="s">
        <v>105</v>
      </c>
      <c r="B2331" t="s">
        <v>106</v>
      </c>
      <c r="C2331" t="s">
        <v>29</v>
      </c>
      <c r="D2331" t="s">
        <v>31</v>
      </c>
      <c r="E2331" t="s">
        <v>32</v>
      </c>
      <c r="F2331">
        <v>2.69611</v>
      </c>
      <c r="G2331">
        <v>2.96068</v>
      </c>
      <c r="H2331">
        <v>2.8781400000000001</v>
      </c>
      <c r="I2331">
        <v>3.10622</v>
      </c>
      <c r="J2331">
        <v>1.17747</v>
      </c>
      <c r="K2331">
        <v>3.0159129999999998</v>
      </c>
      <c r="L2331">
        <v>2.7256290000000001</v>
      </c>
      <c r="M2331">
        <v>2.3022950746338999</v>
      </c>
      <c r="N2331">
        <v>2.4088175923694299</v>
      </c>
      <c r="O2331">
        <v>2.5153401101049502</v>
      </c>
      <c r="P2331">
        <v>2.6218626278404802</v>
      </c>
      <c r="Q2331">
        <v>2.3202851543583201</v>
      </c>
      <c r="R2331">
        <v>2.0187076808761599</v>
      </c>
      <c r="S2331">
        <v>1.717130207394</v>
      </c>
      <c r="T2331">
        <v>10.3721463530159</v>
      </c>
      <c r="U2331">
        <v>19.0271624986378</v>
      </c>
      <c r="V2331">
        <v>27.639524644259701</v>
      </c>
      <c r="W2331">
        <v>29.927703470858798</v>
      </c>
      <c r="X2331">
        <v>32.215882297458002</v>
      </c>
      <c r="Y2331">
        <v>34.504061124057102</v>
      </c>
      <c r="Z2331">
        <v>34.504061124057102</v>
      </c>
      <c r="AA2331">
        <v>34.504061124057102</v>
      </c>
      <c r="AB2331">
        <v>34.504061124057102</v>
      </c>
      <c r="AC2331">
        <v>34.504061124057102</v>
      </c>
    </row>
    <row r="2332" spans="1:29" x14ac:dyDescent="0.25">
      <c r="A2332" t="s">
        <v>105</v>
      </c>
      <c r="B2332" t="s">
        <v>106</v>
      </c>
      <c r="C2332" t="s">
        <v>29</v>
      </c>
      <c r="D2332" t="s">
        <v>31</v>
      </c>
      <c r="E2332" t="s">
        <v>33</v>
      </c>
      <c r="G2332">
        <v>4.7190000000000003E-2</v>
      </c>
      <c r="H2332">
        <v>4.5499999999999999E-2</v>
      </c>
      <c r="I2332">
        <v>4.7019999999999999E-2</v>
      </c>
      <c r="J2332">
        <v>2.6270000000000002E-2</v>
      </c>
      <c r="K2332">
        <v>4.2615E-2</v>
      </c>
      <c r="L2332">
        <v>4.6273000000000002E-2</v>
      </c>
      <c r="M2332">
        <v>0.33160220000000001</v>
      </c>
      <c r="N2332">
        <v>0.34863094314666698</v>
      </c>
      <c r="O2332">
        <v>0.36565968629333301</v>
      </c>
      <c r="P2332">
        <v>0.38268842943999998</v>
      </c>
      <c r="Q2332">
        <v>0.34658049729333301</v>
      </c>
      <c r="R2332">
        <v>0.31047256514666699</v>
      </c>
      <c r="S2332">
        <v>0.27436463300000002</v>
      </c>
      <c r="T2332">
        <v>0.26207486066666702</v>
      </c>
      <c r="U2332">
        <v>0.24978508833333299</v>
      </c>
      <c r="V2332">
        <v>0.23749531600000001</v>
      </c>
      <c r="W2332">
        <v>0.215608454</v>
      </c>
      <c r="X2332">
        <v>0.193721592</v>
      </c>
      <c r="Y2332">
        <v>0.17183472999999999</v>
      </c>
      <c r="Z2332">
        <v>0.17183472999999999</v>
      </c>
      <c r="AA2332">
        <v>0.17183472999999999</v>
      </c>
      <c r="AB2332">
        <v>0.17183472999999999</v>
      </c>
      <c r="AC2332">
        <v>0.17183472999999999</v>
      </c>
    </row>
    <row r="2333" spans="1:29" x14ac:dyDescent="0.25">
      <c r="A2333" t="s">
        <v>105</v>
      </c>
      <c r="B2333" t="s">
        <v>106</v>
      </c>
      <c r="C2333" t="s">
        <v>29</v>
      </c>
      <c r="D2333" t="s">
        <v>31</v>
      </c>
      <c r="E2333" t="s">
        <v>34</v>
      </c>
      <c r="F2333">
        <v>48.977960000000003</v>
      </c>
      <c r="G2333">
        <v>60.458219999999997</v>
      </c>
      <c r="H2333">
        <v>43.48854</v>
      </c>
      <c r="I2333">
        <v>47.339889999999997</v>
      </c>
      <c r="J2333">
        <v>39.310890000000001</v>
      </c>
      <c r="K2333">
        <v>42.505294999999997</v>
      </c>
      <c r="L2333">
        <v>39.453000000000003</v>
      </c>
      <c r="M2333">
        <v>44.781443064729501</v>
      </c>
      <c r="N2333">
        <v>40.880068000000001</v>
      </c>
      <c r="O2333">
        <v>42.730179999999997</v>
      </c>
      <c r="P2333">
        <v>47.101694229148698</v>
      </c>
      <c r="Q2333">
        <v>19.742121000000001</v>
      </c>
      <c r="R2333">
        <v>18.08896</v>
      </c>
      <c r="S2333">
        <v>17.132886534517201</v>
      </c>
      <c r="T2333">
        <v>13.953816625498</v>
      </c>
      <c r="U2333">
        <v>10.766886716462</v>
      </c>
      <c r="V2333">
        <v>7.5752318074260003</v>
      </c>
      <c r="W2333">
        <v>8.4886197380536696</v>
      </c>
      <c r="X2333">
        <v>9.4020076686813301</v>
      </c>
      <c r="Y2333">
        <v>10.315395599308999</v>
      </c>
      <c r="Z2333">
        <v>10.315395599308999</v>
      </c>
      <c r="AA2333">
        <v>4.33087</v>
      </c>
      <c r="AB2333">
        <v>3.6114639999999998</v>
      </c>
      <c r="AC2333">
        <v>3.258451</v>
      </c>
    </row>
    <row r="2334" spans="1:29" x14ac:dyDescent="0.25">
      <c r="A2334" t="s">
        <v>105</v>
      </c>
      <c r="B2334" t="s">
        <v>106</v>
      </c>
      <c r="C2334" t="s">
        <v>29</v>
      </c>
      <c r="D2334" t="s">
        <v>31</v>
      </c>
      <c r="E2334" t="s">
        <v>35</v>
      </c>
      <c r="F2334">
        <v>4.05288</v>
      </c>
      <c r="G2334">
        <v>4.7545599999999997</v>
      </c>
      <c r="H2334">
        <v>4.4871600000000003</v>
      </c>
      <c r="I2334">
        <v>2.5446</v>
      </c>
      <c r="J2334">
        <v>3.999949</v>
      </c>
      <c r="K2334">
        <v>4.5285260000000003</v>
      </c>
      <c r="L2334">
        <v>4.2032040000000004</v>
      </c>
      <c r="M2334">
        <v>3.6344272265556499</v>
      </c>
      <c r="N2334">
        <v>3.7025163459410599</v>
      </c>
      <c r="O2334">
        <v>3.77060546532647</v>
      </c>
      <c r="P2334">
        <v>3.8386945847118801</v>
      </c>
      <c r="Q2334">
        <v>2.9571877785177998</v>
      </c>
      <c r="R2334">
        <v>2.0756809723237302</v>
      </c>
      <c r="S2334">
        <v>1.1941741661296501</v>
      </c>
      <c r="T2334">
        <v>1.1218508424836</v>
      </c>
      <c r="U2334">
        <v>1.0495275188375499</v>
      </c>
      <c r="V2334">
        <v>1.1601565951915001</v>
      </c>
      <c r="W2334">
        <v>1.2995170897456301</v>
      </c>
      <c r="X2334">
        <v>1.4388775842997701</v>
      </c>
      <c r="Y2334">
        <v>1.5782380788539001</v>
      </c>
      <c r="Z2334">
        <v>1.5782380788539001</v>
      </c>
      <c r="AA2334">
        <v>1.5782380788539001</v>
      </c>
      <c r="AB2334">
        <v>1.5782380788539001</v>
      </c>
      <c r="AC2334">
        <v>1.5782380788539001</v>
      </c>
    </row>
    <row r="2335" spans="1:29" x14ac:dyDescent="0.25">
      <c r="A2335" t="s">
        <v>105</v>
      </c>
      <c r="B2335" t="s">
        <v>106</v>
      </c>
      <c r="C2335" t="s">
        <v>29</v>
      </c>
      <c r="D2335" t="s">
        <v>31</v>
      </c>
      <c r="E2335" t="s">
        <v>36</v>
      </c>
      <c r="F2335">
        <v>0.88436000000000003</v>
      </c>
      <c r="G2335">
        <v>2.1352799999999998</v>
      </c>
      <c r="H2335">
        <v>2.01437</v>
      </c>
      <c r="I2335">
        <v>1.31182</v>
      </c>
      <c r="J2335">
        <v>2.8751479999999998</v>
      </c>
      <c r="K2335">
        <v>3.239913</v>
      </c>
      <c r="L2335">
        <v>3.343092</v>
      </c>
      <c r="M2335">
        <v>3.27200617370102</v>
      </c>
      <c r="N2335">
        <v>3.3384066415152298</v>
      </c>
      <c r="O2335">
        <v>3.4048071093294299</v>
      </c>
      <c r="P2335">
        <v>3.4712075771436401</v>
      </c>
      <c r="Q2335">
        <v>2.5163222362861899</v>
      </c>
      <c r="R2335">
        <v>1.5614368954287401</v>
      </c>
      <c r="S2335">
        <v>0.60655155457128396</v>
      </c>
      <c r="T2335">
        <v>0.65715253772680704</v>
      </c>
      <c r="U2335">
        <v>0.70775352088232901</v>
      </c>
      <c r="V2335">
        <v>0.75835450403785198</v>
      </c>
      <c r="W2335">
        <v>0.81360571926861103</v>
      </c>
      <c r="X2335">
        <v>0.86885693449937096</v>
      </c>
      <c r="Y2335">
        <v>0.92410814973013</v>
      </c>
      <c r="Z2335">
        <v>0.92410814973013</v>
      </c>
      <c r="AA2335">
        <v>0.92410814973013</v>
      </c>
      <c r="AB2335">
        <v>0.92410814973013</v>
      </c>
      <c r="AC2335">
        <v>0.92410814973013</v>
      </c>
    </row>
    <row r="2336" spans="1:29" x14ac:dyDescent="0.25">
      <c r="A2336" t="s">
        <v>105</v>
      </c>
      <c r="B2336" t="s">
        <v>106</v>
      </c>
      <c r="C2336" t="s">
        <v>29</v>
      </c>
      <c r="D2336" t="s">
        <v>31</v>
      </c>
      <c r="E2336" t="s">
        <v>37</v>
      </c>
      <c r="F2336">
        <v>55.779110000000003</v>
      </c>
      <c r="G2336">
        <v>53.232230000000001</v>
      </c>
      <c r="H2336">
        <v>51.130850000000002</v>
      </c>
      <c r="I2336">
        <v>49.817230000000002</v>
      </c>
      <c r="J2336">
        <v>48.682499999999997</v>
      </c>
      <c r="K2336">
        <v>53.049199999999999</v>
      </c>
      <c r="L2336">
        <v>51.979700000000001</v>
      </c>
      <c r="M2336">
        <v>49.297830902410901</v>
      </c>
      <c r="N2336">
        <v>49.718741999999999</v>
      </c>
      <c r="O2336">
        <v>54.561734999999999</v>
      </c>
      <c r="P2336">
        <v>53.432916505666398</v>
      </c>
      <c r="Q2336">
        <v>9.2220359999999992</v>
      </c>
      <c r="R2336">
        <v>8.5240209999999994</v>
      </c>
      <c r="S2336">
        <v>9.1911672609944208</v>
      </c>
      <c r="T2336">
        <v>7.8991442091638202</v>
      </c>
      <c r="U2336">
        <v>6.6070711573412302</v>
      </c>
      <c r="V2336">
        <v>5.3139601055186496</v>
      </c>
      <c r="W2336">
        <v>6.9683519138751997</v>
      </c>
      <c r="X2336">
        <v>8.6227437222317391</v>
      </c>
      <c r="Y2336">
        <v>10.2771355305883</v>
      </c>
      <c r="Z2336">
        <v>10.2771355305883</v>
      </c>
      <c r="AA2336">
        <v>5.3410159999999998</v>
      </c>
      <c r="AB2336">
        <v>2.6844009999999998</v>
      </c>
      <c r="AC2336">
        <v>1.9575849999999999</v>
      </c>
    </row>
    <row r="2337" spans="1:29" x14ac:dyDescent="0.25">
      <c r="A2337" t="s">
        <v>105</v>
      </c>
      <c r="B2337" t="s">
        <v>106</v>
      </c>
      <c r="C2337" t="s">
        <v>29</v>
      </c>
      <c r="D2337" t="s">
        <v>31</v>
      </c>
      <c r="E2337" t="s">
        <v>38</v>
      </c>
      <c r="F2337">
        <v>0.31696999999999997</v>
      </c>
      <c r="G2337">
        <v>0.34134999999999999</v>
      </c>
      <c r="H2337">
        <v>0.33354</v>
      </c>
      <c r="I2337">
        <v>0.35965000000000003</v>
      </c>
      <c r="J2337">
        <v>0.172068</v>
      </c>
      <c r="K2337">
        <v>0.48308299999999998</v>
      </c>
      <c r="L2337">
        <v>0.47499200000000003</v>
      </c>
      <c r="M2337">
        <v>0.5388488891155</v>
      </c>
      <c r="N2337">
        <v>0.60431125819968201</v>
      </c>
      <c r="O2337">
        <v>0.66977362728386303</v>
      </c>
      <c r="P2337">
        <v>0.73523599636804504</v>
      </c>
      <c r="Q2337">
        <v>0.65993171603211198</v>
      </c>
      <c r="R2337">
        <v>0.58462743569617803</v>
      </c>
      <c r="S2337">
        <v>0.50932315536024497</v>
      </c>
      <c r="T2337">
        <v>0.58055748591182998</v>
      </c>
      <c r="U2337">
        <v>0.651791816463415</v>
      </c>
      <c r="V2337">
        <v>0.72302614701500001</v>
      </c>
      <c r="W2337">
        <v>0.74385053769106702</v>
      </c>
      <c r="X2337">
        <v>0.76467492836713402</v>
      </c>
      <c r="Y2337">
        <v>0.78549931904320003</v>
      </c>
      <c r="Z2337">
        <v>0.78549931904320003</v>
      </c>
      <c r="AA2337">
        <v>0.78549931904320003</v>
      </c>
      <c r="AB2337">
        <v>0.78549931904320003</v>
      </c>
      <c r="AC2337">
        <v>0.78549931904320003</v>
      </c>
    </row>
    <row r="2338" spans="1:29" x14ac:dyDescent="0.25">
      <c r="A2338" t="s">
        <v>105</v>
      </c>
      <c r="B2338" t="s">
        <v>106</v>
      </c>
      <c r="C2338" t="s">
        <v>39</v>
      </c>
      <c r="D2338" t="s">
        <v>40</v>
      </c>
      <c r="E2338" t="s">
        <v>32</v>
      </c>
      <c r="F2338">
        <v>0.57249000000000005</v>
      </c>
      <c r="G2338">
        <v>0.74485999999999997</v>
      </c>
      <c r="H2338">
        <v>0.70737000000000005</v>
      </c>
      <c r="I2338">
        <v>0.70008999999999999</v>
      </c>
      <c r="J2338">
        <v>0.70892999999999995</v>
      </c>
      <c r="K2338">
        <v>0.71649300000000005</v>
      </c>
      <c r="L2338">
        <v>0.74528499999999998</v>
      </c>
      <c r="M2338">
        <v>1.1880484736811701</v>
      </c>
      <c r="N2338">
        <v>3.0484820754627702</v>
      </c>
      <c r="O2338">
        <v>4.9089156772443703</v>
      </c>
      <c r="P2338">
        <v>6.7693492790259704</v>
      </c>
      <c r="Q2338">
        <v>4.7269245262889799</v>
      </c>
      <c r="R2338">
        <v>2.6844997735519902</v>
      </c>
      <c r="S2338">
        <v>0.64207502081499901</v>
      </c>
      <c r="T2338">
        <v>0.75094824177922304</v>
      </c>
      <c r="U2338">
        <v>0.85982146274344595</v>
      </c>
      <c r="V2338">
        <v>1.0513400659276699</v>
      </c>
      <c r="W2338">
        <v>1.0083224034165501</v>
      </c>
      <c r="X2338">
        <v>0.96530474090542395</v>
      </c>
      <c r="Y2338">
        <v>0.92228707839430002</v>
      </c>
      <c r="Z2338">
        <v>0.92228707839430002</v>
      </c>
      <c r="AA2338">
        <v>0.92228707839430002</v>
      </c>
      <c r="AB2338">
        <v>0.92228707839430002</v>
      </c>
      <c r="AC2338">
        <v>0.92228707839430002</v>
      </c>
    </row>
    <row r="2339" spans="1:29" x14ac:dyDescent="0.25">
      <c r="A2339" t="s">
        <v>105</v>
      </c>
      <c r="B2339" t="s">
        <v>106</v>
      </c>
      <c r="C2339" t="s">
        <v>39</v>
      </c>
      <c r="D2339" t="s">
        <v>40</v>
      </c>
      <c r="E2339" t="s">
        <v>33</v>
      </c>
      <c r="F2339">
        <v>4.7530000000000003E-2</v>
      </c>
      <c r="G2339">
        <v>5.5750000000000001E-2</v>
      </c>
      <c r="H2339">
        <v>5.296E-2</v>
      </c>
      <c r="I2339">
        <v>5.2299999999999999E-2</v>
      </c>
      <c r="J2339">
        <v>5.6550000000000003E-2</v>
      </c>
      <c r="K2339">
        <v>5.7855999999999998E-2</v>
      </c>
      <c r="L2339">
        <v>6.0367999999999998E-2</v>
      </c>
      <c r="M2339">
        <v>0.20060702704411501</v>
      </c>
      <c r="N2339">
        <v>0.20114024700411501</v>
      </c>
      <c r="O2339">
        <v>0.20167346696411501</v>
      </c>
      <c r="P2339">
        <v>0.202206686924115</v>
      </c>
      <c r="Q2339">
        <v>0.14664143794941001</v>
      </c>
      <c r="R2339">
        <v>9.1076188974705E-2</v>
      </c>
      <c r="S2339">
        <v>3.5510939999999998E-2</v>
      </c>
      <c r="T2339">
        <v>3.6321225525506699E-2</v>
      </c>
      <c r="U2339">
        <v>3.7131511051013297E-2</v>
      </c>
      <c r="V2339">
        <v>4.0243178335519998E-2</v>
      </c>
      <c r="W2339">
        <v>3.80196323507433E-2</v>
      </c>
      <c r="X2339">
        <v>3.5796086365966699E-2</v>
      </c>
      <c r="Y2339">
        <v>3.3572540381190001E-2</v>
      </c>
      <c r="Z2339">
        <v>3.3572540381190001E-2</v>
      </c>
      <c r="AA2339">
        <v>3.3572540381190001E-2</v>
      </c>
      <c r="AB2339">
        <v>3.3572540381190001E-2</v>
      </c>
      <c r="AC2339">
        <v>3.3572540381190001E-2</v>
      </c>
    </row>
    <row r="2340" spans="1:29" x14ac:dyDescent="0.25">
      <c r="A2340" t="s">
        <v>105</v>
      </c>
      <c r="B2340" t="s">
        <v>106</v>
      </c>
      <c r="C2340" t="s">
        <v>39</v>
      </c>
      <c r="D2340" t="s">
        <v>40</v>
      </c>
      <c r="E2340" t="s">
        <v>34</v>
      </c>
      <c r="F2340">
        <v>2.8049599999999999</v>
      </c>
      <c r="G2340">
        <v>3.5354399999999999</v>
      </c>
      <c r="H2340">
        <v>3.3380100000000001</v>
      </c>
      <c r="I2340">
        <v>3.2953800000000002</v>
      </c>
      <c r="J2340">
        <v>3.486586</v>
      </c>
      <c r="K2340">
        <v>3.5165470000000001</v>
      </c>
      <c r="L2340">
        <v>3.661346</v>
      </c>
      <c r="M2340">
        <v>3.0812198543177201</v>
      </c>
      <c r="N2340">
        <v>3.2713390810629499</v>
      </c>
      <c r="O2340">
        <v>3.4614583078081802</v>
      </c>
      <c r="P2340">
        <v>3.6515775345534198</v>
      </c>
      <c r="Q2340">
        <v>3.0385859637439401</v>
      </c>
      <c r="R2340">
        <v>2.4255943929344701</v>
      </c>
      <c r="S2340">
        <v>1.8126028221249999</v>
      </c>
      <c r="T2340">
        <v>1.85997828031835</v>
      </c>
      <c r="U2340">
        <v>1.9073537385116901</v>
      </c>
      <c r="V2340">
        <v>2.12842028751504</v>
      </c>
      <c r="W2340">
        <v>1.95437073053715</v>
      </c>
      <c r="X2340">
        <v>1.7803211735592599</v>
      </c>
      <c r="Y2340">
        <v>1.60627161658136</v>
      </c>
      <c r="Z2340">
        <v>1.60627161658136</v>
      </c>
      <c r="AA2340">
        <v>1.60627161658136</v>
      </c>
      <c r="AB2340">
        <v>1.60627161658136</v>
      </c>
      <c r="AC2340">
        <v>1.60627161658136</v>
      </c>
    </row>
    <row r="2341" spans="1:29" x14ac:dyDescent="0.25">
      <c r="A2341" t="s">
        <v>105</v>
      </c>
      <c r="B2341" t="s">
        <v>106</v>
      </c>
      <c r="C2341" t="s">
        <v>39</v>
      </c>
      <c r="D2341" t="s">
        <v>40</v>
      </c>
      <c r="E2341" t="s">
        <v>35</v>
      </c>
      <c r="F2341">
        <v>0.19564000000000001</v>
      </c>
      <c r="G2341">
        <v>0.40205999999999997</v>
      </c>
      <c r="H2341">
        <v>0.38667000000000001</v>
      </c>
      <c r="I2341">
        <v>0.38503999999999999</v>
      </c>
      <c r="J2341">
        <v>0.37805800000000001</v>
      </c>
      <c r="K2341">
        <v>0.38283600000000001</v>
      </c>
      <c r="L2341">
        <v>0.40306399999999998</v>
      </c>
      <c r="M2341">
        <v>1.08452004894392</v>
      </c>
      <c r="N2341">
        <v>1.07222943613948</v>
      </c>
      <c r="O2341">
        <v>1.05993882333504</v>
      </c>
      <c r="P2341">
        <v>1.0476482105306</v>
      </c>
      <c r="Q2341">
        <v>0.90068548932296699</v>
      </c>
      <c r="R2341">
        <v>0.75372276811532801</v>
      </c>
      <c r="S2341">
        <v>0.60676004690769003</v>
      </c>
      <c r="T2341">
        <v>0.66527745399371296</v>
      </c>
      <c r="U2341">
        <v>0.72379486107973501</v>
      </c>
      <c r="V2341">
        <v>0.86772973888175797</v>
      </c>
      <c r="W2341">
        <v>0.83086155972726605</v>
      </c>
      <c r="X2341">
        <v>0.79399338057277402</v>
      </c>
      <c r="Y2341">
        <v>0.75712520141828199</v>
      </c>
      <c r="Z2341">
        <v>0.75712520141828199</v>
      </c>
      <c r="AA2341">
        <v>0.75712520141828199</v>
      </c>
      <c r="AB2341">
        <v>0.75712520141828199</v>
      </c>
      <c r="AC2341">
        <v>0.75712520141828199</v>
      </c>
    </row>
    <row r="2342" spans="1:29" x14ac:dyDescent="0.25">
      <c r="A2342" t="s">
        <v>105</v>
      </c>
      <c r="B2342" t="s">
        <v>106</v>
      </c>
      <c r="C2342" t="s">
        <v>39</v>
      </c>
      <c r="D2342" t="s">
        <v>40</v>
      </c>
      <c r="E2342" t="s">
        <v>36</v>
      </c>
      <c r="F2342">
        <v>9.7309999999999994E-2</v>
      </c>
      <c r="G2342">
        <v>0.28277999999999998</v>
      </c>
      <c r="H2342">
        <v>0.27445999999999998</v>
      </c>
      <c r="I2342">
        <v>0.27494000000000002</v>
      </c>
      <c r="J2342">
        <v>0.27308199999999999</v>
      </c>
      <c r="K2342">
        <v>0.277028</v>
      </c>
      <c r="L2342">
        <v>0.28998000000000002</v>
      </c>
      <c r="M2342">
        <v>0.432294984851887</v>
      </c>
      <c r="N2342">
        <v>0.42261486252721298</v>
      </c>
      <c r="O2342">
        <v>0.41293474020253801</v>
      </c>
      <c r="P2342">
        <v>0.40325461787786399</v>
      </c>
      <c r="Q2342">
        <v>0.38858546345797301</v>
      </c>
      <c r="R2342">
        <v>0.37391630903808099</v>
      </c>
      <c r="S2342">
        <v>0.35924715461819001</v>
      </c>
      <c r="T2342">
        <v>0.35897945058897801</v>
      </c>
      <c r="U2342">
        <v>0.35871174655976501</v>
      </c>
      <c r="V2342">
        <v>0.390887683948553</v>
      </c>
      <c r="W2342">
        <v>0.42848630796922998</v>
      </c>
      <c r="X2342">
        <v>0.46608493198990603</v>
      </c>
      <c r="Y2342">
        <v>0.50368355601058301</v>
      </c>
      <c r="Z2342">
        <v>0.50368355601058301</v>
      </c>
      <c r="AA2342">
        <v>0.50368355601058301</v>
      </c>
      <c r="AB2342">
        <v>0.50368355601058301</v>
      </c>
      <c r="AC2342">
        <v>0.50368355601058301</v>
      </c>
    </row>
    <row r="2343" spans="1:29" x14ac:dyDescent="0.25">
      <c r="A2343" t="s">
        <v>105</v>
      </c>
      <c r="B2343" t="s">
        <v>106</v>
      </c>
      <c r="C2343" t="s">
        <v>39</v>
      </c>
      <c r="D2343" t="s">
        <v>40</v>
      </c>
      <c r="E2343" t="s">
        <v>37</v>
      </c>
      <c r="F2343">
        <v>2.3033999999999999</v>
      </c>
      <c r="G2343">
        <v>2.4061699999999999</v>
      </c>
      <c r="H2343">
        <v>2.2667299999999999</v>
      </c>
      <c r="I2343">
        <v>2.2153499999999999</v>
      </c>
      <c r="J2343">
        <v>2.1439330000000001</v>
      </c>
      <c r="K2343">
        <v>2.2269369999999999</v>
      </c>
      <c r="L2343">
        <v>2.3970699999999998</v>
      </c>
      <c r="M2343">
        <v>12.207304547918699</v>
      </c>
      <c r="N2343">
        <v>12.213295339096399</v>
      </c>
      <c r="O2343">
        <v>12.219286130274099</v>
      </c>
      <c r="P2343">
        <v>12.225276921451799</v>
      </c>
      <c r="Q2343">
        <v>9.5906156144641503</v>
      </c>
      <c r="R2343">
        <v>6.9559543074764596</v>
      </c>
      <c r="S2343">
        <v>4.3212930004887697</v>
      </c>
      <c r="T2343">
        <v>4.4315092937598202</v>
      </c>
      <c r="U2343">
        <v>4.5417255870308804</v>
      </c>
      <c r="V2343">
        <v>4.6618990440419301</v>
      </c>
      <c r="W2343">
        <v>4.2472681828686403</v>
      </c>
      <c r="X2343">
        <v>3.83263732169535</v>
      </c>
      <c r="Y2343">
        <v>3.4180064605220699</v>
      </c>
      <c r="Z2343">
        <v>3.4180064605220699</v>
      </c>
      <c r="AA2343">
        <v>3.4180064605220699</v>
      </c>
      <c r="AB2343">
        <v>3.4180064605220699</v>
      </c>
      <c r="AC2343">
        <v>3.4180064605220699</v>
      </c>
    </row>
    <row r="2344" spans="1:29" x14ac:dyDescent="0.25">
      <c r="A2344" t="s">
        <v>105</v>
      </c>
      <c r="B2344" t="s">
        <v>106</v>
      </c>
      <c r="C2344" t="s">
        <v>39</v>
      </c>
      <c r="D2344" t="s">
        <v>40</v>
      </c>
      <c r="E2344" t="s">
        <v>38</v>
      </c>
      <c r="F2344">
        <v>9.2060000000000003E-2</v>
      </c>
      <c r="G2344">
        <v>7.9399999999999998E-2</v>
      </c>
      <c r="H2344">
        <v>7.6240000000000002E-2</v>
      </c>
      <c r="I2344">
        <v>7.4630000000000002E-2</v>
      </c>
      <c r="J2344">
        <v>0.103646</v>
      </c>
      <c r="K2344">
        <v>0.106072</v>
      </c>
      <c r="L2344">
        <v>0.114048</v>
      </c>
      <c r="M2344">
        <v>0.124583142575781</v>
      </c>
      <c r="N2344">
        <v>0.249860512085989</v>
      </c>
      <c r="O2344">
        <v>0.37513788159619799</v>
      </c>
      <c r="P2344">
        <v>0.50041525110640594</v>
      </c>
      <c r="Q2344">
        <v>0.34460637756127199</v>
      </c>
      <c r="R2344">
        <v>0.18879750401613801</v>
      </c>
      <c r="S2344">
        <v>3.2988630471003803E-2</v>
      </c>
      <c r="T2344">
        <v>3.82858829377625E-2</v>
      </c>
      <c r="U2344">
        <v>4.35831354045213E-2</v>
      </c>
      <c r="V2344">
        <v>7.8561674053080094E-2</v>
      </c>
      <c r="W2344">
        <v>0.102094752322008</v>
      </c>
      <c r="X2344">
        <v>0.12562783059093699</v>
      </c>
      <c r="Y2344">
        <v>0.14916090885986499</v>
      </c>
      <c r="Z2344">
        <v>0.14916090885986499</v>
      </c>
      <c r="AA2344">
        <v>0.14916090885986499</v>
      </c>
      <c r="AB2344">
        <v>0.14916090885986499</v>
      </c>
      <c r="AC2344">
        <v>0.14916090885986499</v>
      </c>
    </row>
    <row r="2345" spans="1:29" x14ac:dyDescent="0.25">
      <c r="A2345" t="s">
        <v>105</v>
      </c>
      <c r="B2345" t="s">
        <v>106</v>
      </c>
      <c r="C2345" t="s">
        <v>41</v>
      </c>
      <c r="D2345" t="s">
        <v>42</v>
      </c>
      <c r="E2345" t="s">
        <v>32</v>
      </c>
      <c r="F2345">
        <v>13.528829999999999</v>
      </c>
      <c r="G2345">
        <v>5.0451800000000002</v>
      </c>
      <c r="H2345">
        <v>5.0429500000000003</v>
      </c>
      <c r="I2345">
        <v>4.9841899999999999</v>
      </c>
      <c r="J2345">
        <v>5.414002</v>
      </c>
      <c r="K2345">
        <v>6.4128350000000003</v>
      </c>
      <c r="L2345">
        <v>6.1941110000000004</v>
      </c>
      <c r="M2345">
        <v>9.6424870140855603</v>
      </c>
      <c r="N2345">
        <v>9.9211856467279294</v>
      </c>
      <c r="O2345">
        <v>10.1998842793703</v>
      </c>
      <c r="P2345">
        <v>10.478582912012699</v>
      </c>
      <c r="Q2345">
        <v>11.708423698635199</v>
      </c>
      <c r="R2345">
        <v>12.9382644852578</v>
      </c>
      <c r="S2345">
        <v>14.1681052718804</v>
      </c>
      <c r="T2345">
        <v>14.1115255613503</v>
      </c>
      <c r="U2345">
        <v>14.054945850820101</v>
      </c>
      <c r="V2345">
        <v>12.8390938132</v>
      </c>
      <c r="W2345">
        <v>12.261369846485</v>
      </c>
      <c r="X2345">
        <v>11.683645879769999</v>
      </c>
      <c r="Y2345">
        <v>11.105921913055001</v>
      </c>
      <c r="Z2345">
        <v>11.105921913055001</v>
      </c>
      <c r="AA2345">
        <v>11.105921913055001</v>
      </c>
      <c r="AB2345">
        <v>11.105921913055001</v>
      </c>
      <c r="AC2345">
        <v>11.105921913055001</v>
      </c>
    </row>
    <row r="2346" spans="1:29" x14ac:dyDescent="0.25">
      <c r="A2346" t="s">
        <v>105</v>
      </c>
      <c r="B2346" t="s">
        <v>106</v>
      </c>
      <c r="C2346" t="s">
        <v>41</v>
      </c>
      <c r="D2346" t="s">
        <v>42</v>
      </c>
      <c r="E2346" t="s">
        <v>33</v>
      </c>
      <c r="F2346">
        <v>2.4840000000000001E-2</v>
      </c>
      <c r="G2346">
        <v>3.7670000000000002E-2</v>
      </c>
      <c r="H2346">
        <v>3.8010000000000002E-2</v>
      </c>
      <c r="I2346">
        <v>3.2550000000000003E-2</v>
      </c>
      <c r="J2346">
        <v>5.4679999999999999E-2</v>
      </c>
      <c r="K2346">
        <v>6.2038999999999997E-2</v>
      </c>
      <c r="L2346">
        <v>5.3169000000000001E-2</v>
      </c>
      <c r="M2346">
        <v>0.118076062506146</v>
      </c>
      <c r="N2346">
        <v>0.151525236542813</v>
      </c>
      <c r="O2346">
        <v>0.184974410579479</v>
      </c>
      <c r="P2346">
        <v>0.218423584616146</v>
      </c>
      <c r="Q2346">
        <v>0.23069037937859699</v>
      </c>
      <c r="R2346">
        <v>0.242957174141049</v>
      </c>
      <c r="S2346">
        <v>0.25522396890350002</v>
      </c>
      <c r="T2346">
        <v>0.255816330339667</v>
      </c>
      <c r="U2346">
        <v>0.25640869177583298</v>
      </c>
      <c r="V2346">
        <v>0.25311464411059997</v>
      </c>
      <c r="W2346">
        <v>0.36705187734973299</v>
      </c>
      <c r="X2346">
        <v>0.48098911058886701</v>
      </c>
      <c r="Y2346">
        <v>0.59492634382800003</v>
      </c>
      <c r="Z2346">
        <v>0.59492634382800003</v>
      </c>
      <c r="AA2346">
        <v>0.59492634382800003</v>
      </c>
      <c r="AB2346">
        <v>0.59492634382800003</v>
      </c>
      <c r="AC2346">
        <v>0.59492634382800003</v>
      </c>
    </row>
    <row r="2347" spans="1:29" x14ac:dyDescent="0.25">
      <c r="A2347" t="s">
        <v>105</v>
      </c>
      <c r="B2347" t="s">
        <v>106</v>
      </c>
      <c r="C2347" t="s">
        <v>41</v>
      </c>
      <c r="D2347" t="s">
        <v>42</v>
      </c>
      <c r="E2347" t="s">
        <v>34</v>
      </c>
      <c r="F2347">
        <v>3.01864</v>
      </c>
      <c r="G2347">
        <v>3.30992</v>
      </c>
      <c r="H2347">
        <v>3.29209</v>
      </c>
      <c r="I2347">
        <v>3.06555</v>
      </c>
      <c r="J2347">
        <v>6.3619349999999999</v>
      </c>
      <c r="K2347">
        <v>7.3202049999999996</v>
      </c>
      <c r="L2347">
        <v>8.2795179999999995</v>
      </c>
      <c r="M2347">
        <v>5.9820143466499696</v>
      </c>
      <c r="N2347">
        <v>6.3968847797139299</v>
      </c>
      <c r="O2347">
        <v>6.8117552127779</v>
      </c>
      <c r="P2347">
        <v>7.2266256458418701</v>
      </c>
      <c r="Q2347">
        <v>6.1202193658042399</v>
      </c>
      <c r="R2347">
        <v>5.0138130857666203</v>
      </c>
      <c r="S2347">
        <v>3.9074068057289999</v>
      </c>
      <c r="T2347">
        <v>3.7348473027733302</v>
      </c>
      <c r="U2347">
        <v>3.5622877998176699</v>
      </c>
      <c r="V2347">
        <v>3.7827338496471001</v>
      </c>
      <c r="W2347">
        <v>3.4807554315820699</v>
      </c>
      <c r="X2347">
        <v>3.1787770135170299</v>
      </c>
      <c r="Y2347">
        <v>2.8767985954520001</v>
      </c>
      <c r="Z2347">
        <v>2.8767985954520001</v>
      </c>
      <c r="AA2347">
        <v>2.8767985954520001</v>
      </c>
      <c r="AB2347">
        <v>2.8767985954520001</v>
      </c>
      <c r="AC2347">
        <v>2.8767985954520001</v>
      </c>
    </row>
    <row r="2348" spans="1:29" x14ac:dyDescent="0.25">
      <c r="A2348" t="s">
        <v>105</v>
      </c>
      <c r="B2348" t="s">
        <v>106</v>
      </c>
      <c r="C2348" t="s">
        <v>41</v>
      </c>
      <c r="D2348" t="s">
        <v>42</v>
      </c>
      <c r="E2348" t="s">
        <v>35</v>
      </c>
      <c r="F2348">
        <v>1.7962</v>
      </c>
      <c r="G2348">
        <v>0.71545000000000003</v>
      </c>
      <c r="H2348">
        <v>0.71499999999999997</v>
      </c>
      <c r="I2348">
        <v>0.70279999999999998</v>
      </c>
      <c r="J2348">
        <v>1.0553300000000001</v>
      </c>
      <c r="K2348">
        <v>1.1272329999999999</v>
      </c>
      <c r="L2348">
        <v>1.1539029999999999</v>
      </c>
      <c r="M2348">
        <v>1.13934212368569</v>
      </c>
      <c r="N2348">
        <v>1.2020144323294499</v>
      </c>
      <c r="O2348">
        <v>1.2646867409732201</v>
      </c>
      <c r="P2348">
        <v>1.32735904961699</v>
      </c>
      <c r="Q2348">
        <v>1.5723897550814601</v>
      </c>
      <c r="R2348">
        <v>1.8174204605459301</v>
      </c>
      <c r="S2348">
        <v>2.0624511660103999</v>
      </c>
      <c r="T2348">
        <v>2.0766739679314101</v>
      </c>
      <c r="U2348">
        <v>2.0908967698524101</v>
      </c>
      <c r="V2348">
        <v>1.8306280454434201</v>
      </c>
      <c r="W2348">
        <v>1.88108373889961</v>
      </c>
      <c r="X2348">
        <v>1.9315394323558099</v>
      </c>
      <c r="Y2348">
        <v>1.9819951258120001</v>
      </c>
      <c r="Z2348">
        <v>1.9819951258120001</v>
      </c>
      <c r="AA2348">
        <v>1.9819951258120001</v>
      </c>
      <c r="AB2348">
        <v>1.9819951258120001</v>
      </c>
      <c r="AC2348">
        <v>1.9819951258120001</v>
      </c>
    </row>
    <row r="2349" spans="1:29" x14ac:dyDescent="0.25">
      <c r="A2349" t="s">
        <v>105</v>
      </c>
      <c r="B2349" t="s">
        <v>106</v>
      </c>
      <c r="C2349" t="s">
        <v>41</v>
      </c>
      <c r="D2349" t="s">
        <v>42</v>
      </c>
      <c r="E2349" t="s">
        <v>36</v>
      </c>
      <c r="F2349">
        <v>1.78084</v>
      </c>
      <c r="G2349">
        <v>0.68986999999999998</v>
      </c>
      <c r="H2349">
        <v>0.68884999999999996</v>
      </c>
      <c r="I2349">
        <v>0.68171999999999999</v>
      </c>
      <c r="J2349">
        <v>1.0347029999999999</v>
      </c>
      <c r="K2349">
        <v>1.105899</v>
      </c>
      <c r="L2349">
        <v>1.130881</v>
      </c>
      <c r="M2349">
        <v>1.13221735204398</v>
      </c>
      <c r="N2349">
        <v>1.1925859970564301</v>
      </c>
      <c r="O2349">
        <v>1.25295464206888</v>
      </c>
      <c r="P2349">
        <v>1.3133232870813301</v>
      </c>
      <c r="Q2349">
        <v>1.55615039830116</v>
      </c>
      <c r="R2349">
        <v>1.7989775095209799</v>
      </c>
      <c r="S2349">
        <v>2.0418046207408</v>
      </c>
      <c r="T2349">
        <v>2.04095499454617</v>
      </c>
      <c r="U2349">
        <v>2.0401053683515502</v>
      </c>
      <c r="V2349">
        <v>1.76161283712692</v>
      </c>
      <c r="W2349">
        <v>1.7746909003343201</v>
      </c>
      <c r="X2349">
        <v>1.78776896354171</v>
      </c>
      <c r="Y2349">
        <v>1.8008470267491099</v>
      </c>
      <c r="Z2349">
        <v>1.8008470267491099</v>
      </c>
      <c r="AA2349">
        <v>1.8008470267491099</v>
      </c>
      <c r="AB2349">
        <v>1.8008470267491099</v>
      </c>
      <c r="AC2349">
        <v>1.8008470267491099</v>
      </c>
    </row>
    <row r="2350" spans="1:29" x14ac:dyDescent="0.25">
      <c r="A2350" t="s">
        <v>105</v>
      </c>
      <c r="B2350" t="s">
        <v>106</v>
      </c>
      <c r="C2350" t="s">
        <v>41</v>
      </c>
      <c r="D2350" t="s">
        <v>42</v>
      </c>
      <c r="E2350" t="s">
        <v>37</v>
      </c>
      <c r="F2350">
        <v>0.87460000000000004</v>
      </c>
      <c r="G2350">
        <v>1.2361599999999999</v>
      </c>
      <c r="H2350">
        <v>1.2612699999999999</v>
      </c>
      <c r="I2350">
        <v>0.99692000000000003</v>
      </c>
      <c r="J2350">
        <v>1.06395</v>
      </c>
      <c r="K2350">
        <v>1.212016</v>
      </c>
      <c r="L2350">
        <v>3.8146089999999999</v>
      </c>
      <c r="M2350">
        <v>0.38931843703687102</v>
      </c>
      <c r="N2350">
        <v>0.39671560771827302</v>
      </c>
      <c r="O2350">
        <v>0.40411277839967602</v>
      </c>
      <c r="P2350">
        <v>0.41150994908107802</v>
      </c>
      <c r="Q2350">
        <v>0.66229322372918498</v>
      </c>
      <c r="R2350">
        <v>0.91307649837729299</v>
      </c>
      <c r="S2350">
        <v>1.1638597730253999</v>
      </c>
      <c r="T2350">
        <v>1.07225695553241</v>
      </c>
      <c r="U2350">
        <v>0.98065413803942703</v>
      </c>
      <c r="V2350">
        <v>0.91156232087413902</v>
      </c>
      <c r="W2350">
        <v>0.69259070841522596</v>
      </c>
      <c r="X2350">
        <v>0.47361909595631302</v>
      </c>
      <c r="Y2350">
        <v>0.25464748349740002</v>
      </c>
      <c r="Z2350">
        <v>0.25464748349740002</v>
      </c>
      <c r="AA2350">
        <v>0.25464748349740002</v>
      </c>
      <c r="AB2350">
        <v>0.25464748349740002</v>
      </c>
      <c r="AC2350">
        <v>0.25464748349740002</v>
      </c>
    </row>
    <row r="2351" spans="1:29" x14ac:dyDescent="0.25">
      <c r="A2351" t="s">
        <v>105</v>
      </c>
      <c r="B2351" t="s">
        <v>106</v>
      </c>
      <c r="C2351" t="s">
        <v>41</v>
      </c>
      <c r="D2351" t="s">
        <v>42</v>
      </c>
      <c r="E2351" t="s">
        <v>38</v>
      </c>
      <c r="F2351">
        <v>2.4988800000000002</v>
      </c>
      <c r="G2351">
        <v>1.7622100000000001</v>
      </c>
      <c r="H2351">
        <v>1.76326</v>
      </c>
      <c r="I2351">
        <v>1.7588699999999999</v>
      </c>
      <c r="J2351">
        <v>1.8520620000000001</v>
      </c>
      <c r="K2351">
        <v>2.0364800000000001</v>
      </c>
      <c r="L2351">
        <v>2.0203090000000001</v>
      </c>
      <c r="M2351">
        <v>3.7131858252674399</v>
      </c>
      <c r="N2351">
        <v>3.06231788979877</v>
      </c>
      <c r="O2351">
        <v>2.4114499543300898</v>
      </c>
      <c r="P2351">
        <v>1.7605820188614201</v>
      </c>
      <c r="Q2351">
        <v>2.3530941906565901</v>
      </c>
      <c r="R2351">
        <v>2.9456063624517501</v>
      </c>
      <c r="S2351">
        <v>3.5381185342469101</v>
      </c>
      <c r="T2351">
        <v>3.1331473416585101</v>
      </c>
      <c r="U2351">
        <v>2.7281761490701002</v>
      </c>
      <c r="V2351">
        <v>1.8882059608316999</v>
      </c>
      <c r="W2351">
        <v>2.5251034511247998</v>
      </c>
      <c r="X2351">
        <v>3.1620009414179</v>
      </c>
      <c r="Y2351">
        <v>3.7988984317110002</v>
      </c>
      <c r="Z2351">
        <v>3.7988984317110002</v>
      </c>
      <c r="AA2351">
        <v>3.7988984317110002</v>
      </c>
      <c r="AB2351">
        <v>3.7988984317110002</v>
      </c>
      <c r="AC2351">
        <v>3.7988984317110002</v>
      </c>
    </row>
    <row r="2352" spans="1:29" x14ac:dyDescent="0.25">
      <c r="A2352" t="s">
        <v>105</v>
      </c>
      <c r="B2352" t="s">
        <v>106</v>
      </c>
      <c r="C2352" t="s">
        <v>43</v>
      </c>
      <c r="D2352" t="s">
        <v>44</v>
      </c>
      <c r="E2352" t="s">
        <v>32</v>
      </c>
      <c r="J2352">
        <v>2.4649999999999998E-2</v>
      </c>
      <c r="K2352">
        <v>2.4608999999999999E-2</v>
      </c>
      <c r="L2352">
        <v>2.4576000000000001E-2</v>
      </c>
      <c r="M2352">
        <v>0.16609295816299999</v>
      </c>
      <c r="N2352">
        <v>0.180217111689667</v>
      </c>
      <c r="O2352">
        <v>0.19434126521633299</v>
      </c>
      <c r="P2352">
        <v>0.20846541874300001</v>
      </c>
      <c r="Q2352">
        <v>0.15286070916200001</v>
      </c>
      <c r="R2352">
        <v>9.7255999580999994E-2</v>
      </c>
      <c r="S2352">
        <v>4.1651290000000001E-2</v>
      </c>
      <c r="T2352">
        <v>3.2199159999999998E-2</v>
      </c>
      <c r="U2352">
        <v>2.2747030000000001E-2</v>
      </c>
      <c r="V2352">
        <v>1.32949E-2</v>
      </c>
      <c r="W2352">
        <v>1.1067472591999999E-2</v>
      </c>
      <c r="X2352">
        <v>8.8400451840000005E-3</v>
      </c>
      <c r="Y2352">
        <v>6.6126177759999998E-3</v>
      </c>
      <c r="Z2352">
        <v>6.6126177759999998E-3</v>
      </c>
      <c r="AA2352">
        <v>6.6126177759999998E-3</v>
      </c>
      <c r="AB2352">
        <v>6.6126177759999998E-3</v>
      </c>
      <c r="AC2352">
        <v>6.6126177759999998E-3</v>
      </c>
    </row>
    <row r="2353" spans="1:29" x14ac:dyDescent="0.25">
      <c r="A2353" t="s">
        <v>105</v>
      </c>
      <c r="B2353" t="s">
        <v>106</v>
      </c>
      <c r="C2353" t="s">
        <v>43</v>
      </c>
      <c r="D2353" t="s">
        <v>44</v>
      </c>
      <c r="E2353" t="s">
        <v>33</v>
      </c>
      <c r="M2353">
        <v>0</v>
      </c>
      <c r="N2353">
        <v>0</v>
      </c>
      <c r="O2353">
        <v>0</v>
      </c>
      <c r="Q2353">
        <v>0</v>
      </c>
      <c r="R2353">
        <v>0</v>
      </c>
      <c r="S2353">
        <v>0</v>
      </c>
      <c r="T2353">
        <v>6.2293333333333302E-5</v>
      </c>
      <c r="U2353">
        <v>1.2458666666666701E-4</v>
      </c>
      <c r="V2353">
        <v>1.8688E-4</v>
      </c>
      <c r="W2353">
        <v>1.6708666666666701E-4</v>
      </c>
      <c r="X2353">
        <v>1.47293333333333E-4</v>
      </c>
      <c r="Y2353">
        <v>1.2750000000000001E-4</v>
      </c>
      <c r="Z2353">
        <v>1.2750000000000001E-4</v>
      </c>
      <c r="AA2353">
        <v>1.2750000000000001E-4</v>
      </c>
      <c r="AB2353">
        <v>1.2750000000000001E-4</v>
      </c>
      <c r="AC2353">
        <v>1.2750000000000001E-4</v>
      </c>
    </row>
    <row r="2354" spans="1:29" x14ac:dyDescent="0.25">
      <c r="A2354" t="s">
        <v>105</v>
      </c>
      <c r="B2354" t="s">
        <v>106</v>
      </c>
      <c r="C2354" t="s">
        <v>43</v>
      </c>
      <c r="D2354" t="s">
        <v>44</v>
      </c>
      <c r="E2354" t="s">
        <v>34</v>
      </c>
      <c r="J2354">
        <v>5.8899E-2</v>
      </c>
      <c r="K2354">
        <v>5.8696999999999999E-2</v>
      </c>
      <c r="L2354">
        <v>5.8517E-2</v>
      </c>
      <c r="M2354">
        <v>0.16869151687799999</v>
      </c>
      <c r="N2354">
        <v>0.182630708798833</v>
      </c>
      <c r="O2354">
        <v>0.19656990071966701</v>
      </c>
      <c r="P2354">
        <v>0.2105090926405</v>
      </c>
      <c r="Q2354">
        <v>0.192880295093667</v>
      </c>
      <c r="R2354">
        <v>0.175251497546833</v>
      </c>
      <c r="S2354">
        <v>0.1576227</v>
      </c>
      <c r="T2354">
        <v>0.130132783666667</v>
      </c>
      <c r="U2354">
        <v>0.102642867333333</v>
      </c>
      <c r="V2354">
        <v>7.5152950999999996E-2</v>
      </c>
      <c r="W2354">
        <v>9.0329343986666699E-2</v>
      </c>
      <c r="X2354">
        <v>0.105505736973333</v>
      </c>
      <c r="Y2354">
        <v>0.12068212996</v>
      </c>
      <c r="Z2354">
        <v>0.12068212996</v>
      </c>
      <c r="AA2354">
        <v>0.12068212996</v>
      </c>
      <c r="AB2354">
        <v>0.12068212996</v>
      </c>
      <c r="AC2354">
        <v>0.12068212996</v>
      </c>
    </row>
    <row r="2355" spans="1:29" x14ac:dyDescent="0.25">
      <c r="A2355" t="s">
        <v>105</v>
      </c>
      <c r="B2355" t="s">
        <v>106</v>
      </c>
      <c r="C2355" t="s">
        <v>43</v>
      </c>
      <c r="D2355" t="s">
        <v>44</v>
      </c>
      <c r="E2355" t="s">
        <v>35</v>
      </c>
      <c r="G2355">
        <v>0.11283</v>
      </c>
      <c r="H2355">
        <v>0.11187</v>
      </c>
      <c r="I2355">
        <v>0.11416999999999999</v>
      </c>
      <c r="J2355">
        <v>3.6132999999999998E-2</v>
      </c>
      <c r="K2355">
        <v>3.6262000000000003E-2</v>
      </c>
      <c r="L2355">
        <v>3.6441000000000001E-2</v>
      </c>
      <c r="M2355">
        <v>9.7104459425699993E-2</v>
      </c>
      <c r="N2355">
        <v>0.102152227171304</v>
      </c>
      <c r="O2355">
        <v>0.107199994916908</v>
      </c>
      <c r="P2355">
        <v>0.112247762662513</v>
      </c>
      <c r="Q2355">
        <v>8.9712494911675003E-2</v>
      </c>
      <c r="R2355">
        <v>6.7177227160837502E-2</v>
      </c>
      <c r="S2355">
        <v>4.4641959410000001E-2</v>
      </c>
      <c r="T2355">
        <v>3.8090467099333301E-2</v>
      </c>
      <c r="U2355">
        <v>3.1538974788666699E-2</v>
      </c>
      <c r="V2355">
        <v>2.6002971308E-2</v>
      </c>
      <c r="W2355">
        <v>2.5068684787066701E-2</v>
      </c>
      <c r="X2355">
        <v>2.4134398266133301E-2</v>
      </c>
      <c r="Y2355">
        <v>2.3200111745200001E-2</v>
      </c>
      <c r="Z2355">
        <v>2.3200111745200001E-2</v>
      </c>
      <c r="AA2355">
        <v>2.3200111745200001E-2</v>
      </c>
      <c r="AB2355">
        <v>2.3200111745200001E-2</v>
      </c>
      <c r="AC2355">
        <v>2.3200111745200001E-2</v>
      </c>
    </row>
    <row r="2356" spans="1:29" x14ac:dyDescent="0.25">
      <c r="A2356" t="s">
        <v>105</v>
      </c>
      <c r="B2356" t="s">
        <v>106</v>
      </c>
      <c r="C2356" t="s">
        <v>43</v>
      </c>
      <c r="D2356" t="s">
        <v>44</v>
      </c>
      <c r="E2356" t="s">
        <v>36</v>
      </c>
      <c r="G2356">
        <v>9.3280000000000002E-2</v>
      </c>
      <c r="H2356">
        <v>9.2490000000000003E-2</v>
      </c>
      <c r="I2356">
        <v>9.4390000000000002E-2</v>
      </c>
      <c r="J2356">
        <v>3.4433999999999999E-2</v>
      </c>
      <c r="K2356">
        <v>3.4564999999999999E-2</v>
      </c>
      <c r="L2356">
        <v>3.4743999999999997E-2</v>
      </c>
      <c r="M2356">
        <v>5.4057039479500003E-2</v>
      </c>
      <c r="N2356">
        <v>5.8237769414825703E-2</v>
      </c>
      <c r="O2356">
        <v>6.2418499350151403E-2</v>
      </c>
      <c r="P2356">
        <v>6.6599229285477096E-2</v>
      </c>
      <c r="Q2356">
        <v>5.4201414973318103E-2</v>
      </c>
      <c r="R2356">
        <v>4.1803600661158999E-2</v>
      </c>
      <c r="S2356">
        <v>2.9405786348999999E-2</v>
      </c>
      <c r="T2356">
        <v>2.4475569514666701E-2</v>
      </c>
      <c r="U2356">
        <v>1.9545352680333299E-2</v>
      </c>
      <c r="V2356">
        <v>1.5018235846000001E-2</v>
      </c>
      <c r="W2356">
        <v>1.3047783298399999E-2</v>
      </c>
      <c r="X2356">
        <v>1.10773307508E-2</v>
      </c>
      <c r="Y2356">
        <v>9.1068782032000008E-3</v>
      </c>
      <c r="Z2356">
        <v>9.1068782032000008E-3</v>
      </c>
      <c r="AA2356">
        <v>9.1068782032000008E-3</v>
      </c>
      <c r="AB2356">
        <v>9.1068782032000008E-3</v>
      </c>
      <c r="AC2356">
        <v>9.1068782032000008E-3</v>
      </c>
    </row>
    <row r="2357" spans="1:29" x14ac:dyDescent="0.25">
      <c r="A2357" t="s">
        <v>105</v>
      </c>
      <c r="B2357" t="s">
        <v>106</v>
      </c>
      <c r="C2357" t="s">
        <v>43</v>
      </c>
      <c r="D2357" t="s">
        <v>44</v>
      </c>
      <c r="E2357" t="s">
        <v>37</v>
      </c>
      <c r="G2357">
        <v>0.13685</v>
      </c>
      <c r="H2357">
        <v>0.13625000000000001</v>
      </c>
      <c r="I2357">
        <v>0.13907</v>
      </c>
      <c r="J2357">
        <v>3.7299999999999998E-3</v>
      </c>
      <c r="K2357">
        <v>3.7460000000000002E-3</v>
      </c>
      <c r="L2357">
        <v>3.7799999999999999E-3</v>
      </c>
      <c r="M2357">
        <v>1.8400798E-5</v>
      </c>
      <c r="N2357">
        <v>1.8020323E-5</v>
      </c>
      <c r="O2357">
        <v>1.7639848000000001E-5</v>
      </c>
      <c r="P2357">
        <v>1.7259372999999999E-5</v>
      </c>
      <c r="Q2357">
        <v>1.64553486666667E-5</v>
      </c>
      <c r="R2357">
        <v>1.5651324333333299E-5</v>
      </c>
      <c r="S2357">
        <v>1.4847299999999999E-5</v>
      </c>
      <c r="T2357">
        <v>1.05648666666667E-5</v>
      </c>
      <c r="U2357">
        <v>6.2824333333333302E-6</v>
      </c>
      <c r="V2357">
        <v>1.9999999999999999E-6</v>
      </c>
      <c r="W2357">
        <v>1.188463E-4</v>
      </c>
      <c r="X2357">
        <v>2.3569260000000001E-4</v>
      </c>
      <c r="Y2357">
        <v>3.5253889999999999E-4</v>
      </c>
      <c r="Z2357">
        <v>3.5253889999999999E-4</v>
      </c>
      <c r="AA2357">
        <v>3.5253889999999999E-4</v>
      </c>
      <c r="AB2357">
        <v>3.5253889999999999E-4</v>
      </c>
      <c r="AC2357">
        <v>3.5253889999999999E-4</v>
      </c>
    </row>
    <row r="2358" spans="1:29" x14ac:dyDescent="0.25">
      <c r="A2358" t="s">
        <v>105</v>
      </c>
      <c r="B2358" t="s">
        <v>106</v>
      </c>
      <c r="C2358" t="s">
        <v>43</v>
      </c>
      <c r="D2358" t="s">
        <v>44</v>
      </c>
      <c r="E2358" t="s">
        <v>38</v>
      </c>
      <c r="J2358">
        <v>4.5067999999999997E-2</v>
      </c>
      <c r="K2358">
        <v>4.8278000000000001E-2</v>
      </c>
      <c r="L2358">
        <v>5.2319999999999998E-2</v>
      </c>
      <c r="M2358">
        <v>0.31511902715020002</v>
      </c>
      <c r="N2358">
        <v>0.33450717560496701</v>
      </c>
      <c r="O2358">
        <v>0.35389532405973301</v>
      </c>
      <c r="P2358">
        <v>0.3732834725145</v>
      </c>
      <c r="Q2358">
        <v>0.26618869779566701</v>
      </c>
      <c r="R2358">
        <v>0.15909392307683301</v>
      </c>
      <c r="S2358">
        <v>5.1999148358E-2</v>
      </c>
      <c r="T2358">
        <v>3.5186303975599999E-2</v>
      </c>
      <c r="U2358">
        <v>1.8373459593200001E-2</v>
      </c>
      <c r="V2358">
        <v>3.9816352107999997E-3</v>
      </c>
      <c r="W2358">
        <v>2.3881350490533301E-2</v>
      </c>
      <c r="X2358">
        <v>4.3781065770266699E-2</v>
      </c>
      <c r="Y2358">
        <v>6.3680781049999996E-2</v>
      </c>
      <c r="Z2358">
        <v>6.3680781049999996E-2</v>
      </c>
      <c r="AA2358">
        <v>6.3680781049999996E-2</v>
      </c>
      <c r="AB2358">
        <v>6.3680781049999996E-2</v>
      </c>
      <c r="AC2358">
        <v>6.3680781049999996E-2</v>
      </c>
    </row>
    <row r="2359" spans="1:29" x14ac:dyDescent="0.25">
      <c r="A2359" t="s">
        <v>105</v>
      </c>
      <c r="B2359" t="s">
        <v>106</v>
      </c>
      <c r="C2359" t="s">
        <v>45</v>
      </c>
      <c r="D2359" t="s">
        <v>46</v>
      </c>
      <c r="E2359" t="s">
        <v>32</v>
      </c>
      <c r="F2359">
        <v>10.362500000000001</v>
      </c>
      <c r="G2359">
        <v>10.59121</v>
      </c>
      <c r="H2359">
        <v>11.88904</v>
      </c>
      <c r="I2359">
        <v>11.890169999999999</v>
      </c>
      <c r="J2359">
        <v>11.91733</v>
      </c>
      <c r="K2359">
        <v>11.92226</v>
      </c>
      <c r="L2359">
        <v>11.928748000000001</v>
      </c>
      <c r="M2359">
        <v>0.49316729565180001</v>
      </c>
      <c r="N2359">
        <v>0.57110081175369998</v>
      </c>
      <c r="O2359">
        <v>0.6490343278556</v>
      </c>
      <c r="P2359">
        <v>0.72696784395750003</v>
      </c>
      <c r="Q2359">
        <v>0.62902871899166701</v>
      </c>
      <c r="R2359">
        <v>0.531089594025833</v>
      </c>
      <c r="S2359">
        <v>0.43315046905999999</v>
      </c>
      <c r="T2359">
        <v>0.35867097793800001</v>
      </c>
      <c r="U2359">
        <v>0.28419148681599998</v>
      </c>
      <c r="V2359">
        <v>0.20971199569400001</v>
      </c>
      <c r="W2359">
        <v>0.220544623617667</v>
      </c>
      <c r="X2359">
        <v>0.23137725154133301</v>
      </c>
      <c r="Y2359">
        <v>0.242209879465</v>
      </c>
      <c r="Z2359">
        <v>0.242209879465</v>
      </c>
      <c r="AA2359">
        <v>0.242209879465</v>
      </c>
      <c r="AB2359">
        <v>0.242209879465</v>
      </c>
      <c r="AC2359">
        <v>0.242209879465</v>
      </c>
    </row>
    <row r="2360" spans="1:29" x14ac:dyDescent="0.25">
      <c r="A2360" t="s">
        <v>105</v>
      </c>
      <c r="B2360" t="s">
        <v>106</v>
      </c>
      <c r="C2360" t="s">
        <v>45</v>
      </c>
      <c r="D2360" t="s">
        <v>46</v>
      </c>
      <c r="E2360" t="s">
        <v>33</v>
      </c>
      <c r="N2360">
        <v>3.33333333333333E-4</v>
      </c>
      <c r="O2360">
        <v>6.6666666666666697E-4</v>
      </c>
      <c r="P2360">
        <v>1E-3</v>
      </c>
      <c r="Q2360">
        <v>7.6666666666666702E-4</v>
      </c>
      <c r="R2360">
        <v>5.3333333333333303E-4</v>
      </c>
      <c r="S2360">
        <v>2.9999999999999997E-4</v>
      </c>
      <c r="T2360">
        <v>2.4254999999999999E-2</v>
      </c>
      <c r="U2360">
        <v>4.8210000000000003E-2</v>
      </c>
      <c r="V2360">
        <v>4.8745499999999997E-2</v>
      </c>
      <c r="W2360">
        <v>5.68903333333333E-2</v>
      </c>
      <c r="X2360">
        <v>6.5035166666666699E-2</v>
      </c>
      <c r="Y2360">
        <v>7.3179999999999995E-2</v>
      </c>
      <c r="Z2360">
        <v>7.3179999999999995E-2</v>
      </c>
      <c r="AA2360">
        <v>7.3179999999999995E-2</v>
      </c>
      <c r="AB2360">
        <v>7.3179999999999995E-2</v>
      </c>
      <c r="AC2360">
        <v>7.3179999999999995E-2</v>
      </c>
    </row>
    <row r="2361" spans="1:29" x14ac:dyDescent="0.25">
      <c r="A2361" t="s">
        <v>105</v>
      </c>
      <c r="B2361" t="s">
        <v>106</v>
      </c>
      <c r="C2361" t="s">
        <v>45</v>
      </c>
      <c r="D2361" t="s">
        <v>46</v>
      </c>
      <c r="E2361" t="s">
        <v>34</v>
      </c>
      <c r="F2361">
        <v>0.59330000000000005</v>
      </c>
      <c r="G2361">
        <v>0.45276</v>
      </c>
      <c r="H2361">
        <v>0.47323999999999999</v>
      </c>
      <c r="I2361">
        <v>0.4748</v>
      </c>
      <c r="J2361">
        <v>0.47347299999999998</v>
      </c>
      <c r="K2361">
        <v>0.47956300000000002</v>
      </c>
      <c r="L2361">
        <v>0.48757499999999998</v>
      </c>
      <c r="M2361">
        <v>0.36549593218580001</v>
      </c>
      <c r="N2361">
        <v>0.37457621504403299</v>
      </c>
      <c r="O2361">
        <v>0.38365649790226702</v>
      </c>
      <c r="P2361">
        <v>0.3927367807605</v>
      </c>
      <c r="Q2361">
        <v>0.31575206275033302</v>
      </c>
      <c r="R2361">
        <v>0.238767344740167</v>
      </c>
      <c r="S2361">
        <v>0.16178262672999999</v>
      </c>
      <c r="T2361">
        <v>0.183301999753333</v>
      </c>
      <c r="U2361">
        <v>0.20482137277666701</v>
      </c>
      <c r="V2361">
        <v>0.22634074579999999</v>
      </c>
      <c r="W2361">
        <v>0.20387988273733301</v>
      </c>
      <c r="X2361">
        <v>0.181419019674667</v>
      </c>
      <c r="Y2361">
        <v>0.158958156612</v>
      </c>
      <c r="Z2361">
        <v>0.158958156612</v>
      </c>
      <c r="AA2361">
        <v>0.158958156612</v>
      </c>
      <c r="AB2361">
        <v>0.158958156612</v>
      </c>
      <c r="AC2361">
        <v>0.158958156612</v>
      </c>
    </row>
    <row r="2362" spans="1:29" x14ac:dyDescent="0.25">
      <c r="A2362" t="s">
        <v>105</v>
      </c>
      <c r="B2362" t="s">
        <v>106</v>
      </c>
      <c r="C2362" t="s">
        <v>45</v>
      </c>
      <c r="D2362" t="s">
        <v>46</v>
      </c>
      <c r="E2362" t="s">
        <v>35</v>
      </c>
      <c r="G2362">
        <v>3.1780400000000002</v>
      </c>
      <c r="H2362">
        <v>3.21312</v>
      </c>
      <c r="I2362">
        <v>3.22878</v>
      </c>
      <c r="J2362">
        <v>0.76930799999999999</v>
      </c>
      <c r="K2362">
        <v>0.783883</v>
      </c>
      <c r="L2362">
        <v>0.80308199999999996</v>
      </c>
      <c r="M2362">
        <v>0.79183499745060004</v>
      </c>
      <c r="N2362">
        <v>0.88468679115053295</v>
      </c>
      <c r="O2362">
        <v>0.97753858485046596</v>
      </c>
      <c r="P2362">
        <v>1.0703903785504001</v>
      </c>
      <c r="Q2362">
        <v>0.91411527793413005</v>
      </c>
      <c r="R2362">
        <v>0.75784017731786002</v>
      </c>
      <c r="S2362">
        <v>0.60156507670158998</v>
      </c>
      <c r="T2362">
        <v>0.57694796448764296</v>
      </c>
      <c r="U2362">
        <v>0.55233085227369705</v>
      </c>
      <c r="V2362">
        <v>0.52771374005975002</v>
      </c>
      <c r="W2362">
        <v>0.57068115901666705</v>
      </c>
      <c r="X2362">
        <v>0.61364857797358296</v>
      </c>
      <c r="Y2362">
        <v>0.65661599693049999</v>
      </c>
      <c r="Z2362">
        <v>0.65661599693049999</v>
      </c>
      <c r="AA2362">
        <v>0.65661599693049999</v>
      </c>
      <c r="AB2362">
        <v>0.65661599693049999</v>
      </c>
      <c r="AC2362">
        <v>0.65661599693049999</v>
      </c>
    </row>
    <row r="2363" spans="1:29" x14ac:dyDescent="0.25">
      <c r="A2363" t="s">
        <v>105</v>
      </c>
      <c r="B2363" t="s">
        <v>106</v>
      </c>
      <c r="C2363" t="s">
        <v>45</v>
      </c>
      <c r="D2363" t="s">
        <v>46</v>
      </c>
      <c r="E2363" t="s">
        <v>36</v>
      </c>
      <c r="G2363">
        <v>1.1094299999999999</v>
      </c>
      <c r="H2363">
        <v>1.1216299999999999</v>
      </c>
      <c r="I2363">
        <v>1.1271100000000001</v>
      </c>
      <c r="J2363">
        <v>0.45303599999999999</v>
      </c>
      <c r="K2363">
        <v>0.46162599999999998</v>
      </c>
      <c r="L2363">
        <v>0.472945</v>
      </c>
      <c r="M2363">
        <v>0.24216499979350001</v>
      </c>
      <c r="N2363">
        <v>0.34548919667585098</v>
      </c>
      <c r="O2363">
        <v>0.44881339355820299</v>
      </c>
      <c r="P2363">
        <v>0.55213759044055399</v>
      </c>
      <c r="Q2363">
        <v>0.47651587502086201</v>
      </c>
      <c r="R2363">
        <v>0.40089415960116997</v>
      </c>
      <c r="S2363">
        <v>0.32527244418147799</v>
      </c>
      <c r="T2363">
        <v>0.29666930392429203</v>
      </c>
      <c r="U2363">
        <v>0.26806616366710501</v>
      </c>
      <c r="V2363">
        <v>0.23946302340991901</v>
      </c>
      <c r="W2363">
        <v>0.236911043589425</v>
      </c>
      <c r="X2363">
        <v>0.23435906376893201</v>
      </c>
      <c r="Y2363">
        <v>0.23180708394843799</v>
      </c>
      <c r="Z2363">
        <v>0.23180708394843799</v>
      </c>
      <c r="AA2363">
        <v>0.23180708394843799</v>
      </c>
      <c r="AB2363">
        <v>0.23180708394843799</v>
      </c>
      <c r="AC2363">
        <v>0.23180708394843799</v>
      </c>
    </row>
    <row r="2364" spans="1:29" x14ac:dyDescent="0.25">
      <c r="A2364" t="s">
        <v>105</v>
      </c>
      <c r="B2364" t="s">
        <v>106</v>
      </c>
      <c r="C2364" t="s">
        <v>45</v>
      </c>
      <c r="D2364" t="s">
        <v>46</v>
      </c>
      <c r="E2364" t="s">
        <v>37</v>
      </c>
      <c r="F2364">
        <v>0.48399999999999999</v>
      </c>
      <c r="G2364">
        <v>0.16880000000000001</v>
      </c>
      <c r="H2364">
        <v>0.17065</v>
      </c>
      <c r="I2364">
        <v>0.17149</v>
      </c>
      <c r="J2364">
        <v>0.19325500000000001</v>
      </c>
      <c r="K2364">
        <v>0.19692499999999999</v>
      </c>
      <c r="L2364">
        <v>0.20175699999999999</v>
      </c>
      <c r="M2364">
        <v>0.4208038354493</v>
      </c>
      <c r="N2364">
        <v>0.46756632943974202</v>
      </c>
      <c r="O2364">
        <v>0.51432882343018305</v>
      </c>
      <c r="P2364">
        <v>0.56109131742062501</v>
      </c>
      <c r="Q2364">
        <v>0.41801244513381702</v>
      </c>
      <c r="R2364">
        <v>0.27493357284700798</v>
      </c>
      <c r="S2364">
        <v>0.13185470056019999</v>
      </c>
      <c r="T2364">
        <v>0.119040871201</v>
      </c>
      <c r="U2364">
        <v>0.1062270418418</v>
      </c>
      <c r="V2364">
        <v>9.3413212482599997E-2</v>
      </c>
      <c r="W2364">
        <v>8.75849986144E-2</v>
      </c>
      <c r="X2364">
        <v>8.1756784746200004E-2</v>
      </c>
      <c r="Y2364">
        <v>7.5928570878000007E-2</v>
      </c>
      <c r="Z2364">
        <v>7.5928570878000007E-2</v>
      </c>
      <c r="AA2364">
        <v>7.5928570878000007E-2</v>
      </c>
      <c r="AB2364">
        <v>7.5928570878000007E-2</v>
      </c>
      <c r="AC2364">
        <v>7.5928570878000007E-2</v>
      </c>
    </row>
    <row r="2365" spans="1:29" x14ac:dyDescent="0.25">
      <c r="A2365" t="s">
        <v>105</v>
      </c>
      <c r="B2365" t="s">
        <v>106</v>
      </c>
      <c r="C2365" t="s">
        <v>45</v>
      </c>
      <c r="D2365" t="s">
        <v>46</v>
      </c>
      <c r="E2365" t="s">
        <v>38</v>
      </c>
      <c r="F2365">
        <v>4.8999999999999998E-3</v>
      </c>
      <c r="G2365">
        <v>2.7299999999999998E-3</v>
      </c>
      <c r="H2365">
        <v>2.7599999999999999E-3</v>
      </c>
      <c r="I2365">
        <v>2.7699999999999999E-3</v>
      </c>
      <c r="J2365">
        <v>1.7266E-2</v>
      </c>
      <c r="K2365">
        <v>1.7593999999999999E-2</v>
      </c>
      <c r="L2365">
        <v>1.8024999999999999E-2</v>
      </c>
      <c r="M2365">
        <v>0.2037866220306</v>
      </c>
      <c r="N2365">
        <v>0.15822549588628301</v>
      </c>
      <c r="O2365">
        <v>0.112664369741967</v>
      </c>
      <c r="P2365">
        <v>6.7103243597650006E-2</v>
      </c>
      <c r="Q2365">
        <v>5.5637324380300002E-2</v>
      </c>
      <c r="R2365">
        <v>4.4171405162949998E-2</v>
      </c>
      <c r="S2365">
        <v>3.27054859456E-2</v>
      </c>
      <c r="T2365">
        <v>4.92292784155667E-2</v>
      </c>
      <c r="U2365">
        <v>6.5753070885533296E-2</v>
      </c>
      <c r="V2365">
        <v>8.2276863355499996E-2</v>
      </c>
      <c r="W2365">
        <v>5.9792281096000002E-2</v>
      </c>
      <c r="X2365">
        <v>3.7307698836500001E-2</v>
      </c>
      <c r="Y2365">
        <v>1.4823116577000001E-2</v>
      </c>
      <c r="Z2365">
        <v>1.4823116577000001E-2</v>
      </c>
      <c r="AA2365">
        <v>1.4823116577000001E-2</v>
      </c>
      <c r="AB2365">
        <v>1.4823116577000001E-2</v>
      </c>
      <c r="AC2365">
        <v>1.4823116577000001E-2</v>
      </c>
    </row>
    <row r="2366" spans="1:29" x14ac:dyDescent="0.25">
      <c r="A2366" t="s">
        <v>105</v>
      </c>
      <c r="B2366" t="s">
        <v>106</v>
      </c>
      <c r="C2366" t="s">
        <v>47</v>
      </c>
      <c r="D2366" t="s">
        <v>48</v>
      </c>
      <c r="E2366" t="s">
        <v>32</v>
      </c>
      <c r="F2366">
        <v>1.8599999999999998E-2</v>
      </c>
      <c r="J2366">
        <v>5.8E-4</v>
      </c>
      <c r="K2366">
        <v>5.8E-4</v>
      </c>
      <c r="L2366">
        <v>5.7600000000000001E-4</v>
      </c>
      <c r="M2366">
        <v>0.1177857397</v>
      </c>
      <c r="N2366">
        <v>0.13026171456333299</v>
      </c>
      <c r="O2366">
        <v>0.14273768942666701</v>
      </c>
      <c r="P2366">
        <v>0.15521366429</v>
      </c>
      <c r="Q2366">
        <v>0.12594860299999999</v>
      </c>
      <c r="R2366">
        <v>9.6683541710000001E-2</v>
      </c>
      <c r="S2366">
        <v>6.7418480419999996E-2</v>
      </c>
      <c r="T2366">
        <v>8.5961012096866699E-2</v>
      </c>
      <c r="U2366">
        <v>0.104503543773733</v>
      </c>
      <c r="V2366">
        <v>0.12304607545060001</v>
      </c>
      <c r="W2366">
        <v>0.1134903179274</v>
      </c>
      <c r="X2366">
        <v>0.1039345604042</v>
      </c>
      <c r="Y2366">
        <v>9.4378802881000007E-2</v>
      </c>
      <c r="Z2366">
        <v>9.4378802881000007E-2</v>
      </c>
      <c r="AA2366">
        <v>9.4378802881000007E-2</v>
      </c>
      <c r="AB2366">
        <v>9.4378802881000007E-2</v>
      </c>
      <c r="AC2366">
        <v>9.4378802881000007E-2</v>
      </c>
    </row>
    <row r="2367" spans="1:29" x14ac:dyDescent="0.25">
      <c r="A2367" t="s">
        <v>105</v>
      </c>
      <c r="B2367" t="s">
        <v>106</v>
      </c>
      <c r="C2367" t="s">
        <v>47</v>
      </c>
      <c r="D2367" t="s">
        <v>48</v>
      </c>
      <c r="E2367" t="s">
        <v>33</v>
      </c>
      <c r="N2367">
        <v>0</v>
      </c>
      <c r="O2367">
        <v>0</v>
      </c>
      <c r="Q2367">
        <v>0</v>
      </c>
      <c r="R2367">
        <v>0</v>
      </c>
      <c r="T2367">
        <v>0</v>
      </c>
      <c r="U2367">
        <v>0</v>
      </c>
      <c r="V2367">
        <v>0</v>
      </c>
      <c r="W2367">
        <v>0</v>
      </c>
      <c r="X2367">
        <v>0</v>
      </c>
    </row>
    <row r="2368" spans="1:29" x14ac:dyDescent="0.25">
      <c r="A2368" t="s">
        <v>105</v>
      </c>
      <c r="B2368" t="s">
        <v>106</v>
      </c>
      <c r="C2368" t="s">
        <v>47</v>
      </c>
      <c r="D2368" t="s">
        <v>48</v>
      </c>
      <c r="E2368" t="s">
        <v>34</v>
      </c>
      <c r="F2368">
        <v>2.4400000000000002E-2</v>
      </c>
      <c r="J2368">
        <v>1.1999999999999999E-3</v>
      </c>
      <c r="K2368">
        <v>1.1999999999999999E-3</v>
      </c>
      <c r="L2368">
        <v>1.1919999999999999E-3</v>
      </c>
      <c r="M2368">
        <v>8.5060619170000004E-2</v>
      </c>
      <c r="N2368">
        <v>9.3531856496666704E-2</v>
      </c>
      <c r="O2368">
        <v>0.102003093823333</v>
      </c>
      <c r="P2368">
        <v>0.11047433114999999</v>
      </c>
      <c r="Q2368">
        <v>8.5614783400000005E-2</v>
      </c>
      <c r="R2368">
        <v>6.0755235650000003E-2</v>
      </c>
      <c r="S2368">
        <v>3.5895687900000001E-2</v>
      </c>
      <c r="T2368">
        <v>4.4597569376490002E-2</v>
      </c>
      <c r="U2368">
        <v>5.3299450852979997E-2</v>
      </c>
      <c r="V2368">
        <v>6.2001332329469999E-2</v>
      </c>
      <c r="W2368">
        <v>5.5775765130713299E-2</v>
      </c>
      <c r="X2368">
        <v>4.9550197931956703E-2</v>
      </c>
      <c r="Y2368">
        <v>4.3324630733199997E-2</v>
      </c>
      <c r="Z2368">
        <v>4.3324630733199997E-2</v>
      </c>
      <c r="AA2368">
        <v>4.3324630733199997E-2</v>
      </c>
      <c r="AB2368">
        <v>4.3324630733199997E-2</v>
      </c>
      <c r="AC2368">
        <v>4.3324630733199997E-2</v>
      </c>
    </row>
    <row r="2369" spans="1:29" x14ac:dyDescent="0.25">
      <c r="A2369" t="s">
        <v>105</v>
      </c>
      <c r="B2369" t="s">
        <v>106</v>
      </c>
      <c r="C2369" t="s">
        <v>47</v>
      </c>
      <c r="D2369" t="s">
        <v>48</v>
      </c>
      <c r="E2369" t="s">
        <v>35</v>
      </c>
      <c r="F2369">
        <v>4.1259999999999998E-2</v>
      </c>
      <c r="G2369">
        <v>4.1799999999999997E-3</v>
      </c>
      <c r="H2369">
        <v>4.1799999999999997E-3</v>
      </c>
      <c r="I2369">
        <v>4.1799999999999997E-3</v>
      </c>
      <c r="J2369">
        <v>9.7000000000000005E-4</v>
      </c>
      <c r="K2369">
        <v>9.7000000000000005E-4</v>
      </c>
      <c r="L2369">
        <v>9.6299999999999999E-4</v>
      </c>
      <c r="M2369">
        <v>0.10607024363420001</v>
      </c>
      <c r="N2369">
        <v>0.104369805567589</v>
      </c>
      <c r="O2369">
        <v>0.10266936750097801</v>
      </c>
      <c r="P2369">
        <v>0.100968929434368</v>
      </c>
      <c r="Q2369">
        <v>0.123841422935978</v>
      </c>
      <c r="R2369">
        <v>0.14671391643758899</v>
      </c>
      <c r="S2369">
        <v>0.16958640993919999</v>
      </c>
      <c r="T2369">
        <v>0.12732595501749999</v>
      </c>
      <c r="U2369">
        <v>8.5065500095799995E-2</v>
      </c>
      <c r="V2369">
        <v>3.8405045174099997E-2</v>
      </c>
      <c r="W2369">
        <v>4.6834647328933297E-2</v>
      </c>
      <c r="X2369">
        <v>5.5264249483766702E-2</v>
      </c>
      <c r="Y2369">
        <v>6.3693851638600002E-2</v>
      </c>
      <c r="Z2369">
        <v>6.3693851638600002E-2</v>
      </c>
      <c r="AA2369">
        <v>6.3693851638600002E-2</v>
      </c>
      <c r="AB2369">
        <v>6.3693851638600002E-2</v>
      </c>
      <c r="AC2369">
        <v>6.3693851638600002E-2</v>
      </c>
    </row>
    <row r="2370" spans="1:29" x14ac:dyDescent="0.25">
      <c r="A2370" t="s">
        <v>105</v>
      </c>
      <c r="B2370" t="s">
        <v>106</v>
      </c>
      <c r="C2370" t="s">
        <v>47</v>
      </c>
      <c r="D2370" t="s">
        <v>48</v>
      </c>
      <c r="E2370" t="s">
        <v>36</v>
      </c>
      <c r="F2370">
        <v>2.351E-2</v>
      </c>
      <c r="G2370">
        <v>4.0000000000000003E-5</v>
      </c>
      <c r="H2370">
        <v>4.0000000000000003E-5</v>
      </c>
      <c r="I2370">
        <v>4.0000000000000003E-5</v>
      </c>
      <c r="J2370">
        <v>2.3900000000000001E-4</v>
      </c>
      <c r="K2370">
        <v>2.3900000000000001E-4</v>
      </c>
      <c r="L2370">
        <v>2.3800000000000001E-4</v>
      </c>
      <c r="M2370">
        <v>7.4451355331400002E-2</v>
      </c>
      <c r="N2370">
        <v>7.5013655231468496E-2</v>
      </c>
      <c r="O2370">
        <v>7.5575955131537004E-2</v>
      </c>
      <c r="P2370">
        <v>7.6138255031605498E-2</v>
      </c>
      <c r="Q2370">
        <v>5.82813666451703E-2</v>
      </c>
      <c r="R2370">
        <v>4.04244782587352E-2</v>
      </c>
      <c r="S2370">
        <v>2.2567589872299999E-2</v>
      </c>
      <c r="T2370">
        <v>2.0556735050999999E-2</v>
      </c>
      <c r="U2370">
        <v>1.8545880229699999E-2</v>
      </c>
      <c r="V2370">
        <v>1.65350254084E-2</v>
      </c>
      <c r="W2370">
        <v>1.615721869177E-2</v>
      </c>
      <c r="X2370">
        <v>1.577941197514E-2</v>
      </c>
      <c r="Y2370">
        <v>1.540160525851E-2</v>
      </c>
      <c r="Z2370">
        <v>1.540160525851E-2</v>
      </c>
      <c r="AA2370">
        <v>1.540160525851E-2</v>
      </c>
      <c r="AB2370">
        <v>1.540160525851E-2</v>
      </c>
      <c r="AC2370">
        <v>1.540160525851E-2</v>
      </c>
    </row>
    <row r="2371" spans="1:29" x14ac:dyDescent="0.25">
      <c r="A2371" t="s">
        <v>105</v>
      </c>
      <c r="B2371" t="s">
        <v>106</v>
      </c>
      <c r="C2371" t="s">
        <v>47</v>
      </c>
      <c r="D2371" t="s">
        <v>48</v>
      </c>
      <c r="E2371" t="s">
        <v>37</v>
      </c>
      <c r="J2371">
        <v>8.9999999999999998E-4</v>
      </c>
      <c r="K2371">
        <v>8.9999999999999998E-4</v>
      </c>
      <c r="L2371">
        <v>8.9400000000000005E-4</v>
      </c>
      <c r="M2371">
        <v>1.2843572552999999E-2</v>
      </c>
      <c r="N2371">
        <v>1.51117575636667E-2</v>
      </c>
      <c r="O2371">
        <v>1.7379942574333299E-2</v>
      </c>
      <c r="P2371">
        <v>1.9648127585000001E-2</v>
      </c>
      <c r="Q2371">
        <v>2.0974816703333302E-2</v>
      </c>
      <c r="R2371">
        <v>2.2301505821666699E-2</v>
      </c>
      <c r="S2371">
        <v>2.362819494E-2</v>
      </c>
      <c r="T2371">
        <v>2.6405051781932299E-2</v>
      </c>
      <c r="U2371">
        <v>2.9181908623864699E-2</v>
      </c>
      <c r="V2371">
        <v>3.1958765465796998E-2</v>
      </c>
      <c r="W2371">
        <v>2.6112656743599E-2</v>
      </c>
      <c r="X2371">
        <v>2.0266548021401001E-2</v>
      </c>
      <c r="Y2371">
        <v>1.4420439299202999E-2</v>
      </c>
      <c r="Z2371">
        <v>1.4420439299202999E-2</v>
      </c>
      <c r="AA2371">
        <v>1.4420439299202999E-2</v>
      </c>
      <c r="AB2371">
        <v>1.4420439299202999E-2</v>
      </c>
      <c r="AC2371">
        <v>1.4420439299202999E-2</v>
      </c>
    </row>
    <row r="2372" spans="1:29" x14ac:dyDescent="0.25">
      <c r="A2372" t="s">
        <v>105</v>
      </c>
      <c r="B2372" t="s">
        <v>106</v>
      </c>
      <c r="C2372" t="s">
        <v>47</v>
      </c>
      <c r="D2372" t="s">
        <v>48</v>
      </c>
      <c r="E2372" t="s">
        <v>38</v>
      </c>
      <c r="F2372">
        <v>0.33250000000000002</v>
      </c>
      <c r="G2372">
        <v>0.32666000000000001</v>
      </c>
      <c r="H2372">
        <v>0.35160999999999998</v>
      </c>
      <c r="I2372">
        <v>0.35302</v>
      </c>
      <c r="J2372">
        <v>0.35302</v>
      </c>
      <c r="K2372">
        <v>0.35302</v>
      </c>
      <c r="L2372">
        <v>0.35302</v>
      </c>
      <c r="M2372">
        <v>0.17671957206800001</v>
      </c>
      <c r="N2372">
        <v>0.18293306894706701</v>
      </c>
      <c r="O2372">
        <v>0.18914656582613301</v>
      </c>
      <c r="P2372">
        <v>0.19536006270520001</v>
      </c>
      <c r="Q2372">
        <v>0.16519305871846701</v>
      </c>
      <c r="R2372">
        <v>0.13502605473173299</v>
      </c>
      <c r="S2372">
        <v>0.104859050745</v>
      </c>
      <c r="T2372">
        <v>0.23464678448599999</v>
      </c>
      <c r="U2372">
        <v>0.36443451822700001</v>
      </c>
      <c r="V2372">
        <v>0.50311987083200005</v>
      </c>
      <c r="W2372">
        <v>0.42425191684503299</v>
      </c>
      <c r="X2372">
        <v>0.345383962858067</v>
      </c>
      <c r="Y2372">
        <v>0.2665160088711</v>
      </c>
      <c r="Z2372">
        <v>0.2665160088711</v>
      </c>
      <c r="AA2372">
        <v>0.2665160088711</v>
      </c>
      <c r="AB2372">
        <v>0.2665160088711</v>
      </c>
      <c r="AC2372">
        <v>0.2665160088711</v>
      </c>
    </row>
    <row r="2373" spans="1:29" x14ac:dyDescent="0.25">
      <c r="A2373" t="s">
        <v>105</v>
      </c>
      <c r="B2373" t="s">
        <v>106</v>
      </c>
      <c r="C2373" t="s">
        <v>49</v>
      </c>
      <c r="D2373" t="s">
        <v>50</v>
      </c>
      <c r="E2373" t="s">
        <v>32</v>
      </c>
      <c r="F2373">
        <v>0.47858000000000001</v>
      </c>
      <c r="G2373">
        <v>0.14108999999999999</v>
      </c>
      <c r="H2373">
        <v>0.14055999999999999</v>
      </c>
      <c r="I2373">
        <v>0.14407</v>
      </c>
      <c r="J2373">
        <v>7.6700000000000004E-2</v>
      </c>
      <c r="K2373">
        <v>7.8890000000000002E-2</v>
      </c>
      <c r="L2373">
        <v>0.31639206141124299</v>
      </c>
      <c r="M2373">
        <v>1.6593920591411999</v>
      </c>
      <c r="N2373">
        <v>2.9378948101825699</v>
      </c>
      <c r="O2373">
        <v>4.2163975612239302</v>
      </c>
      <c r="P2373">
        <v>5.4949003122653002</v>
      </c>
      <c r="Q2373">
        <v>4.1764870840575297</v>
      </c>
      <c r="R2373">
        <v>2.8580738558497698</v>
      </c>
      <c r="S2373">
        <v>1.539660627642</v>
      </c>
      <c r="T2373">
        <v>1.491649578898</v>
      </c>
      <c r="U2373">
        <v>1.443638530154</v>
      </c>
      <c r="V2373">
        <v>1.65158353141</v>
      </c>
      <c r="W2373">
        <v>2.10231812133667</v>
      </c>
      <c r="X2373">
        <v>2.5530527112633301</v>
      </c>
      <c r="Y2373">
        <v>3.00378730119</v>
      </c>
      <c r="Z2373">
        <v>3.00378730119</v>
      </c>
      <c r="AA2373">
        <v>3.00378730119</v>
      </c>
      <c r="AB2373">
        <v>3.00378730119</v>
      </c>
      <c r="AC2373">
        <v>3.00378730119</v>
      </c>
    </row>
    <row r="2374" spans="1:29" x14ac:dyDescent="0.25">
      <c r="A2374" t="s">
        <v>105</v>
      </c>
      <c r="B2374" t="s">
        <v>106</v>
      </c>
      <c r="C2374" t="s">
        <v>49</v>
      </c>
      <c r="D2374" t="s">
        <v>50</v>
      </c>
      <c r="E2374" t="s">
        <v>33</v>
      </c>
      <c r="F2374">
        <v>3.1800000000000001E-3</v>
      </c>
      <c r="G2374">
        <v>4.7099999999999998E-3</v>
      </c>
      <c r="H2374">
        <v>5.0099999999999997E-3</v>
      </c>
      <c r="I2374">
        <v>5.0800000000000003E-3</v>
      </c>
      <c r="M2374">
        <v>0.1642605</v>
      </c>
      <c r="N2374">
        <v>0.16126395499999999</v>
      </c>
      <c r="O2374">
        <v>0.15826741</v>
      </c>
      <c r="P2374">
        <v>0.15527086500000001</v>
      </c>
      <c r="Q2374">
        <v>0.10445587233333301</v>
      </c>
      <c r="R2374">
        <v>5.3640879666666703E-2</v>
      </c>
      <c r="S2374">
        <v>2.825887E-3</v>
      </c>
      <c r="T2374">
        <v>3.4689246666666702E-3</v>
      </c>
      <c r="U2374">
        <v>4.1119623333333299E-3</v>
      </c>
      <c r="V2374">
        <v>5.4542899999999997E-3</v>
      </c>
      <c r="W2374">
        <v>9.6686700000000007E-3</v>
      </c>
      <c r="X2374">
        <v>1.3883049999999999E-2</v>
      </c>
      <c r="Y2374">
        <v>1.8097430000000001E-2</v>
      </c>
      <c r="Z2374">
        <v>1.8097430000000001E-2</v>
      </c>
      <c r="AA2374">
        <v>1.8097430000000001E-2</v>
      </c>
      <c r="AB2374">
        <v>1.8097430000000001E-2</v>
      </c>
      <c r="AC2374">
        <v>1.8097430000000001E-2</v>
      </c>
    </row>
    <row r="2375" spans="1:29" x14ac:dyDescent="0.25">
      <c r="A2375" t="s">
        <v>105</v>
      </c>
      <c r="B2375" t="s">
        <v>106</v>
      </c>
      <c r="C2375" t="s">
        <v>49</v>
      </c>
      <c r="D2375" t="s">
        <v>50</v>
      </c>
      <c r="E2375" t="s">
        <v>34</v>
      </c>
      <c r="F2375">
        <v>6.2606400000000004</v>
      </c>
      <c r="G2375">
        <v>3.5832099999999998</v>
      </c>
      <c r="H2375">
        <v>3.8052999999999999</v>
      </c>
      <c r="I2375">
        <v>3.8695400000000002</v>
      </c>
      <c r="J2375">
        <v>0.20138</v>
      </c>
      <c r="K2375">
        <v>0.20808099999999999</v>
      </c>
      <c r="L2375">
        <v>0.21545500000000001</v>
      </c>
      <c r="M2375">
        <v>1.9488310848485</v>
      </c>
      <c r="N2375">
        <v>3.7537786158366702</v>
      </c>
      <c r="O2375">
        <v>5.5587261468248297</v>
      </c>
      <c r="P2375">
        <v>7.3636736778129999</v>
      </c>
      <c r="Q2375">
        <v>5.8584788132453296</v>
      </c>
      <c r="R2375">
        <v>4.35328394867767</v>
      </c>
      <c r="S2375">
        <v>2.8480890841100002</v>
      </c>
      <c r="T2375">
        <v>2.8314650808366699</v>
      </c>
      <c r="U2375">
        <v>2.8148410775633299</v>
      </c>
      <c r="V2375">
        <v>3.54539499329</v>
      </c>
      <c r="W2375">
        <v>3.46623451749667</v>
      </c>
      <c r="X2375">
        <v>3.3870740417033298</v>
      </c>
      <c r="Y2375">
        <v>3.3079135659099999</v>
      </c>
      <c r="Z2375">
        <v>3.3079135659099999</v>
      </c>
      <c r="AA2375">
        <v>3.3079135659099999</v>
      </c>
      <c r="AB2375">
        <v>3.3079135659099999</v>
      </c>
      <c r="AC2375">
        <v>3.3079135659099999</v>
      </c>
    </row>
    <row r="2376" spans="1:29" x14ac:dyDescent="0.25">
      <c r="A2376" t="s">
        <v>105</v>
      </c>
      <c r="B2376" t="s">
        <v>106</v>
      </c>
      <c r="C2376" t="s">
        <v>49</v>
      </c>
      <c r="D2376" t="s">
        <v>50</v>
      </c>
      <c r="E2376" t="s">
        <v>35</v>
      </c>
      <c r="F2376">
        <v>12.211169999999999</v>
      </c>
      <c r="G2376">
        <v>18.37961</v>
      </c>
      <c r="H2376">
        <v>19.52713</v>
      </c>
      <c r="I2376">
        <v>21.573540000000001</v>
      </c>
      <c r="J2376">
        <v>13.936766</v>
      </c>
      <c r="K2376">
        <v>14.852349</v>
      </c>
      <c r="L2376">
        <v>15.5011741437065</v>
      </c>
      <c r="M2376">
        <v>14.8639254020555</v>
      </c>
      <c r="N2376">
        <v>15.666639037650601</v>
      </c>
      <c r="O2376">
        <v>16.469352673245599</v>
      </c>
      <c r="P2376">
        <v>17.2720663088406</v>
      </c>
      <c r="Q2376">
        <v>31.8096658802415</v>
      </c>
      <c r="R2376">
        <v>46.3472654516424</v>
      </c>
      <c r="S2376">
        <v>60.884865023043197</v>
      </c>
      <c r="T2376">
        <v>64.784805536183896</v>
      </c>
      <c r="U2376">
        <v>68.684746049324502</v>
      </c>
      <c r="V2376">
        <v>72.645365092465198</v>
      </c>
      <c r="W2376">
        <v>76.213898148488198</v>
      </c>
      <c r="X2376">
        <v>79.782431204511198</v>
      </c>
      <c r="Y2376">
        <v>83.350964260534298</v>
      </c>
      <c r="Z2376">
        <v>83.350964260534298</v>
      </c>
      <c r="AA2376">
        <v>83.350964260534298</v>
      </c>
      <c r="AB2376">
        <v>83.350964260534298</v>
      </c>
      <c r="AC2376">
        <v>83.350964260534298</v>
      </c>
    </row>
    <row r="2377" spans="1:29" x14ac:dyDescent="0.25">
      <c r="A2377" t="s">
        <v>105</v>
      </c>
      <c r="B2377" t="s">
        <v>106</v>
      </c>
      <c r="C2377" t="s">
        <v>49</v>
      </c>
      <c r="D2377" t="s">
        <v>50</v>
      </c>
      <c r="E2377" t="s">
        <v>36</v>
      </c>
      <c r="F2377">
        <v>3.0600499999999999</v>
      </c>
      <c r="G2377">
        <v>4.55471</v>
      </c>
      <c r="H2377">
        <v>4.7917699999999996</v>
      </c>
      <c r="I2377">
        <v>5.22525</v>
      </c>
      <c r="J2377">
        <v>3.1898059999999999</v>
      </c>
      <c r="K2377">
        <v>3.3823059999999998</v>
      </c>
      <c r="L2377">
        <v>3.96959016293154</v>
      </c>
      <c r="M2377">
        <v>3.61211059262348</v>
      </c>
      <c r="N2377">
        <v>4.1276525215490603</v>
      </c>
      <c r="O2377">
        <v>4.6431944504746401</v>
      </c>
      <c r="P2377">
        <v>5.1587363794002101</v>
      </c>
      <c r="Q2377">
        <v>6.6092161662689701</v>
      </c>
      <c r="R2377">
        <v>8.0596959531377301</v>
      </c>
      <c r="S2377">
        <v>9.5101757400064901</v>
      </c>
      <c r="T2377">
        <v>9.9889558001699292</v>
      </c>
      <c r="U2377">
        <v>10.4677358603334</v>
      </c>
      <c r="V2377">
        <v>10.964705770496799</v>
      </c>
      <c r="W2377">
        <v>11.0081212659465</v>
      </c>
      <c r="X2377">
        <v>11.0515367613962</v>
      </c>
      <c r="Y2377">
        <v>11.0949522568459</v>
      </c>
      <c r="Z2377">
        <v>11.0949522568459</v>
      </c>
      <c r="AA2377">
        <v>11.0949522568459</v>
      </c>
      <c r="AB2377">
        <v>11.0949522568459</v>
      </c>
      <c r="AC2377">
        <v>11.0949522568459</v>
      </c>
    </row>
    <row r="2378" spans="1:29" x14ac:dyDescent="0.25">
      <c r="A2378" t="s">
        <v>105</v>
      </c>
      <c r="B2378" t="s">
        <v>106</v>
      </c>
      <c r="C2378" t="s">
        <v>49</v>
      </c>
      <c r="D2378" t="s">
        <v>50</v>
      </c>
      <c r="E2378" t="s">
        <v>37</v>
      </c>
      <c r="F2378">
        <v>1.39303</v>
      </c>
      <c r="G2378">
        <v>1.58141</v>
      </c>
      <c r="H2378">
        <v>1.6021000000000001</v>
      </c>
      <c r="I2378">
        <v>1.6396500000000001</v>
      </c>
      <c r="J2378">
        <v>3.0665999999999999E-2</v>
      </c>
      <c r="K2378">
        <v>3.0890000000000001E-2</v>
      </c>
      <c r="L2378">
        <v>3.0956999999999998E-2</v>
      </c>
      <c r="M2378">
        <v>0.32036696257410002</v>
      </c>
      <c r="N2378">
        <v>0.47209513335832298</v>
      </c>
      <c r="O2378">
        <v>0.62382330414254705</v>
      </c>
      <c r="P2378">
        <v>0.77555147492677001</v>
      </c>
      <c r="Q2378">
        <v>0.64408868986551304</v>
      </c>
      <c r="R2378">
        <v>0.51262590480425696</v>
      </c>
      <c r="S2378">
        <v>0.38116311974299999</v>
      </c>
      <c r="T2378">
        <v>0.35062416869653301</v>
      </c>
      <c r="U2378">
        <v>0.32008521765006698</v>
      </c>
      <c r="V2378">
        <v>0.42686066610360002</v>
      </c>
      <c r="W2378">
        <v>0.385445903693933</v>
      </c>
      <c r="X2378">
        <v>0.34403114128426698</v>
      </c>
      <c r="Y2378">
        <v>0.30261637887460002</v>
      </c>
      <c r="Z2378">
        <v>0.30261637887460002</v>
      </c>
      <c r="AA2378">
        <v>0.30261637887460002</v>
      </c>
      <c r="AB2378">
        <v>0.30261637887460002</v>
      </c>
      <c r="AC2378">
        <v>0.30261637887460002</v>
      </c>
    </row>
    <row r="2379" spans="1:29" x14ac:dyDescent="0.25">
      <c r="A2379" t="s">
        <v>105</v>
      </c>
      <c r="B2379" t="s">
        <v>106</v>
      </c>
      <c r="C2379" t="s">
        <v>49</v>
      </c>
      <c r="D2379" t="s">
        <v>50</v>
      </c>
      <c r="E2379" t="s">
        <v>38</v>
      </c>
      <c r="F2379">
        <v>0.13120000000000001</v>
      </c>
      <c r="G2379">
        <v>0.2351</v>
      </c>
      <c r="H2379">
        <v>0.2417</v>
      </c>
      <c r="I2379">
        <v>0.24554999999999999</v>
      </c>
      <c r="J2379">
        <v>0.26989200000000002</v>
      </c>
      <c r="K2379">
        <v>0.282003</v>
      </c>
      <c r="L2379">
        <v>0.38090960006587798</v>
      </c>
      <c r="M2379">
        <v>0.73900750028665196</v>
      </c>
      <c r="N2379">
        <v>0.83850349982785299</v>
      </c>
      <c r="O2379">
        <v>0.93799949936905502</v>
      </c>
      <c r="P2379">
        <v>1.03749549891026</v>
      </c>
      <c r="Q2379">
        <v>1.07505594101144</v>
      </c>
      <c r="R2379">
        <v>1.1126163831126199</v>
      </c>
      <c r="S2379">
        <v>1.1501768252138</v>
      </c>
      <c r="T2379">
        <v>1.01412416341943</v>
      </c>
      <c r="U2379">
        <v>0.87807150162506697</v>
      </c>
      <c r="V2379">
        <v>0.84320290483070004</v>
      </c>
      <c r="W2379">
        <v>0.79847054954270003</v>
      </c>
      <c r="X2379">
        <v>0.75373819425470001</v>
      </c>
      <c r="Y2379">
        <v>0.7090058389667</v>
      </c>
      <c r="Z2379">
        <v>0.7090058389667</v>
      </c>
      <c r="AA2379">
        <v>0.7090058389667</v>
      </c>
      <c r="AB2379">
        <v>0.7090058389667</v>
      </c>
      <c r="AC2379">
        <v>0.7090058389667</v>
      </c>
    </row>
    <row r="2380" spans="1:29" x14ac:dyDescent="0.25">
      <c r="A2380" t="s">
        <v>105</v>
      </c>
      <c r="B2380" t="s">
        <v>106</v>
      </c>
      <c r="C2380" t="s">
        <v>51</v>
      </c>
      <c r="D2380" t="s">
        <v>52</v>
      </c>
      <c r="E2380" t="s">
        <v>32</v>
      </c>
      <c r="F2380">
        <v>7.7999999999999999E-4</v>
      </c>
      <c r="M2380">
        <v>1.166E-2</v>
      </c>
      <c r="N2380">
        <v>1.20466666666667E-2</v>
      </c>
      <c r="O2380">
        <v>1.24333333333333E-2</v>
      </c>
      <c r="P2380">
        <v>1.282E-2</v>
      </c>
      <c r="Q2380">
        <v>1.2385833333333301E-2</v>
      </c>
      <c r="R2380">
        <v>1.1951666666666701E-2</v>
      </c>
      <c r="S2380">
        <v>1.15175E-2</v>
      </c>
      <c r="T2380">
        <v>1.07768133333333E-2</v>
      </c>
      <c r="U2380">
        <v>1.00361266666667E-2</v>
      </c>
      <c r="V2380">
        <v>9.2954400000000003E-3</v>
      </c>
      <c r="W2380">
        <v>9.6740465999999997E-3</v>
      </c>
      <c r="X2380">
        <v>1.0052653199999999E-2</v>
      </c>
      <c r="Y2380">
        <v>1.04312598E-2</v>
      </c>
      <c r="Z2380">
        <v>1.04312598E-2</v>
      </c>
      <c r="AA2380">
        <v>1.04312598E-2</v>
      </c>
      <c r="AB2380">
        <v>1.04312598E-2</v>
      </c>
      <c r="AC2380">
        <v>1.04312598E-2</v>
      </c>
    </row>
    <row r="2381" spans="1:29" x14ac:dyDescent="0.25">
      <c r="A2381" t="s">
        <v>105</v>
      </c>
      <c r="B2381" t="s">
        <v>106</v>
      </c>
      <c r="C2381" t="s">
        <v>51</v>
      </c>
      <c r="D2381" t="s">
        <v>52</v>
      </c>
      <c r="E2381" t="s">
        <v>33</v>
      </c>
      <c r="N2381">
        <v>0</v>
      </c>
      <c r="O2381">
        <v>0</v>
      </c>
      <c r="Q2381">
        <v>0</v>
      </c>
      <c r="R2381">
        <v>0</v>
      </c>
      <c r="S2381">
        <v>0</v>
      </c>
      <c r="T2381">
        <v>1.13333333333333E-4</v>
      </c>
      <c r="U2381">
        <v>2.2666666666666701E-4</v>
      </c>
      <c r="V2381">
        <v>3.4000000000000002E-4</v>
      </c>
      <c r="W2381">
        <v>3.33333333333333E-4</v>
      </c>
      <c r="X2381">
        <v>3.26666666666667E-4</v>
      </c>
      <c r="Y2381">
        <v>3.2000000000000003E-4</v>
      </c>
      <c r="Z2381">
        <v>3.2000000000000003E-4</v>
      </c>
      <c r="AA2381">
        <v>3.2000000000000003E-4</v>
      </c>
      <c r="AB2381">
        <v>3.2000000000000003E-4</v>
      </c>
      <c r="AC2381">
        <v>3.2000000000000003E-4</v>
      </c>
    </row>
    <row r="2382" spans="1:29" x14ac:dyDescent="0.25">
      <c r="A2382" t="s">
        <v>105</v>
      </c>
      <c r="B2382" t="s">
        <v>106</v>
      </c>
      <c r="C2382" t="s">
        <v>51</v>
      </c>
      <c r="D2382" t="s">
        <v>52</v>
      </c>
      <c r="E2382" t="s">
        <v>34</v>
      </c>
      <c r="F2382">
        <v>1.65E-3</v>
      </c>
      <c r="M2382">
        <v>1.6729999999999998E-2</v>
      </c>
      <c r="N2382">
        <v>1.6643333333333302E-2</v>
      </c>
      <c r="O2382">
        <v>1.6556666666666699E-2</v>
      </c>
      <c r="P2382">
        <v>1.6469999999999999E-2</v>
      </c>
      <c r="Q2382">
        <v>1.5481833333333301E-2</v>
      </c>
      <c r="R2382">
        <v>1.44936666666667E-2</v>
      </c>
      <c r="S2382">
        <v>1.35055E-2</v>
      </c>
      <c r="T2382">
        <v>1.2700383333333299E-2</v>
      </c>
      <c r="U2382">
        <v>1.1895266666666701E-2</v>
      </c>
      <c r="V2382">
        <v>1.109015E-2</v>
      </c>
      <c r="W2382">
        <v>1.16808202333333E-2</v>
      </c>
      <c r="X2382">
        <v>1.22714904666667E-2</v>
      </c>
      <c r="Y2382">
        <v>1.28621607E-2</v>
      </c>
      <c r="Z2382">
        <v>1.28621607E-2</v>
      </c>
      <c r="AA2382">
        <v>1.28621607E-2</v>
      </c>
      <c r="AB2382">
        <v>1.28621607E-2</v>
      </c>
      <c r="AC2382">
        <v>1.28621607E-2</v>
      </c>
    </row>
    <row r="2383" spans="1:29" x14ac:dyDescent="0.25">
      <c r="A2383" t="s">
        <v>105</v>
      </c>
      <c r="B2383" t="s">
        <v>106</v>
      </c>
      <c r="C2383" t="s">
        <v>51</v>
      </c>
      <c r="D2383" t="s">
        <v>52</v>
      </c>
      <c r="E2383" t="s">
        <v>35</v>
      </c>
      <c r="M2383">
        <v>1.2283965750007999E-2</v>
      </c>
      <c r="N2383">
        <v>1.8458439290246501E-2</v>
      </c>
      <c r="O2383">
        <v>2.4632912830485101E-2</v>
      </c>
      <c r="P2383">
        <v>3.08073863707236E-2</v>
      </c>
      <c r="Q2383">
        <v>2.5782810240482401E-2</v>
      </c>
      <c r="R2383">
        <v>2.0758234110241199E-2</v>
      </c>
      <c r="S2383">
        <v>1.5733657979999999E-2</v>
      </c>
      <c r="T2383">
        <v>2.0414858470000002E-2</v>
      </c>
      <c r="U2383">
        <v>2.5096058960000001E-2</v>
      </c>
      <c r="V2383">
        <v>2.9777259449999999E-2</v>
      </c>
      <c r="W2383">
        <v>2.78302370167667E-2</v>
      </c>
      <c r="X2383">
        <v>2.58832145835333E-2</v>
      </c>
      <c r="Y2383">
        <v>2.39361921503E-2</v>
      </c>
      <c r="Z2383">
        <v>2.39361921503E-2</v>
      </c>
      <c r="AA2383">
        <v>2.39361921503E-2</v>
      </c>
      <c r="AB2383">
        <v>2.39361921503E-2</v>
      </c>
      <c r="AC2383">
        <v>2.39361921503E-2</v>
      </c>
    </row>
    <row r="2384" spans="1:29" x14ac:dyDescent="0.25">
      <c r="A2384" t="s">
        <v>105</v>
      </c>
      <c r="B2384" t="s">
        <v>106</v>
      </c>
      <c r="C2384" t="s">
        <v>51</v>
      </c>
      <c r="D2384" t="s">
        <v>52</v>
      </c>
      <c r="E2384" t="s">
        <v>36</v>
      </c>
      <c r="M2384">
        <v>1.0185391797200001E-2</v>
      </c>
      <c r="N2384">
        <v>1.5238828071962401E-2</v>
      </c>
      <c r="O2384">
        <v>2.0292264346724799E-2</v>
      </c>
      <c r="P2384">
        <v>2.5345700621487201E-2</v>
      </c>
      <c r="Q2384">
        <v>2.0343720407658101E-2</v>
      </c>
      <c r="R2384">
        <v>1.53417401938291E-2</v>
      </c>
      <c r="S2384">
        <v>1.033975998E-2</v>
      </c>
      <c r="T2384">
        <v>1.47629562490667E-2</v>
      </c>
      <c r="U2384">
        <v>1.9186152518133302E-2</v>
      </c>
      <c r="V2384">
        <v>2.3609348787199998E-2</v>
      </c>
      <c r="W2384">
        <v>2.20107584425667E-2</v>
      </c>
      <c r="X2384">
        <v>2.0412168097933302E-2</v>
      </c>
      <c r="Y2384">
        <v>1.88135777533E-2</v>
      </c>
      <c r="Z2384">
        <v>1.88135777533E-2</v>
      </c>
      <c r="AA2384">
        <v>1.88135777533E-2</v>
      </c>
      <c r="AB2384">
        <v>1.88135777533E-2</v>
      </c>
      <c r="AC2384">
        <v>1.88135777533E-2</v>
      </c>
    </row>
    <row r="2385" spans="1:29" x14ac:dyDescent="0.25">
      <c r="A2385" t="s">
        <v>105</v>
      </c>
      <c r="B2385" t="s">
        <v>106</v>
      </c>
      <c r="C2385" t="s">
        <v>51</v>
      </c>
      <c r="D2385" t="s">
        <v>52</v>
      </c>
      <c r="E2385" t="s">
        <v>37</v>
      </c>
      <c r="M2385">
        <v>0</v>
      </c>
      <c r="N2385">
        <v>0</v>
      </c>
      <c r="O2385">
        <v>0</v>
      </c>
      <c r="Q2385">
        <v>3.9999999999999998E-6</v>
      </c>
      <c r="R2385">
        <v>7.9999999999999996E-6</v>
      </c>
      <c r="S2385">
        <v>1.2E-5</v>
      </c>
      <c r="T2385">
        <v>3.71153333333333E-5</v>
      </c>
      <c r="U2385">
        <v>6.2230666666666701E-5</v>
      </c>
      <c r="V2385">
        <v>8.7346E-5</v>
      </c>
      <c r="W2385">
        <v>2.8614972400000001E-4</v>
      </c>
      <c r="X2385">
        <v>4.8495344799999999E-4</v>
      </c>
      <c r="Y2385">
        <v>6.8375717199999997E-4</v>
      </c>
      <c r="Z2385">
        <v>6.8375717199999997E-4</v>
      </c>
      <c r="AA2385">
        <v>6.8375717199999997E-4</v>
      </c>
      <c r="AB2385">
        <v>6.8375717199999997E-4</v>
      </c>
      <c r="AC2385">
        <v>6.8375717199999997E-4</v>
      </c>
    </row>
    <row r="2386" spans="1:29" x14ac:dyDescent="0.25">
      <c r="A2386" t="s">
        <v>105</v>
      </c>
      <c r="B2386" t="s">
        <v>106</v>
      </c>
      <c r="C2386" t="s">
        <v>51</v>
      </c>
      <c r="D2386" t="s">
        <v>52</v>
      </c>
      <c r="E2386" t="s">
        <v>38</v>
      </c>
      <c r="F2386">
        <v>18.119029999999999</v>
      </c>
      <c r="G2386">
        <v>26.594069999999999</v>
      </c>
      <c r="H2386">
        <v>27.414870000000001</v>
      </c>
      <c r="I2386">
        <v>25.19143</v>
      </c>
      <c r="J2386">
        <v>23.482500000000002</v>
      </c>
      <c r="K2386">
        <v>23.503418</v>
      </c>
      <c r="L2386">
        <v>24.230581000000001</v>
      </c>
      <c r="M2386">
        <v>12.28999108643</v>
      </c>
      <c r="N2386">
        <v>12.28332910162</v>
      </c>
      <c r="O2386">
        <v>12.27666711681</v>
      </c>
      <c r="P2386">
        <v>12.270005132</v>
      </c>
      <c r="Q2386">
        <v>17.475344950484999</v>
      </c>
      <c r="R2386">
        <v>22.68068476897</v>
      </c>
      <c r="S2386">
        <v>27.886024587455001</v>
      </c>
      <c r="T2386">
        <v>24.863416729207</v>
      </c>
      <c r="U2386">
        <v>21.840808870958998</v>
      </c>
      <c r="V2386">
        <v>18.688794659711</v>
      </c>
      <c r="W2386">
        <v>20.4150797176803</v>
      </c>
      <c r="X2386">
        <v>22.141364775649699</v>
      </c>
      <c r="Y2386">
        <v>23.867649833619001</v>
      </c>
      <c r="Z2386">
        <v>23.867649833619001</v>
      </c>
      <c r="AA2386">
        <v>23.867649833619001</v>
      </c>
      <c r="AB2386">
        <v>23.867649833619001</v>
      </c>
      <c r="AC2386">
        <v>23.867649833619001</v>
      </c>
    </row>
    <row r="2387" spans="1:29" x14ac:dyDescent="0.25">
      <c r="A2387" t="s">
        <v>105</v>
      </c>
      <c r="B2387" t="s">
        <v>106</v>
      </c>
      <c r="C2387" t="s">
        <v>53</v>
      </c>
      <c r="D2387" t="s">
        <v>54</v>
      </c>
      <c r="E2387" t="s">
        <v>32</v>
      </c>
      <c r="F2387">
        <v>0.30599999999999999</v>
      </c>
      <c r="G2387">
        <v>2.9659999999999999E-2</v>
      </c>
      <c r="H2387">
        <v>3.082E-2</v>
      </c>
      <c r="I2387">
        <v>3.1780000000000003E-2</v>
      </c>
      <c r="J2387">
        <v>3.4201100000000002</v>
      </c>
      <c r="K2387">
        <v>3.6286320000000001</v>
      </c>
      <c r="L2387">
        <v>3.8816890000000002</v>
      </c>
      <c r="M2387">
        <v>4.7661758904338001</v>
      </c>
      <c r="N2387">
        <v>4.6742436453816696</v>
      </c>
      <c r="O2387">
        <v>4.5823114003295302</v>
      </c>
      <c r="P2387">
        <v>4.4903791552773997</v>
      </c>
      <c r="Q2387">
        <v>3.0873646825516001</v>
      </c>
      <c r="R2387">
        <v>1.6843502098258001</v>
      </c>
      <c r="S2387">
        <v>0.28133573709999998</v>
      </c>
      <c r="T2387">
        <v>0.20053068390000001</v>
      </c>
      <c r="U2387">
        <v>0.1197256307</v>
      </c>
      <c r="V2387">
        <v>0.13467957750000001</v>
      </c>
      <c r="W2387">
        <v>0.17646560831666699</v>
      </c>
      <c r="X2387">
        <v>0.21825163913333301</v>
      </c>
      <c r="Y2387">
        <v>0.26003766994999999</v>
      </c>
      <c r="Z2387">
        <v>0.26003766994999999</v>
      </c>
      <c r="AA2387">
        <v>0.26003766994999999</v>
      </c>
      <c r="AB2387">
        <v>0.26003766994999999</v>
      </c>
      <c r="AC2387">
        <v>0.26003766994999999</v>
      </c>
    </row>
    <row r="2388" spans="1:29" x14ac:dyDescent="0.25">
      <c r="A2388" t="s">
        <v>105</v>
      </c>
      <c r="B2388" t="s">
        <v>106</v>
      </c>
      <c r="C2388" t="s">
        <v>53</v>
      </c>
      <c r="D2388" t="s">
        <v>54</v>
      </c>
      <c r="E2388" t="s">
        <v>33</v>
      </c>
      <c r="J2388">
        <v>8.1869999999999998E-3</v>
      </c>
      <c r="K2388">
        <v>8.5609999999999992E-3</v>
      </c>
      <c r="L2388">
        <v>9.0519999999999993E-3</v>
      </c>
      <c r="N2388">
        <v>0</v>
      </c>
      <c r="O2388">
        <v>0</v>
      </c>
      <c r="Q2388">
        <v>0</v>
      </c>
      <c r="R2388">
        <v>0</v>
      </c>
      <c r="S2388">
        <v>0</v>
      </c>
      <c r="T2388">
        <v>0</v>
      </c>
      <c r="U2388">
        <v>0</v>
      </c>
      <c r="V2388">
        <v>0</v>
      </c>
      <c r="W2388">
        <v>1.3333333333333299E-5</v>
      </c>
      <c r="X2388">
        <v>2.66666666666667E-5</v>
      </c>
      <c r="Y2388">
        <v>4.0000000000000003E-5</v>
      </c>
      <c r="Z2388">
        <v>4.0000000000000003E-5</v>
      </c>
      <c r="AA2388">
        <v>4.0000000000000003E-5</v>
      </c>
      <c r="AB2388">
        <v>4.0000000000000003E-5</v>
      </c>
      <c r="AC2388">
        <v>4.0000000000000003E-5</v>
      </c>
    </row>
    <row r="2389" spans="1:29" x14ac:dyDescent="0.25">
      <c r="A2389" t="s">
        <v>105</v>
      </c>
      <c r="B2389" t="s">
        <v>106</v>
      </c>
      <c r="C2389" t="s">
        <v>53</v>
      </c>
      <c r="D2389" t="s">
        <v>54</v>
      </c>
      <c r="E2389" t="s">
        <v>34</v>
      </c>
      <c r="F2389">
        <v>0.83440000000000003</v>
      </c>
      <c r="G2389">
        <v>0.25746000000000002</v>
      </c>
      <c r="H2389">
        <v>0.26751000000000003</v>
      </c>
      <c r="I2389">
        <v>0.27581</v>
      </c>
      <c r="J2389">
        <v>3.322543</v>
      </c>
      <c r="K2389">
        <v>3.5245920000000002</v>
      </c>
      <c r="L2389">
        <v>3.7718600000000002</v>
      </c>
      <c r="M2389">
        <v>4.5615370194049998</v>
      </c>
      <c r="N2389">
        <v>3.6468671662043302</v>
      </c>
      <c r="O2389">
        <v>2.7321973130036699</v>
      </c>
      <c r="P2389">
        <v>1.817527459803</v>
      </c>
      <c r="Q2389">
        <v>2.4309188066353302</v>
      </c>
      <c r="R2389">
        <v>3.04431015346767</v>
      </c>
      <c r="S2389">
        <v>3.6577015003</v>
      </c>
      <c r="T2389">
        <v>2.4401687312</v>
      </c>
      <c r="U2389">
        <v>1.2226359621</v>
      </c>
      <c r="V2389">
        <v>0.41097319300000001</v>
      </c>
      <c r="W2389">
        <v>0.43595991503666698</v>
      </c>
      <c r="X2389">
        <v>0.460946637073333</v>
      </c>
      <c r="Y2389">
        <v>0.48593335911000002</v>
      </c>
      <c r="Z2389">
        <v>0.48593335911000002</v>
      </c>
      <c r="AA2389">
        <v>0.48593335911000002</v>
      </c>
      <c r="AB2389">
        <v>0.48593335911000002</v>
      </c>
      <c r="AC2389">
        <v>0.48593335911000002</v>
      </c>
    </row>
    <row r="2390" spans="1:29" x14ac:dyDescent="0.25">
      <c r="A2390" t="s">
        <v>105</v>
      </c>
      <c r="B2390" t="s">
        <v>106</v>
      </c>
      <c r="C2390" t="s">
        <v>53</v>
      </c>
      <c r="D2390" t="s">
        <v>54</v>
      </c>
      <c r="E2390" t="s">
        <v>35</v>
      </c>
      <c r="F2390">
        <v>6.0038600000000004</v>
      </c>
      <c r="G2390">
        <v>0.28054000000000001</v>
      </c>
      <c r="H2390">
        <v>0.28244000000000002</v>
      </c>
      <c r="I2390">
        <v>0.29002</v>
      </c>
      <c r="J2390">
        <v>0.31309900000000002</v>
      </c>
      <c r="K2390">
        <v>0.33039000000000002</v>
      </c>
      <c r="L2390">
        <v>0.35132600000000003</v>
      </c>
      <c r="M2390">
        <v>0.97431866882990004</v>
      </c>
      <c r="N2390">
        <v>0.99361006885525305</v>
      </c>
      <c r="O2390">
        <v>1.0129014688806099</v>
      </c>
      <c r="P2390">
        <v>1.0321928689059601</v>
      </c>
      <c r="Q2390">
        <v>1.0288058141941301</v>
      </c>
      <c r="R2390">
        <v>1.0254187594823001</v>
      </c>
      <c r="S2390">
        <v>1.0220317047704699</v>
      </c>
      <c r="T2390">
        <v>0.82091984697599296</v>
      </c>
      <c r="U2390">
        <v>0.61980798918151703</v>
      </c>
      <c r="V2390">
        <v>0.51186213138703995</v>
      </c>
      <c r="W2390">
        <v>0.470734783291343</v>
      </c>
      <c r="X2390">
        <v>0.42960743519564698</v>
      </c>
      <c r="Y2390">
        <v>0.38848008709995002</v>
      </c>
      <c r="Z2390">
        <v>0.38848008709995002</v>
      </c>
      <c r="AA2390">
        <v>0.38848008709995002</v>
      </c>
      <c r="AB2390">
        <v>0.38848008709995002</v>
      </c>
      <c r="AC2390">
        <v>0.38848008709995002</v>
      </c>
    </row>
    <row r="2391" spans="1:29" x14ac:dyDescent="0.25">
      <c r="A2391" t="s">
        <v>105</v>
      </c>
      <c r="B2391" t="s">
        <v>106</v>
      </c>
      <c r="C2391" t="s">
        <v>53</v>
      </c>
      <c r="D2391" t="s">
        <v>54</v>
      </c>
      <c r="E2391" t="s">
        <v>36</v>
      </c>
      <c r="F2391">
        <v>1.9718</v>
      </c>
      <c r="G2391">
        <v>7.2270000000000001E-2</v>
      </c>
      <c r="H2391">
        <v>7.2440000000000004E-2</v>
      </c>
      <c r="I2391">
        <v>7.4359999999999996E-2</v>
      </c>
      <c r="J2391">
        <v>0.17377999999999999</v>
      </c>
      <c r="K2391">
        <v>0.18364900000000001</v>
      </c>
      <c r="L2391">
        <v>0.195628</v>
      </c>
      <c r="M2391">
        <v>0.33362815723599998</v>
      </c>
      <c r="N2391">
        <v>0.34785304057359001</v>
      </c>
      <c r="O2391">
        <v>0.36207792391117999</v>
      </c>
      <c r="P2391">
        <v>0.37630280724877002</v>
      </c>
      <c r="Q2391">
        <v>0.45451283297857198</v>
      </c>
      <c r="R2391">
        <v>0.53272285870837299</v>
      </c>
      <c r="S2391">
        <v>0.61093288443817495</v>
      </c>
      <c r="T2391">
        <v>0.47126213125629601</v>
      </c>
      <c r="U2391">
        <v>0.33159137807441602</v>
      </c>
      <c r="V2391">
        <v>0.19198662489253701</v>
      </c>
      <c r="W2391">
        <v>0.16889209988239301</v>
      </c>
      <c r="X2391">
        <v>0.14579757487224801</v>
      </c>
      <c r="Y2391">
        <v>0.12270304986210399</v>
      </c>
      <c r="Z2391">
        <v>0.12270304986210399</v>
      </c>
      <c r="AA2391">
        <v>0.12270304986210399</v>
      </c>
      <c r="AB2391">
        <v>0.12270304986210399</v>
      </c>
      <c r="AC2391">
        <v>0.12270304986210399</v>
      </c>
    </row>
    <row r="2392" spans="1:29" x14ac:dyDescent="0.25">
      <c r="A2392" t="s">
        <v>105</v>
      </c>
      <c r="B2392" t="s">
        <v>106</v>
      </c>
      <c r="C2392" t="s">
        <v>53</v>
      </c>
      <c r="D2392" t="s">
        <v>54</v>
      </c>
      <c r="E2392" t="s">
        <v>37</v>
      </c>
      <c r="F2392">
        <v>0.46250999999999998</v>
      </c>
      <c r="G2392">
        <v>0.55406</v>
      </c>
      <c r="H2392">
        <v>0.57572000000000001</v>
      </c>
      <c r="I2392">
        <v>0.59355000000000002</v>
      </c>
      <c r="J2392">
        <v>0.32188800000000001</v>
      </c>
      <c r="K2392">
        <v>0.34165600000000002</v>
      </c>
      <c r="L2392">
        <v>0.36574400000000001</v>
      </c>
      <c r="M2392">
        <v>0.43244972866980003</v>
      </c>
      <c r="N2392">
        <v>0.37699669506712202</v>
      </c>
      <c r="O2392">
        <v>0.32154366146444302</v>
      </c>
      <c r="P2392">
        <v>0.26609062786176502</v>
      </c>
      <c r="Q2392">
        <v>0.27623592361784299</v>
      </c>
      <c r="R2392">
        <v>0.28638121937392202</v>
      </c>
      <c r="S2392">
        <v>0.29652651513</v>
      </c>
      <c r="T2392">
        <v>0.19793892112</v>
      </c>
      <c r="U2392">
        <v>9.9351327109999998E-2</v>
      </c>
      <c r="V2392">
        <v>0.1265979911</v>
      </c>
      <c r="W2392">
        <v>0.13042869801000001</v>
      </c>
      <c r="X2392">
        <v>0.13425940491999999</v>
      </c>
      <c r="Y2392">
        <v>0.13809011183</v>
      </c>
      <c r="Z2392">
        <v>0.13809011183</v>
      </c>
      <c r="AA2392">
        <v>0.13809011183</v>
      </c>
      <c r="AB2392">
        <v>0.13809011183</v>
      </c>
      <c r="AC2392">
        <v>0.13809011183</v>
      </c>
    </row>
    <row r="2393" spans="1:29" x14ac:dyDescent="0.25">
      <c r="A2393" t="s">
        <v>105</v>
      </c>
      <c r="B2393" t="s">
        <v>106</v>
      </c>
      <c r="C2393" t="s">
        <v>53</v>
      </c>
      <c r="D2393" t="s">
        <v>54</v>
      </c>
      <c r="E2393" t="s">
        <v>38</v>
      </c>
      <c r="F2393">
        <v>9.6026699999999998</v>
      </c>
      <c r="G2393">
        <v>7.5225999999999997</v>
      </c>
      <c r="H2393">
        <v>8.1970399999999994</v>
      </c>
      <c r="I2393">
        <v>8.2010100000000001</v>
      </c>
      <c r="J2393">
        <v>8.1877720000000007</v>
      </c>
      <c r="K2393">
        <v>8.3498220000000103</v>
      </c>
      <c r="L2393">
        <v>8.5905400000000007</v>
      </c>
      <c r="M2393">
        <v>5.1729021331531904</v>
      </c>
      <c r="N2393">
        <v>5.1549349175592898</v>
      </c>
      <c r="O2393">
        <v>5.1369677019653901</v>
      </c>
      <c r="P2393">
        <v>5.1190004863714904</v>
      </c>
      <c r="Q2393">
        <v>4.8361271784754898</v>
      </c>
      <c r="R2393">
        <v>4.5532538705794998</v>
      </c>
      <c r="S2393">
        <v>4.2703805626835001</v>
      </c>
      <c r="T2393">
        <v>4.4018279467535502</v>
      </c>
      <c r="U2393">
        <v>4.53327533082361</v>
      </c>
      <c r="V2393">
        <v>4.2299739958936602</v>
      </c>
      <c r="W2393">
        <v>4.4876754003084898</v>
      </c>
      <c r="X2393">
        <v>4.7453768047233096</v>
      </c>
      <c r="Y2393">
        <v>5.0030782091381401</v>
      </c>
      <c r="Z2393">
        <v>5.0030782091381401</v>
      </c>
      <c r="AA2393">
        <v>5.0030782091381401</v>
      </c>
      <c r="AB2393">
        <v>5.0030782091381401</v>
      </c>
      <c r="AC2393">
        <v>5.0030782091381401</v>
      </c>
    </row>
    <row r="2394" spans="1:29" x14ac:dyDescent="0.25">
      <c r="A2394" t="s">
        <v>105</v>
      </c>
      <c r="B2394" t="s">
        <v>106</v>
      </c>
      <c r="C2394" t="s">
        <v>55</v>
      </c>
      <c r="D2394" t="s">
        <v>56</v>
      </c>
      <c r="E2394" t="s">
        <v>32</v>
      </c>
      <c r="F2394">
        <v>6.5494000000000003</v>
      </c>
      <c r="G2394">
        <v>31.747910000000001</v>
      </c>
      <c r="H2394">
        <v>31.03238</v>
      </c>
      <c r="I2394">
        <v>31.820340000000002</v>
      </c>
      <c r="J2394">
        <v>31.46705</v>
      </c>
      <c r="K2394">
        <v>3.358927</v>
      </c>
      <c r="L2394">
        <v>3.3590770000000001</v>
      </c>
      <c r="M2394">
        <v>3.0050722843177202</v>
      </c>
      <c r="N2394">
        <v>3.15857912770855</v>
      </c>
      <c r="O2394">
        <v>3.3120859710993802</v>
      </c>
      <c r="P2394">
        <v>3.4655928144902202</v>
      </c>
      <c r="Q2394">
        <v>3.2604803706601402</v>
      </c>
      <c r="R2394">
        <v>3.05536792683007</v>
      </c>
      <c r="S2394">
        <v>2.8502554830000002</v>
      </c>
      <c r="T2394">
        <v>2.49534097887567</v>
      </c>
      <c r="U2394">
        <v>2.14042647475133</v>
      </c>
      <c r="V2394">
        <v>1.8378601306269999</v>
      </c>
      <c r="W2394">
        <v>2.3430514496180002</v>
      </c>
      <c r="X2394">
        <v>2.8482427686089999</v>
      </c>
      <c r="Y2394">
        <v>3.3534340876000002</v>
      </c>
      <c r="Z2394">
        <v>3.3534340876000002</v>
      </c>
      <c r="AA2394">
        <v>3.3534340876000002</v>
      </c>
      <c r="AB2394">
        <v>3.3534340876000002</v>
      </c>
      <c r="AC2394">
        <v>3.3534340876000002</v>
      </c>
    </row>
    <row r="2395" spans="1:29" x14ac:dyDescent="0.25">
      <c r="A2395" t="s">
        <v>105</v>
      </c>
      <c r="B2395" t="s">
        <v>106</v>
      </c>
      <c r="C2395" t="s">
        <v>55</v>
      </c>
      <c r="D2395" t="s">
        <v>56</v>
      </c>
      <c r="E2395" t="s">
        <v>33</v>
      </c>
      <c r="F2395">
        <v>0.56186000000000003</v>
      </c>
      <c r="G2395">
        <v>0.75385000000000002</v>
      </c>
      <c r="H2395">
        <v>0.75385000000000002</v>
      </c>
      <c r="I2395">
        <v>0.77110999999999996</v>
      </c>
      <c r="J2395">
        <v>0.79413999999999996</v>
      </c>
      <c r="K2395">
        <v>0.80525599999999997</v>
      </c>
      <c r="L2395">
        <v>0.82272800000000001</v>
      </c>
      <c r="M2395">
        <v>8.2194168116851204E-3</v>
      </c>
      <c r="N2395">
        <v>8.2194168116851204E-3</v>
      </c>
      <c r="O2395">
        <v>8.2194168116851204E-3</v>
      </c>
      <c r="P2395">
        <v>8.2194168116851204E-3</v>
      </c>
      <c r="Q2395">
        <v>3.1002999087790101E-2</v>
      </c>
      <c r="R2395">
        <v>5.3786581363895102E-2</v>
      </c>
      <c r="S2395">
        <v>7.6570163639999994E-2</v>
      </c>
      <c r="T2395">
        <v>7.3180163640000004E-2</v>
      </c>
      <c r="U2395">
        <v>6.979016364E-2</v>
      </c>
      <c r="V2395">
        <v>6.640031314E-2</v>
      </c>
      <c r="W2395">
        <v>6.9061470446666703E-2</v>
      </c>
      <c r="X2395">
        <v>7.1722627753333296E-2</v>
      </c>
      <c r="Y2395">
        <v>7.4383785059999999E-2</v>
      </c>
      <c r="Z2395">
        <v>7.4383785059999999E-2</v>
      </c>
      <c r="AA2395">
        <v>7.4383785059999999E-2</v>
      </c>
      <c r="AB2395">
        <v>7.4383785059999999E-2</v>
      </c>
      <c r="AC2395">
        <v>7.4383785059999999E-2</v>
      </c>
    </row>
    <row r="2396" spans="1:29" x14ac:dyDescent="0.25">
      <c r="A2396" t="s">
        <v>105</v>
      </c>
      <c r="B2396" t="s">
        <v>106</v>
      </c>
      <c r="C2396" t="s">
        <v>55</v>
      </c>
      <c r="D2396" t="s">
        <v>56</v>
      </c>
      <c r="E2396" t="s">
        <v>34</v>
      </c>
      <c r="F2396">
        <v>0.12716</v>
      </c>
      <c r="G2396">
        <v>0.97109999999999996</v>
      </c>
      <c r="H2396">
        <v>0.95320000000000005</v>
      </c>
      <c r="I2396">
        <v>0.97765999999999997</v>
      </c>
      <c r="J2396">
        <v>0.96774099999999996</v>
      </c>
      <c r="K2396">
        <v>0.13785800000000001</v>
      </c>
      <c r="L2396">
        <v>0.13791</v>
      </c>
      <c r="M2396">
        <v>0.167487505722344</v>
      </c>
      <c r="N2396">
        <v>0.16655065095902699</v>
      </c>
      <c r="O2396">
        <v>0.16561379619571001</v>
      </c>
      <c r="P2396">
        <v>0.164676941432393</v>
      </c>
      <c r="Q2396">
        <v>0.159889110688262</v>
      </c>
      <c r="R2396">
        <v>0.155101279944131</v>
      </c>
      <c r="S2396">
        <v>0.1503134492</v>
      </c>
      <c r="T2396">
        <v>0.144924433964633</v>
      </c>
      <c r="U2396">
        <v>0.139535418729267</v>
      </c>
      <c r="V2396">
        <v>0.1215389934939</v>
      </c>
      <c r="W2396">
        <v>0.13474655457926701</v>
      </c>
      <c r="X2396">
        <v>0.14795411566463301</v>
      </c>
      <c r="Y2396">
        <v>0.16116167675000001</v>
      </c>
      <c r="Z2396">
        <v>0.16116167675000001</v>
      </c>
      <c r="AA2396">
        <v>0.16116167675000001</v>
      </c>
      <c r="AB2396">
        <v>0.16116167675000001</v>
      </c>
      <c r="AC2396">
        <v>0.16116167675000001</v>
      </c>
    </row>
    <row r="2397" spans="1:29" x14ac:dyDescent="0.25">
      <c r="A2397" t="s">
        <v>105</v>
      </c>
      <c r="B2397" t="s">
        <v>106</v>
      </c>
      <c r="C2397" t="s">
        <v>55</v>
      </c>
      <c r="D2397" t="s">
        <v>56</v>
      </c>
      <c r="E2397" t="s">
        <v>35</v>
      </c>
      <c r="F2397">
        <v>0.70431999999999995</v>
      </c>
      <c r="G2397">
        <v>3.5887500000000001</v>
      </c>
      <c r="H2397">
        <v>3.5479500000000002</v>
      </c>
      <c r="I2397">
        <v>3.6414399999999998</v>
      </c>
      <c r="J2397">
        <v>3.471365</v>
      </c>
      <c r="K2397">
        <v>0.65867399999999998</v>
      </c>
      <c r="L2397">
        <v>0.65871500000000005</v>
      </c>
      <c r="M2397">
        <v>0.60674790667336798</v>
      </c>
      <c r="N2397">
        <v>0.78456404284042602</v>
      </c>
      <c r="O2397">
        <v>0.96238017900748396</v>
      </c>
      <c r="P2397">
        <v>1.14019631517454</v>
      </c>
      <c r="Q2397">
        <v>0.96520416924186103</v>
      </c>
      <c r="R2397">
        <v>0.79021202330917995</v>
      </c>
      <c r="S2397">
        <v>0.61521987737649897</v>
      </c>
      <c r="T2397">
        <v>0.56761565650099899</v>
      </c>
      <c r="U2397">
        <v>0.52001143562550001</v>
      </c>
      <c r="V2397">
        <v>0.39267387474999998</v>
      </c>
      <c r="W2397">
        <v>0.43794093172133303</v>
      </c>
      <c r="X2397">
        <v>0.48320798869266701</v>
      </c>
      <c r="Y2397">
        <v>0.52847504566400005</v>
      </c>
      <c r="Z2397">
        <v>0.52847504566400005</v>
      </c>
      <c r="AA2397">
        <v>0.52847504566400005</v>
      </c>
      <c r="AB2397">
        <v>0.52847504566400005</v>
      </c>
      <c r="AC2397">
        <v>0.52847504566400005</v>
      </c>
    </row>
    <row r="2398" spans="1:29" x14ac:dyDescent="0.25">
      <c r="A2398" t="s">
        <v>105</v>
      </c>
      <c r="B2398" t="s">
        <v>106</v>
      </c>
      <c r="C2398" t="s">
        <v>55</v>
      </c>
      <c r="D2398" t="s">
        <v>56</v>
      </c>
      <c r="E2398" t="s">
        <v>36</v>
      </c>
      <c r="F2398">
        <v>0.57689000000000001</v>
      </c>
      <c r="G2398">
        <v>3.5043099999999998</v>
      </c>
      <c r="H2398">
        <v>3.4586800000000002</v>
      </c>
      <c r="I2398">
        <v>3.5491000000000001</v>
      </c>
      <c r="J2398">
        <v>3.4380899999999999</v>
      </c>
      <c r="K2398">
        <v>0.62379799999999996</v>
      </c>
      <c r="L2398">
        <v>0.62382499999999996</v>
      </c>
      <c r="M2398">
        <v>0.56877418428286797</v>
      </c>
      <c r="N2398">
        <v>0.68654827812655095</v>
      </c>
      <c r="O2398">
        <v>0.80432237197023304</v>
      </c>
      <c r="P2398">
        <v>0.92209646581391602</v>
      </c>
      <c r="Q2398">
        <v>0.77840890647161098</v>
      </c>
      <c r="R2398">
        <v>0.63472134712930495</v>
      </c>
      <c r="S2398">
        <v>0.49103378778700002</v>
      </c>
      <c r="T2398">
        <v>0.43065258219796698</v>
      </c>
      <c r="U2398">
        <v>0.370271376608933</v>
      </c>
      <c r="V2398">
        <v>0.32074314101989998</v>
      </c>
      <c r="W2398">
        <v>0.35731727599820001</v>
      </c>
      <c r="X2398">
        <v>0.39389141097649999</v>
      </c>
      <c r="Y2398">
        <v>0.43046554595480002</v>
      </c>
      <c r="Z2398">
        <v>0.43046554595480002</v>
      </c>
      <c r="AA2398">
        <v>0.43046554595480002</v>
      </c>
      <c r="AB2398">
        <v>0.43046554595480002</v>
      </c>
      <c r="AC2398">
        <v>0.43046554595480002</v>
      </c>
    </row>
    <row r="2399" spans="1:29" x14ac:dyDescent="0.25">
      <c r="A2399" t="s">
        <v>105</v>
      </c>
      <c r="B2399" t="s">
        <v>106</v>
      </c>
      <c r="C2399" t="s">
        <v>55</v>
      </c>
      <c r="D2399" t="s">
        <v>56</v>
      </c>
      <c r="E2399" t="s">
        <v>37</v>
      </c>
      <c r="F2399">
        <v>2.4400000000000002E-2</v>
      </c>
      <c r="G2399">
        <v>9.8700000000000003E-3</v>
      </c>
      <c r="H2399">
        <v>1.085E-2</v>
      </c>
      <c r="I2399">
        <v>1.119E-2</v>
      </c>
      <c r="J2399">
        <v>1.1351E-2</v>
      </c>
      <c r="K2399">
        <v>1.1853000000000001E-2</v>
      </c>
      <c r="L2399">
        <v>1.1887E-2</v>
      </c>
      <c r="M2399">
        <v>1.304284325E-2</v>
      </c>
      <c r="N2399">
        <v>8.6452271996333305E-2</v>
      </c>
      <c r="O2399">
        <v>0.15986170074266701</v>
      </c>
      <c r="P2399">
        <v>0.233271129489</v>
      </c>
      <c r="Q2399">
        <v>0.23806467272599999</v>
      </c>
      <c r="R2399">
        <v>0.242858215963</v>
      </c>
      <c r="S2399">
        <v>0.24765175919999999</v>
      </c>
      <c r="T2399">
        <v>0.27756455509516698</v>
      </c>
      <c r="U2399">
        <v>0.30747735099033302</v>
      </c>
      <c r="V2399">
        <v>0.34310365131050002</v>
      </c>
      <c r="W2399">
        <v>0.32638231766789999</v>
      </c>
      <c r="X2399">
        <v>0.30966098402530001</v>
      </c>
      <c r="Y2399">
        <v>0.29293965038269998</v>
      </c>
      <c r="Z2399">
        <v>0.29293965038269998</v>
      </c>
      <c r="AA2399">
        <v>0.29293965038269998</v>
      </c>
      <c r="AB2399">
        <v>0.29293965038269998</v>
      </c>
      <c r="AC2399">
        <v>0.29293965038269998</v>
      </c>
    </row>
    <row r="2400" spans="1:29" x14ac:dyDescent="0.25">
      <c r="A2400" t="s">
        <v>105</v>
      </c>
      <c r="B2400" t="s">
        <v>106</v>
      </c>
      <c r="C2400" t="s">
        <v>55</v>
      </c>
      <c r="D2400" t="s">
        <v>56</v>
      </c>
      <c r="E2400" t="s">
        <v>38</v>
      </c>
      <c r="F2400">
        <v>8.8308999999999997</v>
      </c>
      <c r="G2400">
        <v>3.1230799999999999</v>
      </c>
      <c r="H2400">
        <v>3.0958399999999999</v>
      </c>
      <c r="I2400">
        <v>3.1743100000000002</v>
      </c>
      <c r="J2400">
        <v>3.1748609999999999</v>
      </c>
      <c r="K2400">
        <v>1.2683990000000001</v>
      </c>
      <c r="L2400">
        <v>1.2852209999999999</v>
      </c>
      <c r="M2400">
        <v>1.5600933041123399</v>
      </c>
      <c r="N2400">
        <v>1.6317539813612401</v>
      </c>
      <c r="O2400">
        <v>1.70341465861014</v>
      </c>
      <c r="P2400">
        <v>1.7750753358590401</v>
      </c>
      <c r="Q2400">
        <v>2.57602863496769</v>
      </c>
      <c r="R2400">
        <v>3.3769819340763401</v>
      </c>
      <c r="S2400">
        <v>4.1779352331849999</v>
      </c>
      <c r="T2400">
        <v>2.9584466394583302</v>
      </c>
      <c r="U2400">
        <v>1.73895804573167</v>
      </c>
      <c r="V2400">
        <v>0.52048015300499995</v>
      </c>
      <c r="W2400">
        <v>0.61904554512200005</v>
      </c>
      <c r="X2400">
        <v>0.71761093723900005</v>
      </c>
      <c r="Y2400">
        <v>0.81617632935600004</v>
      </c>
      <c r="Z2400">
        <v>0.81617632935600004</v>
      </c>
      <c r="AA2400">
        <v>0.81617632935600004</v>
      </c>
      <c r="AB2400">
        <v>0.81617632935600004</v>
      </c>
      <c r="AC2400">
        <v>0.81617632935600004</v>
      </c>
    </row>
    <row r="2401" spans="1:29" x14ac:dyDescent="0.25">
      <c r="A2401" t="s">
        <v>105</v>
      </c>
      <c r="B2401" t="s">
        <v>106</v>
      </c>
      <c r="C2401" t="s">
        <v>57</v>
      </c>
      <c r="D2401" t="s">
        <v>58</v>
      </c>
      <c r="E2401" t="s">
        <v>32</v>
      </c>
      <c r="F2401">
        <v>589.06005000000005</v>
      </c>
      <c r="G2401">
        <v>459.16941000000003</v>
      </c>
      <c r="H2401">
        <v>462.05585000000002</v>
      </c>
      <c r="I2401">
        <v>465.61464000000001</v>
      </c>
      <c r="J2401">
        <v>455.94197000000003</v>
      </c>
      <c r="K2401">
        <v>446.20566000000002</v>
      </c>
      <c r="L2401">
        <v>434.36594000000002</v>
      </c>
      <c r="M2401">
        <v>190.34676972464499</v>
      </c>
      <c r="N2401">
        <v>200.28668113043901</v>
      </c>
      <c r="O2401">
        <v>210.22659253623399</v>
      </c>
      <c r="P2401">
        <v>220.16650394202799</v>
      </c>
      <c r="Q2401">
        <v>245.904548053014</v>
      </c>
      <c r="R2401">
        <v>271.64259216400001</v>
      </c>
      <c r="S2401">
        <v>222.36239258619699</v>
      </c>
      <c r="T2401">
        <v>164.72529003299999</v>
      </c>
      <c r="U2401">
        <v>203.04295291720001</v>
      </c>
      <c r="V2401">
        <v>258.11219774710003</v>
      </c>
      <c r="W2401">
        <v>239.44923250586999</v>
      </c>
      <c r="X2401">
        <v>220.78626726464</v>
      </c>
      <c r="Y2401">
        <v>202.12330202340999</v>
      </c>
      <c r="Z2401">
        <v>202.12330202340999</v>
      </c>
      <c r="AA2401">
        <v>194.19819419629101</v>
      </c>
      <c r="AB2401">
        <v>174.001801428405</v>
      </c>
      <c r="AC2401">
        <v>159.941051130902</v>
      </c>
    </row>
    <row r="2402" spans="1:29" x14ac:dyDescent="0.25">
      <c r="A2402" t="s">
        <v>105</v>
      </c>
      <c r="B2402" t="s">
        <v>106</v>
      </c>
      <c r="C2402" t="s">
        <v>57</v>
      </c>
      <c r="D2402" t="s">
        <v>58</v>
      </c>
      <c r="E2402" t="s">
        <v>33</v>
      </c>
      <c r="F2402">
        <v>0.76865000000000006</v>
      </c>
      <c r="G2402">
        <v>1.34623</v>
      </c>
      <c r="H2402">
        <v>1.5918600000000001</v>
      </c>
      <c r="I2402">
        <v>1.6080099999999999</v>
      </c>
      <c r="J2402">
        <v>1.7277499999999999</v>
      </c>
      <c r="K2402">
        <v>1.7713399999999999</v>
      </c>
      <c r="L2402">
        <v>1.8534600000000001</v>
      </c>
      <c r="M2402">
        <v>0.80353237878324002</v>
      </c>
      <c r="N2402">
        <v>0.85122567888189105</v>
      </c>
      <c r="O2402">
        <v>0.89891897898054196</v>
      </c>
      <c r="P2402">
        <v>0.94661227907919399</v>
      </c>
      <c r="Q2402">
        <v>1.0033755987296</v>
      </c>
      <c r="R2402">
        <v>1.0601389183800001</v>
      </c>
      <c r="S2402">
        <v>0.93127517239128199</v>
      </c>
      <c r="T2402">
        <v>0.86344213677862003</v>
      </c>
      <c r="U2402">
        <v>0.83782470256046104</v>
      </c>
      <c r="V2402">
        <v>1.05973702797614</v>
      </c>
      <c r="W2402">
        <v>1.0037660319156401</v>
      </c>
      <c r="X2402">
        <v>0.94779503585514002</v>
      </c>
      <c r="Y2402">
        <v>0.89182403979464098</v>
      </c>
      <c r="Z2402">
        <v>0.89182403979464098</v>
      </c>
      <c r="AA2402">
        <v>0.86051698035430801</v>
      </c>
      <c r="AB2402">
        <v>0.83872730289800002</v>
      </c>
      <c r="AC2402">
        <v>0.81217893444968003</v>
      </c>
    </row>
    <row r="2403" spans="1:29" x14ac:dyDescent="0.25">
      <c r="A2403" t="s">
        <v>105</v>
      </c>
      <c r="B2403" t="s">
        <v>106</v>
      </c>
      <c r="C2403" t="s">
        <v>57</v>
      </c>
      <c r="D2403" t="s">
        <v>58</v>
      </c>
      <c r="E2403" t="s">
        <v>34</v>
      </c>
      <c r="F2403">
        <v>45.301650000000002</v>
      </c>
      <c r="G2403">
        <v>47.446840000000002</v>
      </c>
      <c r="H2403">
        <v>50.611400000000003</v>
      </c>
      <c r="I2403">
        <v>52.527009999999997</v>
      </c>
      <c r="J2403">
        <v>53.688899999999997</v>
      </c>
      <c r="K2403">
        <v>52.484099999999998</v>
      </c>
      <c r="L2403">
        <v>50.960979999999999</v>
      </c>
      <c r="M2403">
        <v>40.933892636773997</v>
      </c>
      <c r="N2403">
        <v>41.894210588822197</v>
      </c>
      <c r="O2403">
        <v>42.854528540870398</v>
      </c>
      <c r="P2403">
        <v>43.814846492918697</v>
      </c>
      <c r="Q2403">
        <v>45.448872080021303</v>
      </c>
      <c r="R2403">
        <v>47.082897667124001</v>
      </c>
      <c r="S2403">
        <v>40.642745584089099</v>
      </c>
      <c r="T2403">
        <v>43.526782889926402</v>
      </c>
      <c r="U2403">
        <v>43.910677201086898</v>
      </c>
      <c r="V2403">
        <v>56.022075558050098</v>
      </c>
      <c r="W2403">
        <v>52.119180384099401</v>
      </c>
      <c r="X2403">
        <v>48.216285210148698</v>
      </c>
      <c r="Y2403">
        <v>44.313390036198001</v>
      </c>
      <c r="Z2403">
        <v>44.313390036198001</v>
      </c>
      <c r="AA2403">
        <v>40.030277959585298</v>
      </c>
      <c r="AB2403">
        <v>37.559301338167003</v>
      </c>
      <c r="AC2403">
        <v>34.182256989151497</v>
      </c>
    </row>
    <row r="2404" spans="1:29" x14ac:dyDescent="0.25">
      <c r="A2404" t="s">
        <v>105</v>
      </c>
      <c r="B2404" t="s">
        <v>106</v>
      </c>
      <c r="C2404" t="s">
        <v>57</v>
      </c>
      <c r="D2404" t="s">
        <v>58</v>
      </c>
      <c r="E2404" t="s">
        <v>35</v>
      </c>
      <c r="F2404">
        <v>1.9362600000000001</v>
      </c>
      <c r="G2404">
        <v>1.6224400000000001</v>
      </c>
      <c r="H2404">
        <v>1.6210599999999999</v>
      </c>
      <c r="I2404">
        <v>1.58632</v>
      </c>
      <c r="J2404">
        <v>1.56837</v>
      </c>
      <c r="K2404">
        <v>1.4467000000000001</v>
      </c>
      <c r="L2404">
        <v>1.3969800000000001</v>
      </c>
      <c r="M2404">
        <v>1.4512233855127901</v>
      </c>
      <c r="N2404">
        <v>1.5377889965028699</v>
      </c>
      <c r="O2404">
        <v>1.62435460749295</v>
      </c>
      <c r="P2404">
        <v>1.7109202184830301</v>
      </c>
      <c r="Q2404">
        <v>1.87187561650069</v>
      </c>
      <c r="R2404">
        <v>2.0328310145183499</v>
      </c>
      <c r="S2404">
        <v>1.75147481412813</v>
      </c>
      <c r="T2404">
        <v>1.9569841393826499</v>
      </c>
      <c r="U2404">
        <v>1.93156131990017</v>
      </c>
      <c r="V2404">
        <v>3.4214762305996</v>
      </c>
      <c r="W2404">
        <v>3.1080541115695302</v>
      </c>
      <c r="X2404">
        <v>2.7946319925394598</v>
      </c>
      <c r="Y2404">
        <v>2.4812098735093899</v>
      </c>
      <c r="Z2404">
        <v>2.4812098735093899</v>
      </c>
      <c r="AA2404">
        <v>2.4088681439833999</v>
      </c>
      <c r="AB2404">
        <v>2.3713027795150001</v>
      </c>
      <c r="AC2404">
        <v>2.3163492325178101</v>
      </c>
    </row>
    <row r="2405" spans="1:29" x14ac:dyDescent="0.25">
      <c r="A2405" t="s">
        <v>105</v>
      </c>
      <c r="B2405" t="s">
        <v>106</v>
      </c>
      <c r="C2405" t="s">
        <v>57</v>
      </c>
      <c r="D2405" t="s">
        <v>58</v>
      </c>
      <c r="E2405" t="s">
        <v>36</v>
      </c>
      <c r="F2405">
        <v>1.6269800000000001</v>
      </c>
      <c r="G2405">
        <v>1.2923</v>
      </c>
      <c r="H2405">
        <v>1.2730699999999999</v>
      </c>
      <c r="I2405">
        <v>1.23231</v>
      </c>
      <c r="J2405">
        <v>1.2011799999999999</v>
      </c>
      <c r="K2405">
        <v>1.0871299999999999</v>
      </c>
      <c r="L2405">
        <v>1.0338099999999999</v>
      </c>
      <c r="M2405">
        <v>1.1321031445220799</v>
      </c>
      <c r="N2405">
        <v>1.18821156247672</v>
      </c>
      <c r="O2405">
        <v>1.2443199804313501</v>
      </c>
      <c r="P2405">
        <v>1.3004283983859899</v>
      </c>
      <c r="Q2405">
        <v>1.38227331216767</v>
      </c>
      <c r="R2405">
        <v>1.4641182259493499</v>
      </c>
      <c r="S2405">
        <v>1.2217501904430601</v>
      </c>
      <c r="T2405">
        <v>1.41359332140953</v>
      </c>
      <c r="U2405">
        <v>1.3655007053357699</v>
      </c>
      <c r="V2405">
        <v>1.6254417242320001</v>
      </c>
      <c r="W2405">
        <v>1.4935183704410699</v>
      </c>
      <c r="X2405">
        <v>1.36159501665014</v>
      </c>
      <c r="Y2405">
        <v>1.2296716628592099</v>
      </c>
      <c r="Z2405">
        <v>1.2296716628592099</v>
      </c>
      <c r="AA2405">
        <v>1.1396316089151199</v>
      </c>
      <c r="AB2405">
        <v>1.0697434917769999</v>
      </c>
      <c r="AC2405">
        <v>0.989779406235895</v>
      </c>
    </row>
    <row r="2406" spans="1:29" x14ac:dyDescent="0.25">
      <c r="A2406" t="s">
        <v>105</v>
      </c>
      <c r="B2406" t="s">
        <v>106</v>
      </c>
      <c r="C2406" t="s">
        <v>57</v>
      </c>
      <c r="D2406" t="s">
        <v>58</v>
      </c>
      <c r="E2406" t="s">
        <v>37</v>
      </c>
      <c r="F2406">
        <v>2.5293000000000001</v>
      </c>
      <c r="G2406">
        <v>1.7152099999999999</v>
      </c>
      <c r="H2406">
        <v>1.85053</v>
      </c>
      <c r="I2406">
        <v>1.9543600000000001</v>
      </c>
      <c r="J2406">
        <v>2.0757400000000001</v>
      </c>
      <c r="K2406">
        <v>1.8507499999999999</v>
      </c>
      <c r="L2406">
        <v>1.92597</v>
      </c>
      <c r="M2406">
        <v>0.49402565525731701</v>
      </c>
      <c r="N2406">
        <v>0.54916070524907301</v>
      </c>
      <c r="O2406">
        <v>0.60429575524083001</v>
      </c>
      <c r="P2406">
        <v>0.65943080523258601</v>
      </c>
      <c r="Q2406">
        <v>0.60935291663129298</v>
      </c>
      <c r="R2406">
        <v>0.55927502802999995</v>
      </c>
      <c r="S2406">
        <v>0.51077042882965196</v>
      </c>
      <c r="T2406">
        <v>0.49025765999400001</v>
      </c>
      <c r="U2406">
        <v>0.51583812378130001</v>
      </c>
      <c r="V2406">
        <v>0.27219461966662101</v>
      </c>
      <c r="W2406">
        <v>0.24674780682997999</v>
      </c>
      <c r="X2406">
        <v>0.22130099399333999</v>
      </c>
      <c r="Y2406">
        <v>0.1958541811567</v>
      </c>
      <c r="Z2406">
        <v>0.1958541811567</v>
      </c>
      <c r="AA2406">
        <v>0.153144126341062</v>
      </c>
      <c r="AB2406">
        <v>0.15588280358699999</v>
      </c>
      <c r="AC2406">
        <v>0.13589711480215</v>
      </c>
    </row>
    <row r="2407" spans="1:29" x14ac:dyDescent="0.25">
      <c r="A2407" t="s">
        <v>105</v>
      </c>
      <c r="B2407" t="s">
        <v>106</v>
      </c>
      <c r="C2407" t="s">
        <v>57</v>
      </c>
      <c r="D2407" t="s">
        <v>58</v>
      </c>
      <c r="E2407" t="s">
        <v>38</v>
      </c>
      <c r="F2407">
        <v>48.944389999999999</v>
      </c>
      <c r="G2407">
        <v>37.846870000000003</v>
      </c>
      <c r="H2407">
        <v>38.394959999999998</v>
      </c>
      <c r="I2407">
        <v>39.671349999999997</v>
      </c>
      <c r="J2407">
        <v>40.135730000000002</v>
      </c>
      <c r="K2407">
        <v>38.816609999999997</v>
      </c>
      <c r="L2407">
        <v>38.205469999999998</v>
      </c>
      <c r="M2407">
        <v>21.352007940333699</v>
      </c>
      <c r="N2407">
        <v>21.9580241411103</v>
      </c>
      <c r="O2407">
        <v>22.564040341886901</v>
      </c>
      <c r="P2407">
        <v>23.170056542663399</v>
      </c>
      <c r="Q2407">
        <v>26.1358785437839</v>
      </c>
      <c r="R2407">
        <v>29.1017005449043</v>
      </c>
      <c r="S2407">
        <v>27.083961314915801</v>
      </c>
      <c r="T2407">
        <v>20.522498589516001</v>
      </c>
      <c r="U2407">
        <v>22.245575078070001</v>
      </c>
      <c r="V2407">
        <v>24.209495075138001</v>
      </c>
      <c r="W2407">
        <v>22.808181772662198</v>
      </c>
      <c r="X2407">
        <v>21.406868470186399</v>
      </c>
      <c r="Y2407">
        <v>20.0055551677106</v>
      </c>
      <c r="Z2407">
        <v>20.0055551677106</v>
      </c>
      <c r="AA2407">
        <v>18.952735178269101</v>
      </c>
      <c r="AB2407">
        <v>17.234075559792998</v>
      </c>
      <c r="AC2407">
        <v>15.848335755834199</v>
      </c>
    </row>
    <row r="2408" spans="1:29" x14ac:dyDescent="0.25">
      <c r="A2408" t="s">
        <v>105</v>
      </c>
      <c r="B2408" t="s">
        <v>106</v>
      </c>
      <c r="C2408" t="s">
        <v>59</v>
      </c>
      <c r="D2408" t="s">
        <v>60</v>
      </c>
      <c r="E2408" t="s">
        <v>32</v>
      </c>
      <c r="F2408">
        <v>146.64903000000001</v>
      </c>
      <c r="G2408">
        <v>168.32665</v>
      </c>
      <c r="H2408">
        <v>162.02424999999999</v>
      </c>
      <c r="I2408">
        <v>162.03194999999999</v>
      </c>
      <c r="J2408">
        <v>163.81245999999999</v>
      </c>
      <c r="K2408">
        <v>165.84308999999999</v>
      </c>
      <c r="L2408">
        <v>169.26821000000001</v>
      </c>
      <c r="M2408">
        <v>218.96977860620001</v>
      </c>
      <c r="N2408">
        <v>208.80168177126299</v>
      </c>
      <c r="O2408">
        <v>198.633584936327</v>
      </c>
      <c r="P2408">
        <v>188.46548810139001</v>
      </c>
      <c r="Q2408">
        <v>192.83076630946101</v>
      </c>
      <c r="R2408">
        <v>197.19604451753199</v>
      </c>
      <c r="S2408">
        <v>168.82156293169501</v>
      </c>
      <c r="T2408">
        <v>161.51975873821399</v>
      </c>
      <c r="U2408">
        <v>152.72573550075401</v>
      </c>
      <c r="V2408">
        <v>152.13537189677101</v>
      </c>
      <c r="W2408">
        <v>143.70465852342201</v>
      </c>
      <c r="X2408">
        <v>135.27394515007401</v>
      </c>
      <c r="Y2408">
        <v>126.84323177672501</v>
      </c>
      <c r="Z2408">
        <v>126.84323177672501</v>
      </c>
      <c r="AA2408">
        <v>126.29023179771001</v>
      </c>
      <c r="AB2408">
        <v>125.737231818694</v>
      </c>
      <c r="AC2408">
        <v>125.18423183967801</v>
      </c>
    </row>
    <row r="2409" spans="1:29" x14ac:dyDescent="0.25">
      <c r="A2409" t="s">
        <v>105</v>
      </c>
      <c r="B2409" t="s">
        <v>106</v>
      </c>
      <c r="C2409" t="s">
        <v>59</v>
      </c>
      <c r="D2409" t="s">
        <v>60</v>
      </c>
      <c r="E2409" t="s">
        <v>33</v>
      </c>
      <c r="F2409">
        <v>7.5439999999999993E-2</v>
      </c>
      <c r="G2409">
        <v>9.2289999999999997E-2</v>
      </c>
      <c r="H2409">
        <v>9.3039999999999998E-2</v>
      </c>
      <c r="I2409">
        <v>9.5820000000000002E-2</v>
      </c>
      <c r="J2409">
        <v>2.3560000000000001E-2</v>
      </c>
      <c r="K2409">
        <v>2.3560000000000001E-2</v>
      </c>
      <c r="L2409">
        <v>2.3560000000000001E-2</v>
      </c>
      <c r="M2409">
        <v>1.9739797119679998E-2</v>
      </c>
      <c r="N2409">
        <v>2.0166829863813299E-2</v>
      </c>
      <c r="O2409">
        <v>2.0593862607946701E-2</v>
      </c>
      <c r="P2409">
        <v>2.1020895352079998E-2</v>
      </c>
      <c r="Q2409">
        <v>2.1692252894559099E-2</v>
      </c>
      <c r="R2409">
        <v>2.23636104370383E-2</v>
      </c>
      <c r="S2409">
        <v>2.2916791156288498E-2</v>
      </c>
      <c r="T2409">
        <v>2.3158919347797E-2</v>
      </c>
      <c r="U2409">
        <v>2.32482387285813E-2</v>
      </c>
      <c r="V2409">
        <v>2.3663967181226701E-2</v>
      </c>
      <c r="W2409">
        <v>2.4020122361632899E-2</v>
      </c>
      <c r="X2409">
        <v>2.43762775420392E-2</v>
      </c>
      <c r="Y2409">
        <v>2.4732432722445501E-2</v>
      </c>
      <c r="Z2409">
        <v>2.4732432722445501E-2</v>
      </c>
      <c r="AA2409">
        <v>2.4732666921984201E-2</v>
      </c>
      <c r="AB2409">
        <v>2.4732901121522901E-2</v>
      </c>
      <c r="AC2409">
        <v>2.4733135321061601E-2</v>
      </c>
    </row>
    <row r="2410" spans="1:29" x14ac:dyDescent="0.25">
      <c r="A2410" t="s">
        <v>105</v>
      </c>
      <c r="B2410" t="s">
        <v>106</v>
      </c>
      <c r="C2410" t="s">
        <v>59</v>
      </c>
      <c r="D2410" t="s">
        <v>60</v>
      </c>
      <c r="E2410" t="s">
        <v>34</v>
      </c>
      <c r="F2410">
        <v>23.086819999999999</v>
      </c>
      <c r="G2410">
        <v>26.351759999999999</v>
      </c>
      <c r="H2410">
        <v>26.666540000000001</v>
      </c>
      <c r="I2410">
        <v>26.885639999999999</v>
      </c>
      <c r="J2410">
        <v>26.387820000000001</v>
      </c>
      <c r="K2410">
        <v>26.47569</v>
      </c>
      <c r="L2410">
        <v>26.211500000000001</v>
      </c>
      <c r="M2410">
        <v>31.7235177379</v>
      </c>
      <c r="N2410">
        <v>30.969360687403299</v>
      </c>
      <c r="O2410">
        <v>30.215203636906701</v>
      </c>
      <c r="P2410">
        <v>29.461046586409999</v>
      </c>
      <c r="Q2410">
        <v>27.616022456632599</v>
      </c>
      <c r="R2410">
        <v>25.770998326855299</v>
      </c>
      <c r="S2410">
        <v>28.150806285262401</v>
      </c>
      <c r="T2410">
        <v>26.352631554200201</v>
      </c>
      <c r="U2410">
        <v>25.787091892236401</v>
      </c>
      <c r="V2410">
        <v>25.019947353559601</v>
      </c>
      <c r="W2410">
        <v>23.784839992101499</v>
      </c>
      <c r="X2410">
        <v>22.549732630643501</v>
      </c>
      <c r="Y2410">
        <v>21.314625269185399</v>
      </c>
      <c r="Z2410">
        <v>21.314625269185399</v>
      </c>
      <c r="AA2410">
        <v>21.256708885628999</v>
      </c>
      <c r="AB2410">
        <v>21.1987925020726</v>
      </c>
      <c r="AC2410">
        <v>21.1408761185162</v>
      </c>
    </row>
    <row r="2411" spans="1:29" x14ac:dyDescent="0.25">
      <c r="A2411" t="s">
        <v>105</v>
      </c>
      <c r="B2411" t="s">
        <v>106</v>
      </c>
      <c r="C2411" t="s">
        <v>59</v>
      </c>
      <c r="D2411" t="s">
        <v>60</v>
      </c>
      <c r="E2411" t="s">
        <v>35</v>
      </c>
      <c r="F2411">
        <v>2.1372399999999998</v>
      </c>
      <c r="G2411">
        <v>2.2257199999999999</v>
      </c>
      <c r="H2411">
        <v>2.1956899999999999</v>
      </c>
      <c r="I2411">
        <v>2.1611899999999999</v>
      </c>
      <c r="J2411">
        <v>2.1385000000000001</v>
      </c>
      <c r="K2411">
        <v>2.10833</v>
      </c>
      <c r="L2411">
        <v>2.0784099999999999</v>
      </c>
      <c r="M2411">
        <v>2.5406742830816502</v>
      </c>
      <c r="N2411">
        <v>2.5141941096548002</v>
      </c>
      <c r="O2411">
        <v>2.4877139362279599</v>
      </c>
      <c r="P2411">
        <v>2.4612337628011098</v>
      </c>
      <c r="Q2411">
        <v>2.3672238489812298</v>
      </c>
      <c r="R2411">
        <v>2.2732139351613401</v>
      </c>
      <c r="S2411">
        <v>2.1647410605817501</v>
      </c>
      <c r="T2411">
        <v>2.12567354064277</v>
      </c>
      <c r="U2411">
        <v>2.0436215424494</v>
      </c>
      <c r="V2411">
        <v>1.97332677314129</v>
      </c>
      <c r="W2411">
        <v>1.8943050306001501</v>
      </c>
      <c r="X2411">
        <v>1.81528328805902</v>
      </c>
      <c r="Y2411">
        <v>1.73626154551789</v>
      </c>
      <c r="Z2411">
        <v>1.73626154551789</v>
      </c>
      <c r="AA2411">
        <v>1.73420719689295</v>
      </c>
      <c r="AB2411">
        <v>1.73215284826802</v>
      </c>
      <c r="AC2411">
        <v>1.7300984996430899</v>
      </c>
    </row>
    <row r="2412" spans="1:29" x14ac:dyDescent="0.25">
      <c r="A2412" t="s">
        <v>105</v>
      </c>
      <c r="B2412" t="s">
        <v>106</v>
      </c>
      <c r="C2412" t="s">
        <v>59</v>
      </c>
      <c r="D2412" t="s">
        <v>60</v>
      </c>
      <c r="E2412" t="s">
        <v>36</v>
      </c>
      <c r="F2412">
        <v>1.95658</v>
      </c>
      <c r="G2412">
        <v>2.0371100000000002</v>
      </c>
      <c r="H2412">
        <v>2.01031</v>
      </c>
      <c r="I2412">
        <v>1.9802599999999999</v>
      </c>
      <c r="J2412">
        <v>1.9574</v>
      </c>
      <c r="K2412">
        <v>1.9293499999999999</v>
      </c>
      <c r="L2412">
        <v>1.9014200000000001</v>
      </c>
      <c r="M2412">
        <v>2.42667754360735</v>
      </c>
      <c r="N2412">
        <v>2.4000636686292101</v>
      </c>
      <c r="O2412">
        <v>2.3734497936510701</v>
      </c>
      <c r="P2412">
        <v>2.3468359186729302</v>
      </c>
      <c r="Q2412">
        <v>2.2462728658114699</v>
      </c>
      <c r="R2412">
        <v>2.1457098129499999</v>
      </c>
      <c r="S2412">
        <v>1.9972825010130599</v>
      </c>
      <c r="T2412">
        <v>1.9593585024575</v>
      </c>
      <c r="U2412">
        <v>1.88199754654089</v>
      </c>
      <c r="V2412">
        <v>1.8692145425604301</v>
      </c>
      <c r="W2412">
        <v>1.7931649201586199</v>
      </c>
      <c r="X2412">
        <v>1.7171152977568001</v>
      </c>
      <c r="Y2412">
        <v>1.6410656753549899</v>
      </c>
      <c r="Z2412">
        <v>1.6410656753549899</v>
      </c>
      <c r="AA2412">
        <v>1.6391121086574501</v>
      </c>
      <c r="AB2412">
        <v>1.6371585419599</v>
      </c>
      <c r="AC2412">
        <v>1.6352049752623601</v>
      </c>
    </row>
    <row r="2413" spans="1:29" x14ac:dyDescent="0.25">
      <c r="A2413" t="s">
        <v>105</v>
      </c>
      <c r="B2413" t="s">
        <v>106</v>
      </c>
      <c r="C2413" t="s">
        <v>59</v>
      </c>
      <c r="D2413" t="s">
        <v>60</v>
      </c>
      <c r="E2413" t="s">
        <v>37</v>
      </c>
      <c r="F2413">
        <v>1.96522</v>
      </c>
      <c r="G2413">
        <v>2.5389699999999999</v>
      </c>
      <c r="H2413">
        <v>2.5761599999999998</v>
      </c>
      <c r="I2413">
        <v>2.6194799999999998</v>
      </c>
      <c r="J2413">
        <v>2.6922000000000099</v>
      </c>
      <c r="K2413">
        <v>2.7644200000000101</v>
      </c>
      <c r="L2413">
        <v>2.8004500000000099</v>
      </c>
      <c r="M2413">
        <v>2.9890694929919999</v>
      </c>
      <c r="N2413">
        <v>3.00077733819333</v>
      </c>
      <c r="O2413">
        <v>3.01248518339467</v>
      </c>
      <c r="P2413">
        <v>3.0241930285960001</v>
      </c>
      <c r="Q2413">
        <v>2.21091528221607</v>
      </c>
      <c r="R2413">
        <v>1.3976375358361399</v>
      </c>
      <c r="S2413">
        <v>0.69862511775789005</v>
      </c>
      <c r="T2413">
        <v>0.73883244617495003</v>
      </c>
      <c r="U2413">
        <v>0.55691498889201296</v>
      </c>
      <c r="V2413">
        <v>0.45299692372950601</v>
      </c>
      <c r="W2413">
        <v>0.42250756861442101</v>
      </c>
      <c r="X2413">
        <v>0.39201821349933602</v>
      </c>
      <c r="Y2413">
        <v>0.36152885838425097</v>
      </c>
      <c r="Z2413">
        <v>0.36152885838425097</v>
      </c>
      <c r="AA2413">
        <v>0.35967706980158198</v>
      </c>
      <c r="AB2413">
        <v>0.35782528121891199</v>
      </c>
      <c r="AC2413">
        <v>0.35597349263624301</v>
      </c>
    </row>
    <row r="2414" spans="1:29" x14ac:dyDescent="0.25">
      <c r="A2414" t="s">
        <v>105</v>
      </c>
      <c r="B2414" t="s">
        <v>106</v>
      </c>
      <c r="C2414" t="s">
        <v>59</v>
      </c>
      <c r="D2414" t="s">
        <v>60</v>
      </c>
      <c r="E2414" t="s">
        <v>38</v>
      </c>
      <c r="F2414">
        <v>17.838039999999999</v>
      </c>
      <c r="G2414">
        <v>19.711880000000001</v>
      </c>
      <c r="H2414">
        <v>18.161069999999999</v>
      </c>
      <c r="I2414">
        <v>17.46942</v>
      </c>
      <c r="J2414">
        <v>17.453810000000001</v>
      </c>
      <c r="K2414">
        <v>17.307849999999998</v>
      </c>
      <c r="L2414">
        <v>17.10125</v>
      </c>
      <c r="M2414">
        <v>23.7765238108197</v>
      </c>
      <c r="N2414">
        <v>22.8583550735557</v>
      </c>
      <c r="O2414">
        <v>21.940186336291799</v>
      </c>
      <c r="P2414">
        <v>21.022017599027802</v>
      </c>
      <c r="Q2414">
        <v>20.9120783574588</v>
      </c>
      <c r="R2414">
        <v>20.802139115889801</v>
      </c>
      <c r="S2414">
        <v>19.690504603330599</v>
      </c>
      <c r="T2414">
        <v>18.987787855667701</v>
      </c>
      <c r="U2414">
        <v>16.886409059925501</v>
      </c>
      <c r="V2414">
        <v>16.307177619271599</v>
      </c>
      <c r="W2414">
        <v>15.309507068149401</v>
      </c>
      <c r="X2414">
        <v>14.311836517027199</v>
      </c>
      <c r="Y2414">
        <v>13.314165965905</v>
      </c>
      <c r="Z2414">
        <v>13.314165965905</v>
      </c>
      <c r="AA2414">
        <v>13.255122813034401</v>
      </c>
      <c r="AB2414">
        <v>13.1960796601638</v>
      </c>
      <c r="AC2414">
        <v>13.1370365072932</v>
      </c>
    </row>
    <row r="2415" spans="1:29" x14ac:dyDescent="0.25">
      <c r="A2415" t="s">
        <v>107</v>
      </c>
      <c r="B2415" t="s">
        <v>108</v>
      </c>
      <c r="C2415" t="s">
        <v>29</v>
      </c>
      <c r="D2415" t="s">
        <v>31</v>
      </c>
      <c r="E2415" t="s">
        <v>32</v>
      </c>
      <c r="F2415">
        <v>0.78573000000000004</v>
      </c>
      <c r="G2415">
        <v>0.63012999999999997</v>
      </c>
      <c r="H2415">
        <v>0.74661</v>
      </c>
      <c r="I2415">
        <v>0.75741999999999998</v>
      </c>
      <c r="J2415">
        <v>2.09213</v>
      </c>
      <c r="K2415">
        <v>2.0243890000000002</v>
      </c>
      <c r="L2415">
        <v>2.0428130000000002</v>
      </c>
      <c r="M2415">
        <v>1.7579069102742</v>
      </c>
      <c r="N2415">
        <v>1.8938845878695301</v>
      </c>
      <c r="O2415">
        <v>2.0298622654648701</v>
      </c>
      <c r="P2415">
        <v>2.1658399430601998</v>
      </c>
      <c r="Q2415">
        <v>2.2374490500401301</v>
      </c>
      <c r="R2415">
        <v>2.3090581570200701</v>
      </c>
      <c r="S2415">
        <v>2.3806672639999999</v>
      </c>
      <c r="T2415">
        <v>2.41376123233333</v>
      </c>
      <c r="U2415">
        <v>2.4468552006666702</v>
      </c>
      <c r="V2415">
        <v>2.4799491690000002</v>
      </c>
      <c r="W2415">
        <v>2.53103610166667</v>
      </c>
      <c r="X2415">
        <v>2.5821230343333301</v>
      </c>
      <c r="Y2415">
        <v>2.633209967</v>
      </c>
      <c r="Z2415">
        <v>2.633209967</v>
      </c>
      <c r="AA2415">
        <v>2.633209967</v>
      </c>
      <c r="AB2415">
        <v>2.633209967</v>
      </c>
      <c r="AC2415">
        <v>2.633209967</v>
      </c>
    </row>
    <row r="2416" spans="1:29" x14ac:dyDescent="0.25">
      <c r="A2416" t="s">
        <v>107</v>
      </c>
      <c r="B2416" t="s">
        <v>108</v>
      </c>
      <c r="C2416" t="s">
        <v>29</v>
      </c>
      <c r="D2416" t="s">
        <v>31</v>
      </c>
      <c r="E2416" t="s">
        <v>33</v>
      </c>
      <c r="G2416">
        <v>2.606E-2</v>
      </c>
      <c r="H2416">
        <v>3.2169999999999997E-2</v>
      </c>
      <c r="I2416">
        <v>4.1309999999999999E-2</v>
      </c>
      <c r="J2416">
        <v>4.6299E-2</v>
      </c>
      <c r="K2416">
        <v>1.4796999999999999E-2</v>
      </c>
      <c r="L2416">
        <v>1.4981E-2</v>
      </c>
      <c r="M2416">
        <v>5.8154945220699999E-2</v>
      </c>
      <c r="N2416">
        <v>8.9438493178359404E-2</v>
      </c>
      <c r="O2416">
        <v>0.120722041136019</v>
      </c>
      <c r="P2416">
        <v>0.15200558909367801</v>
      </c>
      <c r="Q2416">
        <v>0.15778713738245201</v>
      </c>
      <c r="R2416">
        <v>0.16356868567122601</v>
      </c>
      <c r="S2416">
        <v>0.16935023396000001</v>
      </c>
      <c r="T2416">
        <v>0.16721317400666699</v>
      </c>
      <c r="U2416">
        <v>0.165076114053333</v>
      </c>
      <c r="V2416">
        <v>0.16293905410000001</v>
      </c>
      <c r="W2416">
        <v>0.162033713066667</v>
      </c>
      <c r="X2416">
        <v>0.16112837203333299</v>
      </c>
      <c r="Y2416">
        <v>0.16022303099999999</v>
      </c>
      <c r="Z2416">
        <v>0.16022303099999999</v>
      </c>
      <c r="AA2416">
        <v>0.16022303099999999</v>
      </c>
      <c r="AB2416">
        <v>0.16022303099999999</v>
      </c>
      <c r="AC2416">
        <v>0.16022303099999999</v>
      </c>
    </row>
    <row r="2417" spans="1:29" x14ac:dyDescent="0.25">
      <c r="A2417" t="s">
        <v>107</v>
      </c>
      <c r="B2417" t="s">
        <v>108</v>
      </c>
      <c r="C2417" t="s">
        <v>29</v>
      </c>
      <c r="D2417" t="s">
        <v>31</v>
      </c>
      <c r="E2417" t="s">
        <v>34</v>
      </c>
      <c r="F2417">
        <v>30.32264</v>
      </c>
      <c r="G2417">
        <v>16.742069999999998</v>
      </c>
      <c r="H2417">
        <v>20.128039999999999</v>
      </c>
      <c r="I2417">
        <v>14.49377</v>
      </c>
      <c r="J2417">
        <v>13.38261</v>
      </c>
      <c r="K2417">
        <v>9.9940259999999999</v>
      </c>
      <c r="L2417">
        <v>8.1895089999999993</v>
      </c>
      <c r="M2417">
        <v>8.0585968785287001</v>
      </c>
      <c r="N2417">
        <v>8.903772</v>
      </c>
      <c r="O2417">
        <v>8.8374760000000006</v>
      </c>
      <c r="P2417">
        <v>9.6370258189999998</v>
      </c>
      <c r="Q2417">
        <v>7.248329</v>
      </c>
      <c r="R2417">
        <v>4.7343570000000001</v>
      </c>
      <c r="S2417">
        <v>5.154197956</v>
      </c>
      <c r="T2417">
        <v>4.8974721376666697</v>
      </c>
      <c r="U2417">
        <v>4.6407463193333296</v>
      </c>
      <c r="V2417">
        <v>4.3840205010000002</v>
      </c>
      <c r="W2417">
        <v>3.9985076073333299</v>
      </c>
      <c r="X2417">
        <v>3.6129947136666698</v>
      </c>
      <c r="Y2417">
        <v>3.2274818199999999</v>
      </c>
      <c r="Z2417">
        <v>3.2274818199999999</v>
      </c>
      <c r="AA2417">
        <v>2.1682290000000002</v>
      </c>
      <c r="AB2417">
        <v>1.325955</v>
      </c>
      <c r="AC2417">
        <v>1.0701529999999999</v>
      </c>
    </row>
    <row r="2418" spans="1:29" x14ac:dyDescent="0.25">
      <c r="A2418" t="s">
        <v>107</v>
      </c>
      <c r="B2418" t="s">
        <v>108</v>
      </c>
      <c r="C2418" t="s">
        <v>29</v>
      </c>
      <c r="D2418" t="s">
        <v>31</v>
      </c>
      <c r="E2418" t="s">
        <v>35</v>
      </c>
      <c r="F2418">
        <v>0.44531999999999999</v>
      </c>
      <c r="G2418">
        <v>0.23338999999999999</v>
      </c>
      <c r="H2418">
        <v>0.29060999999999998</v>
      </c>
      <c r="I2418">
        <v>0.23100999999999999</v>
      </c>
      <c r="J2418">
        <v>2.5516999999999999</v>
      </c>
      <c r="K2418">
        <v>2.8490929999999999</v>
      </c>
      <c r="L2418">
        <v>2.718191</v>
      </c>
      <c r="M2418">
        <v>2.68226235144328</v>
      </c>
      <c r="N2418">
        <v>2.8313131228381998</v>
      </c>
      <c r="O2418">
        <v>2.9803638942331201</v>
      </c>
      <c r="P2418">
        <v>3.1294146656280399</v>
      </c>
      <c r="Q2418">
        <v>2.3845589680720201</v>
      </c>
      <c r="R2418">
        <v>1.6397032705160099</v>
      </c>
      <c r="S2418">
        <v>0.89484757295999995</v>
      </c>
      <c r="T2418">
        <v>0.75912482457800001</v>
      </c>
      <c r="U2418">
        <v>0.62340207619599997</v>
      </c>
      <c r="V2418">
        <v>0.48767932781399997</v>
      </c>
      <c r="W2418">
        <v>0.38631010763599999</v>
      </c>
      <c r="X2418">
        <v>0.284940887458</v>
      </c>
      <c r="Y2418">
        <v>0.18357166727999999</v>
      </c>
      <c r="Z2418">
        <v>0.18357166727999999</v>
      </c>
      <c r="AA2418">
        <v>0.18357166727999999</v>
      </c>
      <c r="AB2418">
        <v>0.18357166727999999</v>
      </c>
      <c r="AC2418">
        <v>0.18357166727999999</v>
      </c>
    </row>
    <row r="2419" spans="1:29" x14ac:dyDescent="0.25">
      <c r="A2419" t="s">
        <v>107</v>
      </c>
      <c r="B2419" t="s">
        <v>108</v>
      </c>
      <c r="C2419" t="s">
        <v>29</v>
      </c>
      <c r="D2419" t="s">
        <v>31</v>
      </c>
      <c r="E2419" t="s">
        <v>36</v>
      </c>
      <c r="F2419">
        <v>0.18917</v>
      </c>
      <c r="G2419">
        <v>0.16273000000000001</v>
      </c>
      <c r="H2419">
        <v>0.19652</v>
      </c>
      <c r="I2419">
        <v>0.15959999999999999</v>
      </c>
      <c r="J2419">
        <v>2.4697110000000002</v>
      </c>
      <c r="K2419">
        <v>2.7568220000000001</v>
      </c>
      <c r="L2419">
        <v>2.6205820000000002</v>
      </c>
      <c r="M2419">
        <v>2.3503766845532001</v>
      </c>
      <c r="N2419">
        <v>2.4779998041284599</v>
      </c>
      <c r="O2419">
        <v>2.6056229237037098</v>
      </c>
      <c r="P2419">
        <v>2.73324604327897</v>
      </c>
      <c r="Q2419">
        <v>2.0324380033426501</v>
      </c>
      <c r="R2419">
        <v>1.33162996340632</v>
      </c>
      <c r="S2419">
        <v>0.63082192346999999</v>
      </c>
      <c r="T2419">
        <v>0.54689894963800001</v>
      </c>
      <c r="U2419">
        <v>0.46297597580599997</v>
      </c>
      <c r="V2419">
        <v>0.37905300197399999</v>
      </c>
      <c r="W2419">
        <v>0.30348348474266701</v>
      </c>
      <c r="X2419">
        <v>0.227913967511333</v>
      </c>
      <c r="Y2419">
        <v>0.15234445027999999</v>
      </c>
      <c r="Z2419">
        <v>0.15234445027999999</v>
      </c>
      <c r="AA2419">
        <v>0.15234445027999999</v>
      </c>
      <c r="AB2419">
        <v>0.15234445027999999</v>
      </c>
      <c r="AC2419">
        <v>0.15234445027999999</v>
      </c>
    </row>
    <row r="2420" spans="1:29" x14ac:dyDescent="0.25">
      <c r="A2420" t="s">
        <v>107</v>
      </c>
      <c r="B2420" t="s">
        <v>108</v>
      </c>
      <c r="C2420" t="s">
        <v>29</v>
      </c>
      <c r="D2420" t="s">
        <v>31</v>
      </c>
      <c r="E2420" t="s">
        <v>37</v>
      </c>
      <c r="F2420">
        <v>68.507840000000002</v>
      </c>
      <c r="G2420">
        <v>50.474089999999997</v>
      </c>
      <c r="H2420">
        <v>58.680349999999997</v>
      </c>
      <c r="I2420">
        <v>55.374079999999999</v>
      </c>
      <c r="J2420">
        <v>55.773760000000003</v>
      </c>
      <c r="K2420">
        <v>51.409207000000002</v>
      </c>
      <c r="L2420">
        <v>48.212046000000001</v>
      </c>
      <c r="M2420">
        <v>44.019723321655299</v>
      </c>
      <c r="N2420">
        <v>54.675967999999997</v>
      </c>
      <c r="O2420">
        <v>53.989897999999997</v>
      </c>
      <c r="P2420">
        <v>51.461230448000002</v>
      </c>
      <c r="Q2420">
        <v>40.293112000000001</v>
      </c>
      <c r="R2420">
        <v>42.519953000000001</v>
      </c>
      <c r="S2420">
        <v>36.977992768</v>
      </c>
      <c r="T2420">
        <v>32.798751893999999</v>
      </c>
      <c r="U2420">
        <v>28.619511020000001</v>
      </c>
      <c r="V2420">
        <v>24.440270146</v>
      </c>
      <c r="W2420">
        <v>17.174114518</v>
      </c>
      <c r="X2420">
        <v>9.9079588899999997</v>
      </c>
      <c r="Y2420">
        <v>2.6418032619999998</v>
      </c>
      <c r="Z2420">
        <v>2.6418032619999998</v>
      </c>
      <c r="AA2420">
        <v>1.8132900000000001</v>
      </c>
      <c r="AB2420">
        <v>0.57274800000000003</v>
      </c>
      <c r="AC2420">
        <v>0.47312599999999999</v>
      </c>
    </row>
    <row r="2421" spans="1:29" x14ac:dyDescent="0.25">
      <c r="A2421" t="s">
        <v>107</v>
      </c>
      <c r="B2421" t="s">
        <v>108</v>
      </c>
      <c r="C2421" t="s">
        <v>29</v>
      </c>
      <c r="D2421" t="s">
        <v>31</v>
      </c>
      <c r="E2421" t="s">
        <v>38</v>
      </c>
      <c r="F2421">
        <v>0.15182000000000001</v>
      </c>
      <c r="G2421">
        <v>0.123</v>
      </c>
      <c r="H2421">
        <v>0.14882999999999999</v>
      </c>
      <c r="I2421">
        <v>0.15658</v>
      </c>
      <c r="J2421">
        <v>0.15836</v>
      </c>
      <c r="K2421">
        <v>0.155859</v>
      </c>
      <c r="L2421">
        <v>0.15113499999999999</v>
      </c>
      <c r="M2421">
        <v>0.13237387246689999</v>
      </c>
      <c r="N2421">
        <v>0.13960492635782601</v>
      </c>
      <c r="O2421">
        <v>0.146835980248752</v>
      </c>
      <c r="P2421">
        <v>0.15406703413967801</v>
      </c>
      <c r="Q2421">
        <v>0.15649388109311799</v>
      </c>
      <c r="R2421">
        <v>0.15892072804655899</v>
      </c>
      <c r="S2421">
        <v>0.16134757499999999</v>
      </c>
      <c r="T2421">
        <v>0.14886735039999999</v>
      </c>
      <c r="U2421">
        <v>0.13638712580000001</v>
      </c>
      <c r="V2421">
        <v>0.1239069012</v>
      </c>
      <c r="W2421">
        <v>0.11637045446666699</v>
      </c>
      <c r="X2421">
        <v>0.108834007733333</v>
      </c>
      <c r="Y2421">
        <v>0.10129756099999999</v>
      </c>
      <c r="Z2421">
        <v>0.10129756099999999</v>
      </c>
      <c r="AA2421">
        <v>0.10129756099999999</v>
      </c>
      <c r="AB2421">
        <v>0.10129756099999999</v>
      </c>
      <c r="AC2421">
        <v>0.10129756099999999</v>
      </c>
    </row>
    <row r="2422" spans="1:29" x14ac:dyDescent="0.25">
      <c r="A2422" t="s">
        <v>107</v>
      </c>
      <c r="B2422" t="s">
        <v>108</v>
      </c>
      <c r="C2422" t="s">
        <v>39</v>
      </c>
      <c r="D2422" t="s">
        <v>40</v>
      </c>
      <c r="E2422" t="s">
        <v>32</v>
      </c>
      <c r="F2422">
        <v>11.66586</v>
      </c>
      <c r="G2422">
        <v>10.759600000000001</v>
      </c>
      <c r="H2422">
        <v>10.187150000000001</v>
      </c>
      <c r="I2422">
        <v>10.050050000000001</v>
      </c>
      <c r="J2422">
        <v>1.857032</v>
      </c>
      <c r="K2422">
        <v>1.842676</v>
      </c>
      <c r="L2422">
        <v>1.932747</v>
      </c>
      <c r="M2422">
        <v>7.4832235075021698</v>
      </c>
      <c r="N2422">
        <v>7.4921320054524001</v>
      </c>
      <c r="O2422">
        <v>7.5010405034026304</v>
      </c>
      <c r="P2422">
        <v>7.5099490013528598</v>
      </c>
      <c r="Q2422">
        <v>5.2535253012352401</v>
      </c>
      <c r="R2422">
        <v>2.9971016011176199</v>
      </c>
      <c r="S2422">
        <v>0.74067790099999997</v>
      </c>
      <c r="T2422">
        <v>0.70966188166666699</v>
      </c>
      <c r="U2422">
        <v>0.67864586233333302</v>
      </c>
      <c r="V2422">
        <v>0.64762984300000004</v>
      </c>
      <c r="W2422">
        <v>1.06338657533333</v>
      </c>
      <c r="X2422">
        <v>1.47914330766667</v>
      </c>
      <c r="Y2422">
        <v>1.89490004</v>
      </c>
      <c r="Z2422">
        <v>1.89490004</v>
      </c>
      <c r="AA2422">
        <v>1.89490004</v>
      </c>
      <c r="AB2422">
        <v>1.89490004</v>
      </c>
      <c r="AC2422">
        <v>1.89490004</v>
      </c>
    </row>
    <row r="2423" spans="1:29" x14ac:dyDescent="0.25">
      <c r="A2423" t="s">
        <v>107</v>
      </c>
      <c r="B2423" t="s">
        <v>108</v>
      </c>
      <c r="C2423" t="s">
        <v>39</v>
      </c>
      <c r="D2423" t="s">
        <v>40</v>
      </c>
      <c r="E2423" t="s">
        <v>33</v>
      </c>
      <c r="F2423">
        <v>2.4279999999999999E-2</v>
      </c>
      <c r="G2423">
        <v>2.7689999999999999E-2</v>
      </c>
      <c r="H2423">
        <v>2.6630000000000001E-2</v>
      </c>
      <c r="I2423">
        <v>2.5989999999999999E-2</v>
      </c>
      <c r="J2423">
        <v>1.8615E-2</v>
      </c>
      <c r="K2423">
        <v>1.9675999999999999E-2</v>
      </c>
      <c r="L2423">
        <v>2.0372999999999999E-2</v>
      </c>
      <c r="M2423">
        <v>2.2172381083827498E-2</v>
      </c>
      <c r="N2423">
        <v>2.2172381083827498E-2</v>
      </c>
      <c r="O2423">
        <v>2.2172381083827498E-2</v>
      </c>
      <c r="P2423">
        <v>2.2172381083827498E-2</v>
      </c>
      <c r="Q2423">
        <v>1.47952023892183E-2</v>
      </c>
      <c r="R2423">
        <v>7.4180236946091603E-3</v>
      </c>
      <c r="S2423">
        <v>4.0844999999999999E-5</v>
      </c>
      <c r="T2423">
        <v>3.2360000000000002E-5</v>
      </c>
      <c r="U2423">
        <v>2.3875000000000001E-5</v>
      </c>
      <c r="V2423">
        <v>1.539E-5</v>
      </c>
      <c r="W2423">
        <v>9.1318414599999998E-3</v>
      </c>
      <c r="X2423">
        <v>1.8248292919999999E-2</v>
      </c>
      <c r="Y2423">
        <v>2.736474438E-2</v>
      </c>
      <c r="Z2423">
        <v>2.736474438E-2</v>
      </c>
      <c r="AA2423">
        <v>2.736474438E-2</v>
      </c>
      <c r="AB2423">
        <v>2.736474438E-2</v>
      </c>
      <c r="AC2423">
        <v>2.736474438E-2</v>
      </c>
    </row>
    <row r="2424" spans="1:29" x14ac:dyDescent="0.25">
      <c r="A2424" t="s">
        <v>107</v>
      </c>
      <c r="B2424" t="s">
        <v>108</v>
      </c>
      <c r="C2424" t="s">
        <v>39</v>
      </c>
      <c r="D2424" t="s">
        <v>40</v>
      </c>
      <c r="E2424" t="s">
        <v>34</v>
      </c>
      <c r="F2424">
        <v>9.4869199999999996</v>
      </c>
      <c r="G2424">
        <v>15.52843</v>
      </c>
      <c r="H2424">
        <v>14.656879999999999</v>
      </c>
      <c r="I2424">
        <v>14.254799999999999</v>
      </c>
      <c r="J2424">
        <v>1.753884</v>
      </c>
      <c r="K2424">
        <v>1.8435820000000001</v>
      </c>
      <c r="L2424">
        <v>1.9193309999999999</v>
      </c>
      <c r="M2424">
        <v>7.0328644184690203</v>
      </c>
      <c r="N2424">
        <v>7.0411991298390397</v>
      </c>
      <c r="O2424">
        <v>7.0495338412090698</v>
      </c>
      <c r="P2424">
        <v>7.0578685525790901</v>
      </c>
      <c r="Q2424">
        <v>5.0643871129140603</v>
      </c>
      <c r="R2424">
        <v>3.0709056732490301</v>
      </c>
      <c r="S2424">
        <v>1.0774242335840001</v>
      </c>
      <c r="T2424">
        <v>0.99663469838933305</v>
      </c>
      <c r="U2424">
        <v>0.91584516319466702</v>
      </c>
      <c r="V2424">
        <v>0.83505562799999999</v>
      </c>
      <c r="W2424">
        <v>2.83857213056667</v>
      </c>
      <c r="X2424">
        <v>4.8420886331333399</v>
      </c>
      <c r="Y2424">
        <v>6.8456051356999996</v>
      </c>
      <c r="Z2424">
        <v>6.8456051356999996</v>
      </c>
      <c r="AA2424">
        <v>6.8456051356999996</v>
      </c>
      <c r="AB2424">
        <v>6.8456051356999996</v>
      </c>
      <c r="AC2424">
        <v>6.8456051356999996</v>
      </c>
    </row>
    <row r="2425" spans="1:29" x14ac:dyDescent="0.25">
      <c r="A2425" t="s">
        <v>107</v>
      </c>
      <c r="B2425" t="s">
        <v>108</v>
      </c>
      <c r="C2425" t="s">
        <v>39</v>
      </c>
      <c r="D2425" t="s">
        <v>40</v>
      </c>
      <c r="E2425" t="s">
        <v>35</v>
      </c>
      <c r="F2425">
        <v>2.0817800000000002</v>
      </c>
      <c r="G2425">
        <v>3.50454</v>
      </c>
      <c r="H2425">
        <v>3.29962</v>
      </c>
      <c r="I2425">
        <v>3.2162600000000001</v>
      </c>
      <c r="J2425">
        <v>0.51227800000000001</v>
      </c>
      <c r="K2425">
        <v>0.52821799999999997</v>
      </c>
      <c r="L2425">
        <v>0.54988999999999999</v>
      </c>
      <c r="M2425">
        <v>4.3467887866239998</v>
      </c>
      <c r="N2425">
        <v>4.3572366501770796</v>
      </c>
      <c r="O2425">
        <v>4.3676845137301603</v>
      </c>
      <c r="P2425">
        <v>4.3781323772832401</v>
      </c>
      <c r="Q2425">
        <v>2.9947981671925001</v>
      </c>
      <c r="R2425">
        <v>1.6114639571017499</v>
      </c>
      <c r="S2425">
        <v>0.228129747011</v>
      </c>
      <c r="T2425">
        <v>0.21898052716352001</v>
      </c>
      <c r="U2425">
        <v>0.20983130731603999</v>
      </c>
      <c r="V2425">
        <v>0.20072208746855999</v>
      </c>
      <c r="W2425">
        <v>0.388417443716013</v>
      </c>
      <c r="X2425">
        <v>0.57611279996346698</v>
      </c>
      <c r="Y2425">
        <v>0.76380815621092002</v>
      </c>
      <c r="Z2425">
        <v>0.76380815621092002</v>
      </c>
      <c r="AA2425">
        <v>0.76380815621092002</v>
      </c>
      <c r="AB2425">
        <v>0.76380815621092002</v>
      </c>
      <c r="AC2425">
        <v>0.76380815621092002</v>
      </c>
    </row>
    <row r="2426" spans="1:29" x14ac:dyDescent="0.25">
      <c r="A2426" t="s">
        <v>107</v>
      </c>
      <c r="B2426" t="s">
        <v>108</v>
      </c>
      <c r="C2426" t="s">
        <v>39</v>
      </c>
      <c r="D2426" t="s">
        <v>40</v>
      </c>
      <c r="E2426" t="s">
        <v>36</v>
      </c>
      <c r="F2426">
        <v>0.97160000000000002</v>
      </c>
      <c r="G2426">
        <v>1.5584899999999999</v>
      </c>
      <c r="H2426">
        <v>1.4693700000000001</v>
      </c>
      <c r="I2426">
        <v>1.4370099999999999</v>
      </c>
      <c r="J2426">
        <v>0.43223600000000001</v>
      </c>
      <c r="K2426">
        <v>0.441608</v>
      </c>
      <c r="L2426">
        <v>0.45997900000000003</v>
      </c>
      <c r="M2426">
        <v>3.74782906766375</v>
      </c>
      <c r="N2426">
        <v>3.7576746144645501</v>
      </c>
      <c r="O2426">
        <v>3.7675201612653599</v>
      </c>
      <c r="P2426">
        <v>3.77736570806616</v>
      </c>
      <c r="Q2426">
        <v>2.5766650947061098</v>
      </c>
      <c r="R2426">
        <v>1.3759644813460501</v>
      </c>
      <c r="S2426">
        <v>0.17526386798599999</v>
      </c>
      <c r="T2426">
        <v>0.16738149945922001</v>
      </c>
      <c r="U2426">
        <v>0.15949913093244</v>
      </c>
      <c r="V2426">
        <v>0.15166676240565999</v>
      </c>
      <c r="W2426">
        <v>0.33234284980741302</v>
      </c>
      <c r="X2426">
        <v>0.51301893720916703</v>
      </c>
      <c r="Y2426">
        <v>0.69369502461092003</v>
      </c>
      <c r="Z2426">
        <v>0.69369502461092003</v>
      </c>
      <c r="AA2426">
        <v>0.69369502461092003</v>
      </c>
      <c r="AB2426">
        <v>0.69369502461092003</v>
      </c>
      <c r="AC2426">
        <v>0.69369502461092003</v>
      </c>
    </row>
    <row r="2427" spans="1:29" x14ac:dyDescent="0.25">
      <c r="A2427" t="s">
        <v>107</v>
      </c>
      <c r="B2427" t="s">
        <v>108</v>
      </c>
      <c r="C2427" t="s">
        <v>39</v>
      </c>
      <c r="D2427" t="s">
        <v>40</v>
      </c>
      <c r="E2427" t="s">
        <v>37</v>
      </c>
      <c r="F2427">
        <v>49.283540000000002</v>
      </c>
      <c r="G2427">
        <v>91.513270000000006</v>
      </c>
      <c r="H2427">
        <v>86.013130000000004</v>
      </c>
      <c r="I2427">
        <v>83.552239999999998</v>
      </c>
      <c r="J2427">
        <v>4.625731</v>
      </c>
      <c r="K2427">
        <v>5.0295920000000001</v>
      </c>
      <c r="L2427">
        <v>5.2580980000000004</v>
      </c>
      <c r="M2427">
        <v>2.62655835205326</v>
      </c>
      <c r="N2427">
        <v>2.7126027419108301</v>
      </c>
      <c r="O2427">
        <v>2.7986471317683899</v>
      </c>
      <c r="P2427">
        <v>2.8846915216259599</v>
      </c>
      <c r="Q2427">
        <v>2.4083588657339701</v>
      </c>
      <c r="R2427">
        <v>1.93202620984199</v>
      </c>
      <c r="S2427">
        <v>1.45569355395</v>
      </c>
      <c r="T2427">
        <v>1.3446000868400001</v>
      </c>
      <c r="U2427">
        <v>1.23350661973</v>
      </c>
      <c r="V2427">
        <v>1.1224131526200001</v>
      </c>
      <c r="W2427">
        <v>1.2941733255966701</v>
      </c>
      <c r="X2427">
        <v>1.4659334985733301</v>
      </c>
      <c r="Y2427">
        <v>1.6376936715499999</v>
      </c>
      <c r="Z2427">
        <v>1.6376936715499999</v>
      </c>
      <c r="AA2427">
        <v>1.6376936715499999</v>
      </c>
      <c r="AB2427">
        <v>1.6376936715499999</v>
      </c>
      <c r="AC2427">
        <v>1.6376936715499999</v>
      </c>
    </row>
    <row r="2428" spans="1:29" x14ac:dyDescent="0.25">
      <c r="A2428" t="s">
        <v>107</v>
      </c>
      <c r="B2428" t="s">
        <v>108</v>
      </c>
      <c r="C2428" t="s">
        <v>39</v>
      </c>
      <c r="D2428" t="s">
        <v>40</v>
      </c>
      <c r="E2428" t="s">
        <v>38</v>
      </c>
      <c r="F2428">
        <v>2.46387</v>
      </c>
      <c r="G2428">
        <v>1.2875700000000001</v>
      </c>
      <c r="H2428">
        <v>1.21698</v>
      </c>
      <c r="I2428">
        <v>1.1850000000000001</v>
      </c>
      <c r="J2428">
        <v>8.0331E-2</v>
      </c>
      <c r="K2428">
        <v>8.0449000000000007E-2</v>
      </c>
      <c r="L2428">
        <v>8.2563999999999999E-2</v>
      </c>
      <c r="M2428">
        <v>0.24673853273487101</v>
      </c>
      <c r="N2428">
        <v>0.242449842432925</v>
      </c>
      <c r="O2428">
        <v>0.23816115213097999</v>
      </c>
      <c r="P2428">
        <v>0.23387246182903401</v>
      </c>
      <c r="Q2428">
        <v>0.16422232941935599</v>
      </c>
      <c r="R2428">
        <v>9.4572197009678102E-2</v>
      </c>
      <c r="S2428">
        <v>2.4922064599999998E-2</v>
      </c>
      <c r="T2428">
        <v>2.4381530700000001E-2</v>
      </c>
      <c r="U2428">
        <v>2.38409968E-2</v>
      </c>
      <c r="V2428">
        <v>2.3300462899999999E-2</v>
      </c>
      <c r="W2428">
        <v>0.18180518672083301</v>
      </c>
      <c r="X2428">
        <v>0.34030991054166698</v>
      </c>
      <c r="Y2428">
        <v>0.49881463436250001</v>
      </c>
      <c r="Z2428">
        <v>0.49881463436250001</v>
      </c>
      <c r="AA2428">
        <v>0.49881463436250001</v>
      </c>
      <c r="AB2428">
        <v>0.49881463436250001</v>
      </c>
      <c r="AC2428">
        <v>0.49881463436250001</v>
      </c>
    </row>
    <row r="2429" spans="1:29" x14ac:dyDescent="0.25">
      <c r="A2429" t="s">
        <v>107</v>
      </c>
      <c r="B2429" t="s">
        <v>108</v>
      </c>
      <c r="C2429" t="s">
        <v>41</v>
      </c>
      <c r="D2429" t="s">
        <v>42</v>
      </c>
      <c r="E2429" t="s">
        <v>32</v>
      </c>
      <c r="F2429">
        <v>38.76332</v>
      </c>
      <c r="G2429">
        <v>26.069030000000001</v>
      </c>
      <c r="H2429">
        <v>26.07075</v>
      </c>
      <c r="I2429">
        <v>26.066939999999999</v>
      </c>
      <c r="J2429">
        <v>50.215989</v>
      </c>
      <c r="K2429">
        <v>29.604775</v>
      </c>
      <c r="L2429">
        <v>29.629538</v>
      </c>
      <c r="M2429">
        <v>65.345610238625198</v>
      </c>
      <c r="N2429">
        <v>65.347882335169999</v>
      </c>
      <c r="O2429">
        <v>65.350154431714898</v>
      </c>
      <c r="P2429">
        <v>65.352426528259699</v>
      </c>
      <c r="Q2429">
        <v>53.4711084938398</v>
      </c>
      <c r="R2429">
        <v>41.589790459419902</v>
      </c>
      <c r="S2429">
        <v>29.708472425</v>
      </c>
      <c r="T2429">
        <v>33.165321927733302</v>
      </c>
      <c r="U2429">
        <v>36.6221714304667</v>
      </c>
      <c r="V2429">
        <v>43.808015933199997</v>
      </c>
      <c r="W2429">
        <v>39.284914198099997</v>
      </c>
      <c r="X2429">
        <v>34.761812462999998</v>
      </c>
      <c r="Y2429">
        <v>30.238710727899999</v>
      </c>
      <c r="Z2429">
        <v>30.238710727899999</v>
      </c>
      <c r="AA2429">
        <v>30.238710727899999</v>
      </c>
      <c r="AB2429">
        <v>30.238710727899999</v>
      </c>
      <c r="AC2429">
        <v>30.238710727899999</v>
      </c>
    </row>
    <row r="2430" spans="1:29" x14ac:dyDescent="0.25">
      <c r="A2430" t="s">
        <v>107</v>
      </c>
      <c r="B2430" t="s">
        <v>108</v>
      </c>
      <c r="C2430" t="s">
        <v>41</v>
      </c>
      <c r="D2430" t="s">
        <v>42</v>
      </c>
      <c r="E2430" t="s">
        <v>33</v>
      </c>
      <c r="F2430">
        <v>0.12559999999999999</v>
      </c>
      <c r="G2430">
        <v>0.1211</v>
      </c>
      <c r="H2430">
        <v>0.12021</v>
      </c>
      <c r="I2430">
        <v>0.10539999999999999</v>
      </c>
      <c r="J2430">
        <v>0.10902299999999999</v>
      </c>
      <c r="K2430">
        <v>0.110379</v>
      </c>
      <c r="L2430">
        <v>0.11179799999999999</v>
      </c>
      <c r="M2430">
        <v>0.49077062132236599</v>
      </c>
      <c r="N2430">
        <v>0.49077159825571398</v>
      </c>
      <c r="O2430">
        <v>0.49077257518906198</v>
      </c>
      <c r="P2430">
        <v>0.49077355212240997</v>
      </c>
      <c r="Q2430">
        <v>0.45136312177827298</v>
      </c>
      <c r="R2430">
        <v>0.41195269143413699</v>
      </c>
      <c r="S2430">
        <v>0.37254226108999999</v>
      </c>
      <c r="T2430">
        <v>0.40153728381333298</v>
      </c>
      <c r="U2430">
        <v>0.43053230653666702</v>
      </c>
      <c r="V2430">
        <v>0.47817232925999997</v>
      </c>
      <c r="W2430">
        <v>0.444426218213334</v>
      </c>
      <c r="X2430">
        <v>0.41068010716666697</v>
      </c>
      <c r="Y2430">
        <v>0.37693399612</v>
      </c>
      <c r="Z2430">
        <v>0.37693399612</v>
      </c>
      <c r="AA2430">
        <v>0.37693399612</v>
      </c>
      <c r="AB2430">
        <v>0.37693399612</v>
      </c>
      <c r="AC2430">
        <v>0.37693399612</v>
      </c>
    </row>
    <row r="2431" spans="1:29" x14ac:dyDescent="0.25">
      <c r="A2431" t="s">
        <v>107</v>
      </c>
      <c r="B2431" t="s">
        <v>108</v>
      </c>
      <c r="C2431" t="s">
        <v>41</v>
      </c>
      <c r="D2431" t="s">
        <v>42</v>
      </c>
      <c r="E2431" t="s">
        <v>34</v>
      </c>
      <c r="F2431">
        <v>0.89724999999999999</v>
      </c>
      <c r="G2431">
        <v>0.57811999999999997</v>
      </c>
      <c r="H2431">
        <v>0.58523000000000003</v>
      </c>
      <c r="I2431">
        <v>0.55132999999999999</v>
      </c>
      <c r="J2431">
        <v>4.6079460000000001</v>
      </c>
      <c r="K2431">
        <v>4.4560279999999999</v>
      </c>
      <c r="L2431">
        <v>4.5154579999999997</v>
      </c>
      <c r="M2431">
        <v>5.3893201455549997</v>
      </c>
      <c r="N2431">
        <v>5.3872589549609202</v>
      </c>
      <c r="O2431">
        <v>5.3851977643668301</v>
      </c>
      <c r="P2431">
        <v>5.3831365737727399</v>
      </c>
      <c r="Q2431">
        <v>5.1266484744485004</v>
      </c>
      <c r="R2431">
        <v>4.8701603751242502</v>
      </c>
      <c r="S2431">
        <v>4.6136722757999999</v>
      </c>
      <c r="T2431">
        <v>4.4761808223999999</v>
      </c>
      <c r="U2431">
        <v>4.3386893689999999</v>
      </c>
      <c r="V2431">
        <v>4.2202710055999999</v>
      </c>
      <c r="W2431">
        <v>4.2214445054666596</v>
      </c>
      <c r="X2431">
        <v>4.22261800533333</v>
      </c>
      <c r="Y2431">
        <v>4.2237915052000004</v>
      </c>
      <c r="Z2431">
        <v>4.2237915052000004</v>
      </c>
      <c r="AA2431">
        <v>4.2237915052000004</v>
      </c>
      <c r="AB2431">
        <v>4.2237915052000004</v>
      </c>
      <c r="AC2431">
        <v>4.2237915052000004</v>
      </c>
    </row>
    <row r="2432" spans="1:29" x14ac:dyDescent="0.25">
      <c r="A2432" t="s">
        <v>107</v>
      </c>
      <c r="B2432" t="s">
        <v>108</v>
      </c>
      <c r="C2432" t="s">
        <v>41</v>
      </c>
      <c r="D2432" t="s">
        <v>42</v>
      </c>
      <c r="E2432" t="s">
        <v>35</v>
      </c>
      <c r="F2432">
        <v>5.4750100000000002</v>
      </c>
      <c r="G2432">
        <v>3.8403900000000002</v>
      </c>
      <c r="H2432">
        <v>3.84009</v>
      </c>
      <c r="I2432">
        <v>3.8075999999999999</v>
      </c>
      <c r="J2432">
        <v>7.1625560000000004</v>
      </c>
      <c r="K2432">
        <v>4.3410960000000003</v>
      </c>
      <c r="L2432">
        <v>4.3507610000000003</v>
      </c>
      <c r="M2432">
        <v>8.5839566668963396</v>
      </c>
      <c r="N2432">
        <v>8.5896926232945408</v>
      </c>
      <c r="O2432">
        <v>8.5954285796927508</v>
      </c>
      <c r="P2432">
        <v>8.6011645360909501</v>
      </c>
      <c r="Q2432">
        <v>7.3875115108411702</v>
      </c>
      <c r="R2432">
        <v>6.1738584855913796</v>
      </c>
      <c r="S2432">
        <v>4.9602054603415997</v>
      </c>
      <c r="T2432">
        <v>5.3969943972446703</v>
      </c>
      <c r="U2432">
        <v>5.8337833341477303</v>
      </c>
      <c r="V2432">
        <v>6.9335654710507999</v>
      </c>
      <c r="W2432">
        <v>6.1531249138352004</v>
      </c>
      <c r="X2432">
        <v>5.3726843566196001</v>
      </c>
      <c r="Y2432">
        <v>4.5922437994039997</v>
      </c>
      <c r="Z2432">
        <v>4.5922437994039997</v>
      </c>
      <c r="AA2432">
        <v>4.5922437994039997</v>
      </c>
      <c r="AB2432">
        <v>4.5922437994039997</v>
      </c>
      <c r="AC2432">
        <v>4.5922437994039997</v>
      </c>
    </row>
    <row r="2433" spans="1:29" x14ac:dyDescent="0.25">
      <c r="A2433" t="s">
        <v>107</v>
      </c>
      <c r="B2433" t="s">
        <v>108</v>
      </c>
      <c r="C2433" t="s">
        <v>41</v>
      </c>
      <c r="D2433" t="s">
        <v>42</v>
      </c>
      <c r="E2433" t="s">
        <v>36</v>
      </c>
      <c r="F2433">
        <v>5.3539300000000001</v>
      </c>
      <c r="G2433">
        <v>3.7332399999999999</v>
      </c>
      <c r="H2433">
        <v>3.7315999999999998</v>
      </c>
      <c r="I2433">
        <v>3.7125599999999999</v>
      </c>
      <c r="J2433">
        <v>7.0751679999999997</v>
      </c>
      <c r="K2433">
        <v>4.2520360000000004</v>
      </c>
      <c r="L2433">
        <v>4.2597490000000002</v>
      </c>
      <c r="M2433">
        <v>8.4774593399890108</v>
      </c>
      <c r="N2433">
        <v>8.4814720007293793</v>
      </c>
      <c r="O2433">
        <v>8.4854846614697408</v>
      </c>
      <c r="P2433">
        <v>8.4894973222101093</v>
      </c>
      <c r="Q2433">
        <v>7.2865942093356004</v>
      </c>
      <c r="R2433">
        <v>6.0836910964611004</v>
      </c>
      <c r="S2433">
        <v>4.8807879835866004</v>
      </c>
      <c r="T2433">
        <v>5.3267902201756696</v>
      </c>
      <c r="U2433">
        <v>5.77279245676473</v>
      </c>
      <c r="V2433">
        <v>6.8817978933538004</v>
      </c>
      <c r="W2433">
        <v>6.1044423912778703</v>
      </c>
      <c r="X2433">
        <v>5.3270868892019401</v>
      </c>
      <c r="Y2433">
        <v>4.5497313871260001</v>
      </c>
      <c r="Z2433">
        <v>4.5497313871260001</v>
      </c>
      <c r="AA2433">
        <v>4.5497313871260001</v>
      </c>
      <c r="AB2433">
        <v>4.5497313871260001</v>
      </c>
      <c r="AC2433">
        <v>4.5497313871260001</v>
      </c>
    </row>
    <row r="2434" spans="1:29" x14ac:dyDescent="0.25">
      <c r="A2434" t="s">
        <v>107</v>
      </c>
      <c r="B2434" t="s">
        <v>108</v>
      </c>
      <c r="C2434" t="s">
        <v>41</v>
      </c>
      <c r="D2434" t="s">
        <v>42</v>
      </c>
      <c r="E2434" t="s">
        <v>37</v>
      </c>
      <c r="F2434">
        <v>5.5703899999999997</v>
      </c>
      <c r="G2434">
        <v>5.2858499999999999</v>
      </c>
      <c r="H2434">
        <v>5.2829100000000002</v>
      </c>
      <c r="I2434">
        <v>4.6171699999999998</v>
      </c>
      <c r="J2434">
        <v>9.4058670000000006</v>
      </c>
      <c r="K2434">
        <v>9.5300580000000004</v>
      </c>
      <c r="L2434">
        <v>9.7068380000000101</v>
      </c>
      <c r="M2434">
        <v>7.2209658378821997</v>
      </c>
      <c r="N2434">
        <v>7.3128702601165703</v>
      </c>
      <c r="O2434">
        <v>7.4047746823509497</v>
      </c>
      <c r="P2434">
        <v>7.49667910458533</v>
      </c>
      <c r="Q2434">
        <v>7.05472814159622</v>
      </c>
      <c r="R2434">
        <v>6.6127771786071099</v>
      </c>
      <c r="S2434">
        <v>6.1708262156179998</v>
      </c>
      <c r="T2434">
        <v>5.7486487880686701</v>
      </c>
      <c r="U2434">
        <v>5.3264713605193297</v>
      </c>
      <c r="V2434">
        <v>4.9253213329700003</v>
      </c>
      <c r="W2434">
        <v>4.4900546585600001</v>
      </c>
      <c r="X2434">
        <v>4.0547879841499999</v>
      </c>
      <c r="Y2434">
        <v>3.6195213097400001</v>
      </c>
      <c r="Z2434">
        <v>3.6195213097400001</v>
      </c>
      <c r="AA2434">
        <v>3.6195213097400001</v>
      </c>
      <c r="AB2434">
        <v>3.6195213097400001</v>
      </c>
      <c r="AC2434">
        <v>3.6195213097400001</v>
      </c>
    </row>
    <row r="2435" spans="1:29" x14ac:dyDescent="0.25">
      <c r="A2435" t="s">
        <v>107</v>
      </c>
      <c r="B2435" t="s">
        <v>108</v>
      </c>
      <c r="C2435" t="s">
        <v>41</v>
      </c>
      <c r="D2435" t="s">
        <v>42</v>
      </c>
      <c r="E2435" t="s">
        <v>38</v>
      </c>
      <c r="F2435">
        <v>7.3758699999999999</v>
      </c>
      <c r="G2435">
        <v>8.5070099999999993</v>
      </c>
      <c r="H2435">
        <v>8.5070800000000002</v>
      </c>
      <c r="I2435">
        <v>8.5068900000000003</v>
      </c>
      <c r="J2435">
        <v>29.132863</v>
      </c>
      <c r="K2435">
        <v>9.2974630000000005</v>
      </c>
      <c r="L2435">
        <v>9.2995680000000007</v>
      </c>
      <c r="M2435">
        <v>38.810040084682498</v>
      </c>
      <c r="N2435">
        <v>30.263418878712098</v>
      </c>
      <c r="O2435">
        <v>21.716797672741698</v>
      </c>
      <c r="P2435">
        <v>13.1701764667713</v>
      </c>
      <c r="Q2435">
        <v>10.443498758417499</v>
      </c>
      <c r="R2435">
        <v>7.71682105006375</v>
      </c>
      <c r="S2435">
        <v>4.9901433417099996</v>
      </c>
      <c r="T2435">
        <v>5.5833782286133298</v>
      </c>
      <c r="U2435">
        <v>6.1766131155166697</v>
      </c>
      <c r="V2435">
        <v>7.4680000024200002</v>
      </c>
      <c r="W2435">
        <v>6.49524751528</v>
      </c>
      <c r="X2435">
        <v>5.5224950281399998</v>
      </c>
      <c r="Y2435">
        <v>4.5497425409999996</v>
      </c>
      <c r="Z2435">
        <v>4.5497425409999996</v>
      </c>
      <c r="AA2435">
        <v>4.5497425409999996</v>
      </c>
      <c r="AB2435">
        <v>4.5497425409999996</v>
      </c>
      <c r="AC2435">
        <v>4.5497425409999996</v>
      </c>
    </row>
    <row r="2436" spans="1:29" x14ac:dyDescent="0.25">
      <c r="A2436" t="s">
        <v>107</v>
      </c>
      <c r="B2436" t="s">
        <v>108</v>
      </c>
      <c r="C2436" t="s">
        <v>43</v>
      </c>
      <c r="D2436" t="s">
        <v>44</v>
      </c>
      <c r="E2436" t="s">
        <v>32</v>
      </c>
      <c r="G2436">
        <v>3.1900000000000001E-3</v>
      </c>
      <c r="H2436">
        <v>3.4199999999999999E-3</v>
      </c>
      <c r="I2436">
        <v>3.5500000000000002E-3</v>
      </c>
      <c r="N2436">
        <v>0</v>
      </c>
      <c r="O2436">
        <v>0</v>
      </c>
      <c r="Q2436">
        <v>0</v>
      </c>
      <c r="R2436">
        <v>0</v>
      </c>
      <c r="T2436">
        <v>0</v>
      </c>
      <c r="U2436">
        <v>0</v>
      </c>
      <c r="V2436">
        <v>0</v>
      </c>
      <c r="W2436">
        <v>0</v>
      </c>
      <c r="X2436">
        <v>0</v>
      </c>
    </row>
    <row r="2437" spans="1:29" x14ac:dyDescent="0.25">
      <c r="A2437" t="s">
        <v>107</v>
      </c>
      <c r="B2437" t="s">
        <v>108</v>
      </c>
      <c r="C2437" t="s">
        <v>43</v>
      </c>
      <c r="D2437" t="s">
        <v>44</v>
      </c>
      <c r="E2437" t="s">
        <v>33</v>
      </c>
      <c r="M2437">
        <v>1.50421695709E-2</v>
      </c>
      <c r="N2437">
        <v>1.0028113047266699E-2</v>
      </c>
      <c r="O2437">
        <v>5.0140565236333296E-3</v>
      </c>
      <c r="Q2437">
        <v>0</v>
      </c>
      <c r="R2437">
        <v>0</v>
      </c>
      <c r="T2437">
        <v>0</v>
      </c>
      <c r="U2437">
        <v>0</v>
      </c>
      <c r="V2437">
        <v>0</v>
      </c>
      <c r="W2437">
        <v>0</v>
      </c>
      <c r="X2437">
        <v>0</v>
      </c>
    </row>
    <row r="2438" spans="1:29" x14ac:dyDescent="0.25">
      <c r="A2438" t="s">
        <v>107</v>
      </c>
      <c r="B2438" t="s">
        <v>108</v>
      </c>
      <c r="C2438" t="s">
        <v>43</v>
      </c>
      <c r="D2438" t="s">
        <v>44</v>
      </c>
      <c r="E2438" t="s">
        <v>34</v>
      </c>
      <c r="G2438">
        <v>2.5999999999999998E-4</v>
      </c>
      <c r="H2438">
        <v>2.7999999999999998E-4</v>
      </c>
      <c r="I2438">
        <v>2.9E-4</v>
      </c>
      <c r="N2438">
        <v>0</v>
      </c>
      <c r="O2438">
        <v>0</v>
      </c>
      <c r="Q2438">
        <v>0</v>
      </c>
      <c r="R2438">
        <v>0</v>
      </c>
      <c r="T2438">
        <v>0</v>
      </c>
      <c r="U2438">
        <v>0</v>
      </c>
      <c r="V2438">
        <v>0</v>
      </c>
      <c r="W2438">
        <v>0</v>
      </c>
      <c r="X2438">
        <v>0</v>
      </c>
    </row>
    <row r="2439" spans="1:29" x14ac:dyDescent="0.25">
      <c r="A2439" t="s">
        <v>107</v>
      </c>
      <c r="B2439" t="s">
        <v>108</v>
      </c>
      <c r="C2439" t="s">
        <v>43</v>
      </c>
      <c r="D2439" t="s">
        <v>44</v>
      </c>
      <c r="E2439" t="s">
        <v>35</v>
      </c>
      <c r="G2439">
        <v>1.7000000000000001E-4</v>
      </c>
      <c r="H2439">
        <v>1.8000000000000001E-4</v>
      </c>
      <c r="I2439">
        <v>1.9000000000000001E-4</v>
      </c>
      <c r="N2439">
        <v>0</v>
      </c>
      <c r="O2439">
        <v>0</v>
      </c>
      <c r="Q2439">
        <v>0</v>
      </c>
      <c r="R2439">
        <v>0</v>
      </c>
      <c r="T2439">
        <v>0</v>
      </c>
      <c r="U2439">
        <v>0</v>
      </c>
      <c r="V2439">
        <v>0</v>
      </c>
      <c r="W2439">
        <v>0</v>
      </c>
      <c r="X2439">
        <v>0</v>
      </c>
    </row>
    <row r="2440" spans="1:29" x14ac:dyDescent="0.25">
      <c r="A2440" t="s">
        <v>107</v>
      </c>
      <c r="B2440" t="s">
        <v>108</v>
      </c>
      <c r="C2440" t="s">
        <v>43</v>
      </c>
      <c r="D2440" t="s">
        <v>44</v>
      </c>
      <c r="E2440" t="s">
        <v>36</v>
      </c>
      <c r="G2440">
        <v>1.7000000000000001E-4</v>
      </c>
      <c r="H2440">
        <v>1.8000000000000001E-4</v>
      </c>
      <c r="I2440">
        <v>1.9000000000000001E-4</v>
      </c>
      <c r="N2440">
        <v>0</v>
      </c>
      <c r="O2440">
        <v>0</v>
      </c>
      <c r="Q2440">
        <v>0</v>
      </c>
      <c r="R2440">
        <v>0</v>
      </c>
      <c r="T2440">
        <v>0</v>
      </c>
      <c r="U2440">
        <v>0</v>
      </c>
      <c r="V2440">
        <v>0</v>
      </c>
      <c r="W2440">
        <v>0</v>
      </c>
      <c r="X2440">
        <v>0</v>
      </c>
    </row>
    <row r="2441" spans="1:29" x14ac:dyDescent="0.25">
      <c r="A2441" t="s">
        <v>107</v>
      </c>
      <c r="B2441" t="s">
        <v>108</v>
      </c>
      <c r="C2441" t="s">
        <v>43</v>
      </c>
      <c r="D2441" t="s">
        <v>44</v>
      </c>
      <c r="E2441" t="s">
        <v>37</v>
      </c>
      <c r="N2441">
        <v>0</v>
      </c>
      <c r="O2441">
        <v>0</v>
      </c>
      <c r="Q2441">
        <v>0</v>
      </c>
      <c r="R2441">
        <v>0</v>
      </c>
      <c r="T2441">
        <v>0</v>
      </c>
      <c r="U2441">
        <v>0</v>
      </c>
      <c r="V2441">
        <v>0</v>
      </c>
      <c r="W2441">
        <v>0</v>
      </c>
      <c r="X2441">
        <v>0</v>
      </c>
    </row>
    <row r="2442" spans="1:29" x14ac:dyDescent="0.25">
      <c r="A2442" t="s">
        <v>107</v>
      </c>
      <c r="B2442" t="s">
        <v>108</v>
      </c>
      <c r="C2442" t="s">
        <v>43</v>
      </c>
      <c r="D2442" t="s">
        <v>44</v>
      </c>
      <c r="E2442" t="s">
        <v>38</v>
      </c>
      <c r="G2442">
        <v>4.0120000000000003E-2</v>
      </c>
      <c r="H2442">
        <v>3.031E-2</v>
      </c>
      <c r="I2442">
        <v>3.0099999999999998E-2</v>
      </c>
      <c r="J2442">
        <v>3.1980000000000001E-2</v>
      </c>
      <c r="K2442">
        <v>2.2159000000000002E-2</v>
      </c>
      <c r="L2442">
        <v>2.2825999999999999E-2</v>
      </c>
      <c r="M2442">
        <v>0.33040412410730002</v>
      </c>
      <c r="N2442">
        <v>0.32913278246557598</v>
      </c>
      <c r="O2442">
        <v>0.32786144082385299</v>
      </c>
      <c r="P2442">
        <v>0.326590099182129</v>
      </c>
      <c r="Q2442">
        <v>0.22452026612141901</v>
      </c>
      <c r="R2442">
        <v>0.12245043306071</v>
      </c>
      <c r="S2442">
        <v>2.0380599999999999E-2</v>
      </c>
      <c r="T2442">
        <v>2.1647733333333301E-2</v>
      </c>
      <c r="U2442">
        <v>2.29148666666667E-2</v>
      </c>
      <c r="V2442">
        <v>2.4181999999999999E-2</v>
      </c>
      <c r="W2442">
        <v>2.4181999999999999E-2</v>
      </c>
      <c r="X2442">
        <v>2.4181999999999999E-2</v>
      </c>
    </row>
    <row r="2443" spans="1:29" x14ac:dyDescent="0.25">
      <c r="A2443" t="s">
        <v>107</v>
      </c>
      <c r="B2443" t="s">
        <v>108</v>
      </c>
      <c r="C2443" t="s">
        <v>45</v>
      </c>
      <c r="D2443" t="s">
        <v>46</v>
      </c>
      <c r="E2443" t="s">
        <v>32</v>
      </c>
      <c r="F2443">
        <v>2.5999999999999998E-4</v>
      </c>
      <c r="G2443">
        <v>1.09E-3</v>
      </c>
      <c r="H2443">
        <v>1.15E-3</v>
      </c>
      <c r="I2443">
        <v>1.2199999999999999E-3</v>
      </c>
      <c r="J2443">
        <v>2.3900000000000002E-3</v>
      </c>
      <c r="K2443">
        <v>2.4250000000000001E-3</v>
      </c>
      <c r="L2443">
        <v>2.5490000000000001E-3</v>
      </c>
      <c r="N2443">
        <v>0</v>
      </c>
      <c r="O2443">
        <v>0</v>
      </c>
      <c r="Q2443">
        <v>4.4379999999999997E-6</v>
      </c>
      <c r="R2443">
        <v>8.8759999999999994E-6</v>
      </c>
      <c r="S2443">
        <v>1.3314E-5</v>
      </c>
      <c r="T2443">
        <v>8.8759999999999994E-6</v>
      </c>
      <c r="U2443">
        <v>4.4379999999999997E-6</v>
      </c>
      <c r="V2443">
        <v>0</v>
      </c>
      <c r="W2443">
        <v>0</v>
      </c>
      <c r="X2443">
        <v>0</v>
      </c>
    </row>
    <row r="2444" spans="1:29" x14ac:dyDescent="0.25">
      <c r="A2444" t="s">
        <v>107</v>
      </c>
      <c r="B2444" t="s">
        <v>108</v>
      </c>
      <c r="C2444" t="s">
        <v>45</v>
      </c>
      <c r="D2444" t="s">
        <v>46</v>
      </c>
      <c r="E2444" t="s">
        <v>33</v>
      </c>
      <c r="J2444">
        <v>2.8989999999999998E-2</v>
      </c>
      <c r="K2444">
        <v>2.9309000000000002E-2</v>
      </c>
      <c r="L2444">
        <v>3.1047999999999999E-2</v>
      </c>
      <c r="M2444">
        <v>8.2657752038000007E-3</v>
      </c>
      <c r="N2444">
        <v>5.5105168025333297E-3</v>
      </c>
      <c r="O2444">
        <v>2.7552584012666701E-3</v>
      </c>
      <c r="Q2444">
        <v>2.7668166666666699E-3</v>
      </c>
      <c r="R2444">
        <v>5.5336333333333302E-3</v>
      </c>
      <c r="S2444">
        <v>8.3004499999999991E-3</v>
      </c>
      <c r="T2444">
        <v>9.2336666666666695E-3</v>
      </c>
      <c r="U2444">
        <v>1.01668833333333E-2</v>
      </c>
      <c r="V2444">
        <v>1.11001E-2</v>
      </c>
      <c r="W2444">
        <v>9.9520666666666705E-3</v>
      </c>
      <c r="X2444">
        <v>8.8040333333333307E-3</v>
      </c>
      <c r="Y2444">
        <v>7.6559999999999996E-3</v>
      </c>
      <c r="Z2444">
        <v>7.6559999999999996E-3</v>
      </c>
      <c r="AA2444">
        <v>7.6559999999999996E-3</v>
      </c>
      <c r="AB2444">
        <v>7.6559999999999996E-3</v>
      </c>
      <c r="AC2444">
        <v>7.6559999999999996E-3</v>
      </c>
    </row>
    <row r="2445" spans="1:29" x14ac:dyDescent="0.25">
      <c r="A2445" t="s">
        <v>107</v>
      </c>
      <c r="B2445" t="s">
        <v>108</v>
      </c>
      <c r="C2445" t="s">
        <v>45</v>
      </c>
      <c r="D2445" t="s">
        <v>46</v>
      </c>
      <c r="E2445" t="s">
        <v>34</v>
      </c>
      <c r="F2445">
        <v>5.1999999999999995E-4</v>
      </c>
      <c r="J2445">
        <v>1.1350000000000001E-2</v>
      </c>
      <c r="K2445">
        <v>1.1475000000000001E-2</v>
      </c>
      <c r="L2445">
        <v>1.2154999999999999E-2</v>
      </c>
      <c r="N2445">
        <v>0</v>
      </c>
      <c r="O2445">
        <v>0</v>
      </c>
      <c r="Q2445">
        <v>5.2833333333333299E-6</v>
      </c>
      <c r="R2445">
        <v>1.05666666666667E-5</v>
      </c>
      <c r="S2445">
        <v>1.5849999999999999E-5</v>
      </c>
      <c r="T2445">
        <v>1.05666666666667E-5</v>
      </c>
      <c r="U2445">
        <v>5.2833333333333299E-6</v>
      </c>
      <c r="V2445">
        <v>0</v>
      </c>
      <c r="W2445">
        <v>0</v>
      </c>
      <c r="X2445">
        <v>0</v>
      </c>
    </row>
    <row r="2446" spans="1:29" x14ac:dyDescent="0.25">
      <c r="A2446" t="s">
        <v>107</v>
      </c>
      <c r="B2446" t="s">
        <v>108</v>
      </c>
      <c r="C2446" t="s">
        <v>45</v>
      </c>
      <c r="D2446" t="s">
        <v>46</v>
      </c>
      <c r="E2446" t="s">
        <v>35</v>
      </c>
      <c r="F2446">
        <v>6.7999999999999996E-3</v>
      </c>
      <c r="G2446">
        <v>7.0529999999999995E-2</v>
      </c>
      <c r="H2446">
        <v>7.6509999999999995E-2</v>
      </c>
      <c r="I2446">
        <v>8.0729999999999996E-2</v>
      </c>
      <c r="J2446">
        <v>0.30789800000000001</v>
      </c>
      <c r="K2446">
        <v>0.329293</v>
      </c>
      <c r="L2446">
        <v>0.35255500000000001</v>
      </c>
      <c r="M2446">
        <v>7.2450380994999999E-3</v>
      </c>
      <c r="N2446">
        <v>4.8300253996666704E-3</v>
      </c>
      <c r="O2446">
        <v>2.41501269983333E-3</v>
      </c>
      <c r="Q2446">
        <v>3.14779033333333E-4</v>
      </c>
      <c r="R2446">
        <v>6.2955806666666698E-4</v>
      </c>
      <c r="S2446">
        <v>9.4433709999999999E-4</v>
      </c>
      <c r="T2446">
        <v>6.9823606666666695E-4</v>
      </c>
      <c r="U2446">
        <v>4.5213503333333299E-4</v>
      </c>
      <c r="V2446">
        <v>2.0603400000000001E-4</v>
      </c>
      <c r="W2446">
        <v>2.0603400000000001E-4</v>
      </c>
      <c r="X2446">
        <v>2.0603400000000001E-4</v>
      </c>
    </row>
    <row r="2447" spans="1:29" x14ac:dyDescent="0.25">
      <c r="A2447" t="s">
        <v>107</v>
      </c>
      <c r="B2447" t="s">
        <v>108</v>
      </c>
      <c r="C2447" t="s">
        <v>45</v>
      </c>
      <c r="D2447" t="s">
        <v>46</v>
      </c>
      <c r="E2447" t="s">
        <v>36</v>
      </c>
      <c r="F2447">
        <v>6.0699999999999999E-3</v>
      </c>
      <c r="G2447">
        <v>6.3219999999999998E-2</v>
      </c>
      <c r="H2447">
        <v>6.8680000000000005E-2</v>
      </c>
      <c r="I2447">
        <v>7.2470000000000007E-2</v>
      </c>
      <c r="J2447">
        <v>0.30133700000000002</v>
      </c>
      <c r="K2447">
        <v>0.32239099999999998</v>
      </c>
      <c r="L2447">
        <v>0.34529500000000002</v>
      </c>
      <c r="M2447">
        <v>7.2450380994999999E-3</v>
      </c>
      <c r="N2447">
        <v>4.8300253996666704E-3</v>
      </c>
      <c r="O2447">
        <v>2.41501269983333E-3</v>
      </c>
      <c r="Q2447">
        <v>3.14779033333333E-4</v>
      </c>
      <c r="R2447">
        <v>6.2955806666666698E-4</v>
      </c>
      <c r="S2447">
        <v>9.4433709999999999E-4</v>
      </c>
      <c r="T2447">
        <v>6.8157573333333299E-4</v>
      </c>
      <c r="U2447">
        <v>4.1881436666666702E-4</v>
      </c>
      <c r="V2447">
        <v>1.5605299999999999E-4</v>
      </c>
      <c r="W2447">
        <v>1.5605299999999999E-4</v>
      </c>
      <c r="X2447">
        <v>1.5605299999999999E-4</v>
      </c>
    </row>
    <row r="2448" spans="1:29" x14ac:dyDescent="0.25">
      <c r="A2448" t="s">
        <v>107</v>
      </c>
      <c r="B2448" t="s">
        <v>108</v>
      </c>
      <c r="C2448" t="s">
        <v>45</v>
      </c>
      <c r="D2448" t="s">
        <v>46</v>
      </c>
      <c r="E2448" t="s">
        <v>37</v>
      </c>
      <c r="J2448">
        <v>2.0000000000000002E-5</v>
      </c>
      <c r="K2448">
        <v>2.0000000000000002E-5</v>
      </c>
      <c r="L2448">
        <v>2.1999999999999999E-5</v>
      </c>
      <c r="N2448">
        <v>0</v>
      </c>
      <c r="O2448">
        <v>0</v>
      </c>
      <c r="Q2448">
        <v>3.1699999999999999E-8</v>
      </c>
      <c r="R2448">
        <v>6.3399999999999999E-8</v>
      </c>
      <c r="S2448">
        <v>9.5099999999999998E-8</v>
      </c>
      <c r="T2448">
        <v>1.1647333333333301E-6</v>
      </c>
      <c r="U2448">
        <v>2.2343666666666701E-6</v>
      </c>
      <c r="V2448">
        <v>3.304E-6</v>
      </c>
      <c r="W2448">
        <v>3.304E-6</v>
      </c>
      <c r="X2448">
        <v>3.304E-6</v>
      </c>
    </row>
    <row r="2449" spans="1:29" x14ac:dyDescent="0.25">
      <c r="A2449" t="s">
        <v>107</v>
      </c>
      <c r="B2449" t="s">
        <v>108</v>
      </c>
      <c r="C2449" t="s">
        <v>45</v>
      </c>
      <c r="D2449" t="s">
        <v>46</v>
      </c>
      <c r="E2449" t="s">
        <v>38</v>
      </c>
      <c r="F2449">
        <v>0.29432000000000003</v>
      </c>
      <c r="G2449">
        <v>0.89688999999999997</v>
      </c>
      <c r="H2449">
        <v>0.90300999999999998</v>
      </c>
      <c r="I2449">
        <v>0.85953000000000002</v>
      </c>
      <c r="J2449">
        <v>0.42820000000000003</v>
      </c>
      <c r="K2449">
        <v>0.43478899999999998</v>
      </c>
      <c r="L2449">
        <v>0.46032400000000001</v>
      </c>
      <c r="M2449">
        <v>4.5601279258799997E-2</v>
      </c>
      <c r="N2449">
        <v>3.04008528392E-2</v>
      </c>
      <c r="O2449">
        <v>1.52004264196E-2</v>
      </c>
      <c r="Q2449">
        <v>8.7337500000000002E-3</v>
      </c>
      <c r="R2449">
        <v>1.74675E-2</v>
      </c>
      <c r="S2449">
        <v>2.6201249999999999E-2</v>
      </c>
      <c r="T2449">
        <v>1.8538242E-2</v>
      </c>
      <c r="U2449">
        <v>1.0875233999999999E-2</v>
      </c>
      <c r="V2449">
        <v>3.2122259999999999E-3</v>
      </c>
      <c r="W2449">
        <v>3.2122259999999999E-3</v>
      </c>
      <c r="X2449">
        <v>3.2122259999999999E-3</v>
      </c>
    </row>
    <row r="2450" spans="1:29" x14ac:dyDescent="0.25">
      <c r="A2450" t="s">
        <v>107</v>
      </c>
      <c r="B2450" t="s">
        <v>108</v>
      </c>
      <c r="C2450" t="s">
        <v>47</v>
      </c>
      <c r="D2450" t="s">
        <v>48</v>
      </c>
      <c r="E2450" t="s">
        <v>32</v>
      </c>
      <c r="G2450">
        <v>0.13213</v>
      </c>
      <c r="H2450">
        <v>0.11814</v>
      </c>
      <c r="I2450">
        <v>0.10997999999999999</v>
      </c>
      <c r="N2450">
        <v>0</v>
      </c>
      <c r="O2450">
        <v>0</v>
      </c>
      <c r="Q2450">
        <v>0</v>
      </c>
      <c r="R2450">
        <v>0</v>
      </c>
      <c r="T2450">
        <v>0</v>
      </c>
      <c r="U2450">
        <v>0</v>
      </c>
      <c r="V2450">
        <v>0</v>
      </c>
      <c r="W2450">
        <v>0</v>
      </c>
      <c r="X2450">
        <v>0</v>
      </c>
    </row>
    <row r="2451" spans="1:29" x14ac:dyDescent="0.25">
      <c r="A2451" t="s">
        <v>107</v>
      </c>
      <c r="B2451" t="s">
        <v>108</v>
      </c>
      <c r="C2451" t="s">
        <v>47</v>
      </c>
      <c r="D2451" t="s">
        <v>48</v>
      </c>
      <c r="E2451" t="s">
        <v>33</v>
      </c>
      <c r="N2451">
        <v>0</v>
      </c>
      <c r="O2451">
        <v>0</v>
      </c>
      <c r="Q2451">
        <v>0</v>
      </c>
      <c r="R2451">
        <v>0</v>
      </c>
      <c r="T2451">
        <v>0</v>
      </c>
      <c r="U2451">
        <v>0</v>
      </c>
      <c r="V2451">
        <v>0</v>
      </c>
      <c r="W2451">
        <v>0</v>
      </c>
      <c r="X2451">
        <v>0</v>
      </c>
    </row>
    <row r="2452" spans="1:29" x14ac:dyDescent="0.25">
      <c r="A2452" t="s">
        <v>107</v>
      </c>
      <c r="B2452" t="s">
        <v>108</v>
      </c>
      <c r="C2452" t="s">
        <v>47</v>
      </c>
      <c r="D2452" t="s">
        <v>48</v>
      </c>
      <c r="E2452" t="s">
        <v>34</v>
      </c>
      <c r="G2452">
        <v>5.3010000000000002E-2</v>
      </c>
      <c r="H2452">
        <v>5.0099999999999999E-2</v>
      </c>
      <c r="I2452">
        <v>4.301E-2</v>
      </c>
      <c r="N2452">
        <v>0</v>
      </c>
      <c r="O2452">
        <v>0</v>
      </c>
      <c r="Q2452">
        <v>0</v>
      </c>
      <c r="R2452">
        <v>0</v>
      </c>
      <c r="T2452">
        <v>0</v>
      </c>
      <c r="U2452">
        <v>0</v>
      </c>
      <c r="V2452">
        <v>0</v>
      </c>
      <c r="W2452">
        <v>0</v>
      </c>
      <c r="X2452">
        <v>0</v>
      </c>
    </row>
    <row r="2453" spans="1:29" x14ac:dyDescent="0.25">
      <c r="A2453" t="s">
        <v>107</v>
      </c>
      <c r="B2453" t="s">
        <v>108</v>
      </c>
      <c r="C2453" t="s">
        <v>47</v>
      </c>
      <c r="D2453" t="s">
        <v>48</v>
      </c>
      <c r="E2453" t="s">
        <v>35</v>
      </c>
      <c r="G2453">
        <v>2.3269999999999999E-2</v>
      </c>
      <c r="H2453">
        <v>2.0660000000000001E-2</v>
      </c>
      <c r="I2453">
        <v>1.89E-2</v>
      </c>
      <c r="N2453">
        <v>0</v>
      </c>
      <c r="O2453">
        <v>0</v>
      </c>
      <c r="Q2453">
        <v>0</v>
      </c>
      <c r="R2453">
        <v>0</v>
      </c>
      <c r="T2453">
        <v>0</v>
      </c>
      <c r="U2453">
        <v>0</v>
      </c>
      <c r="V2453">
        <v>0</v>
      </c>
      <c r="W2453">
        <v>0</v>
      </c>
      <c r="X2453">
        <v>0</v>
      </c>
    </row>
    <row r="2454" spans="1:29" x14ac:dyDescent="0.25">
      <c r="A2454" t="s">
        <v>107</v>
      </c>
      <c r="B2454" t="s">
        <v>108</v>
      </c>
      <c r="C2454" t="s">
        <v>47</v>
      </c>
      <c r="D2454" t="s">
        <v>48</v>
      </c>
      <c r="E2454" t="s">
        <v>36</v>
      </c>
      <c r="G2454">
        <v>8.2199999999999999E-3</v>
      </c>
      <c r="H2454">
        <v>7.3299999999999997E-3</v>
      </c>
      <c r="I2454">
        <v>6.7200000000000003E-3</v>
      </c>
      <c r="N2454">
        <v>0</v>
      </c>
      <c r="O2454">
        <v>0</v>
      </c>
      <c r="Q2454">
        <v>0</v>
      </c>
      <c r="R2454">
        <v>0</v>
      </c>
      <c r="T2454">
        <v>0</v>
      </c>
      <c r="U2454">
        <v>0</v>
      </c>
      <c r="V2454">
        <v>0</v>
      </c>
      <c r="W2454">
        <v>0</v>
      </c>
      <c r="X2454">
        <v>0</v>
      </c>
    </row>
    <row r="2455" spans="1:29" x14ac:dyDescent="0.25">
      <c r="A2455" t="s">
        <v>107</v>
      </c>
      <c r="B2455" t="s">
        <v>108</v>
      </c>
      <c r="C2455" t="s">
        <v>47</v>
      </c>
      <c r="D2455" t="s">
        <v>48</v>
      </c>
      <c r="E2455" t="s">
        <v>37</v>
      </c>
      <c r="G2455">
        <v>4.3830000000000001E-2</v>
      </c>
      <c r="H2455">
        <v>4.0149999999999998E-2</v>
      </c>
      <c r="I2455">
        <v>3.6600000000000001E-2</v>
      </c>
      <c r="N2455">
        <v>0</v>
      </c>
      <c r="O2455">
        <v>0</v>
      </c>
      <c r="Q2455">
        <v>0</v>
      </c>
      <c r="R2455">
        <v>0</v>
      </c>
      <c r="T2455">
        <v>0</v>
      </c>
      <c r="U2455">
        <v>0</v>
      </c>
      <c r="V2455">
        <v>0</v>
      </c>
      <c r="W2455">
        <v>0</v>
      </c>
      <c r="X2455">
        <v>0</v>
      </c>
    </row>
    <row r="2456" spans="1:29" x14ac:dyDescent="0.25">
      <c r="A2456" t="s">
        <v>107</v>
      </c>
      <c r="B2456" t="s">
        <v>108</v>
      </c>
      <c r="C2456" t="s">
        <v>47</v>
      </c>
      <c r="D2456" t="s">
        <v>48</v>
      </c>
      <c r="E2456" t="s">
        <v>38</v>
      </c>
      <c r="G2456">
        <v>5.0569999999999997E-2</v>
      </c>
      <c r="H2456">
        <v>4.6440000000000002E-2</v>
      </c>
      <c r="I2456">
        <v>4.172E-2</v>
      </c>
      <c r="N2456">
        <v>0</v>
      </c>
      <c r="O2456">
        <v>0</v>
      </c>
      <c r="Q2456">
        <v>0</v>
      </c>
      <c r="R2456">
        <v>0</v>
      </c>
      <c r="T2456">
        <v>0</v>
      </c>
      <c r="U2456">
        <v>0</v>
      </c>
      <c r="V2456">
        <v>0</v>
      </c>
      <c r="W2456">
        <v>0</v>
      </c>
      <c r="X2456">
        <v>0</v>
      </c>
    </row>
    <row r="2457" spans="1:29" x14ac:dyDescent="0.25">
      <c r="A2457" t="s">
        <v>107</v>
      </c>
      <c r="B2457" t="s">
        <v>108</v>
      </c>
      <c r="C2457" t="s">
        <v>49</v>
      </c>
      <c r="D2457" t="s">
        <v>50</v>
      </c>
      <c r="E2457" t="s">
        <v>32</v>
      </c>
      <c r="F2457">
        <v>11.946440000000001</v>
      </c>
      <c r="G2457">
        <v>0.55210000000000004</v>
      </c>
      <c r="H2457">
        <v>0.56701999999999997</v>
      </c>
      <c r="I2457">
        <v>0.57357000000000002</v>
      </c>
      <c r="J2457">
        <v>0.98501000000000005</v>
      </c>
      <c r="K2457">
        <v>1.0143759999999999</v>
      </c>
      <c r="L2457">
        <v>1.1883754395203501</v>
      </c>
      <c r="M2457">
        <v>0.14923442793370001</v>
      </c>
      <c r="N2457">
        <v>0.14929586727713301</v>
      </c>
      <c r="O2457">
        <v>0.14935730662056701</v>
      </c>
      <c r="P2457">
        <v>0.14941874596400001</v>
      </c>
      <c r="Q2457">
        <v>0.14166896630933301</v>
      </c>
      <c r="R2457">
        <v>0.13391918665466701</v>
      </c>
      <c r="S2457">
        <v>0.12616940700000001</v>
      </c>
      <c r="T2457">
        <v>0.13970012066666701</v>
      </c>
      <c r="U2457">
        <v>0.15323083433333301</v>
      </c>
      <c r="V2457">
        <v>0.16676154800000001</v>
      </c>
      <c r="W2457">
        <v>0.54205149933333296</v>
      </c>
      <c r="X2457">
        <v>0.91734145066666695</v>
      </c>
      <c r="Y2457">
        <v>1.292631402</v>
      </c>
      <c r="Z2457">
        <v>1.292631402</v>
      </c>
      <c r="AA2457">
        <v>1.292631402</v>
      </c>
      <c r="AB2457">
        <v>1.292631402</v>
      </c>
      <c r="AC2457">
        <v>1.292631402</v>
      </c>
    </row>
    <row r="2458" spans="1:29" x14ac:dyDescent="0.25">
      <c r="A2458" t="s">
        <v>107</v>
      </c>
      <c r="B2458" t="s">
        <v>108</v>
      </c>
      <c r="C2458" t="s">
        <v>49</v>
      </c>
      <c r="D2458" t="s">
        <v>50</v>
      </c>
      <c r="E2458" t="s">
        <v>33</v>
      </c>
      <c r="G2458">
        <v>2.2499999999999998E-3</v>
      </c>
      <c r="H2458">
        <v>2.31E-3</v>
      </c>
      <c r="I2458">
        <v>2.3400000000000001E-3</v>
      </c>
      <c r="J2458">
        <v>2.4039999999999999E-3</v>
      </c>
      <c r="K2458">
        <v>2.4759999999999999E-3</v>
      </c>
      <c r="L2458">
        <v>2.5479999999999999E-3</v>
      </c>
      <c r="M2458">
        <v>0.15294141995550001</v>
      </c>
      <c r="N2458">
        <v>0.15754093895185201</v>
      </c>
      <c r="O2458">
        <v>0.162140457948204</v>
      </c>
      <c r="P2458">
        <v>0.166739976944556</v>
      </c>
      <c r="Q2458">
        <v>0.11723652162970399</v>
      </c>
      <c r="R2458">
        <v>6.7733066314851903E-2</v>
      </c>
      <c r="S2458">
        <v>1.8229611E-2</v>
      </c>
      <c r="T2458">
        <v>2.98977926666667E-2</v>
      </c>
      <c r="U2458">
        <v>4.1565974333333297E-2</v>
      </c>
      <c r="V2458">
        <v>5.3359155999999998E-2</v>
      </c>
      <c r="W2458">
        <v>3.7705737333333302E-2</v>
      </c>
      <c r="X2458">
        <v>2.2052318666666699E-2</v>
      </c>
      <c r="Y2458">
        <v>6.3988999999999999E-3</v>
      </c>
      <c r="Z2458">
        <v>6.3988999999999999E-3</v>
      </c>
      <c r="AA2458">
        <v>6.3988999999999999E-3</v>
      </c>
      <c r="AB2458">
        <v>6.3988999999999999E-3</v>
      </c>
      <c r="AC2458">
        <v>6.3988999999999999E-3</v>
      </c>
    </row>
    <row r="2459" spans="1:29" x14ac:dyDescent="0.25">
      <c r="A2459" t="s">
        <v>107</v>
      </c>
      <c r="B2459" t="s">
        <v>108</v>
      </c>
      <c r="C2459" t="s">
        <v>49</v>
      </c>
      <c r="D2459" t="s">
        <v>50</v>
      </c>
      <c r="E2459" t="s">
        <v>34</v>
      </c>
      <c r="F2459">
        <v>0.38997999999999999</v>
      </c>
      <c r="G2459">
        <v>0.37285000000000001</v>
      </c>
      <c r="H2459">
        <v>0.38345000000000001</v>
      </c>
      <c r="I2459">
        <v>0.38812999999999998</v>
      </c>
      <c r="J2459">
        <v>0.42681000000000002</v>
      </c>
      <c r="K2459">
        <v>0.43958599999999998</v>
      </c>
      <c r="L2459">
        <v>0.45237699999999997</v>
      </c>
      <c r="M2459">
        <v>1.9587888717700001E-2</v>
      </c>
      <c r="N2459">
        <v>1.9234371075233299E-2</v>
      </c>
      <c r="O2459">
        <v>1.88808534327667E-2</v>
      </c>
      <c r="P2459">
        <v>1.8527335790300001E-2</v>
      </c>
      <c r="Q2459">
        <v>1.35694308602E-2</v>
      </c>
      <c r="R2459">
        <v>8.6115259301000006E-3</v>
      </c>
      <c r="S2459">
        <v>3.6536210000000001E-3</v>
      </c>
      <c r="T2459">
        <v>3.2584480000000002E-3</v>
      </c>
      <c r="U2459">
        <v>2.8632750000000002E-3</v>
      </c>
      <c r="V2459">
        <v>2.4681019999999998E-3</v>
      </c>
      <c r="W2459">
        <v>1.0770724333333301E-2</v>
      </c>
      <c r="X2459">
        <v>1.9073346666666699E-2</v>
      </c>
      <c r="Y2459">
        <v>2.7375969E-2</v>
      </c>
      <c r="Z2459">
        <v>2.7375969E-2</v>
      </c>
      <c r="AA2459">
        <v>2.7375969E-2</v>
      </c>
      <c r="AB2459">
        <v>2.7375969E-2</v>
      </c>
      <c r="AC2459">
        <v>2.7375969E-2</v>
      </c>
    </row>
    <row r="2460" spans="1:29" x14ac:dyDescent="0.25">
      <c r="A2460" t="s">
        <v>107</v>
      </c>
      <c r="B2460" t="s">
        <v>108</v>
      </c>
      <c r="C2460" t="s">
        <v>49</v>
      </c>
      <c r="D2460" t="s">
        <v>50</v>
      </c>
      <c r="E2460" t="s">
        <v>35</v>
      </c>
      <c r="F2460">
        <v>1.1537200000000001</v>
      </c>
      <c r="G2460">
        <v>2.12527</v>
      </c>
      <c r="H2460">
        <v>2.2174399999999999</v>
      </c>
      <c r="I2460">
        <v>2.6496599999999999</v>
      </c>
      <c r="J2460">
        <v>2.6372360000000001</v>
      </c>
      <c r="K2460">
        <v>2.8127399999999998</v>
      </c>
      <c r="L2460">
        <v>3.2178339563940002</v>
      </c>
      <c r="M2460">
        <v>2.2326875693504999</v>
      </c>
      <c r="N2460">
        <v>2.2656710121719001</v>
      </c>
      <c r="O2460">
        <v>2.2986544549932999</v>
      </c>
      <c r="P2460">
        <v>2.3316378978146899</v>
      </c>
      <c r="Q2460">
        <v>3.1162915957898001</v>
      </c>
      <c r="R2460">
        <v>3.9009452937649001</v>
      </c>
      <c r="S2460">
        <v>4.6855989917400001</v>
      </c>
      <c r="T2460">
        <v>3.7191059751600002</v>
      </c>
      <c r="U2460">
        <v>2.7526129585799999</v>
      </c>
      <c r="V2460">
        <v>1.786119942</v>
      </c>
      <c r="W2460">
        <v>1.41605172566667</v>
      </c>
      <c r="X2460">
        <v>1.0459835093333301</v>
      </c>
      <c r="Y2460">
        <v>0.67591529299999997</v>
      </c>
      <c r="Z2460">
        <v>0.67591529299999997</v>
      </c>
      <c r="AA2460">
        <v>0.67591529299999997</v>
      </c>
      <c r="AB2460">
        <v>0.67591529299999997</v>
      </c>
      <c r="AC2460">
        <v>0.67591529299999997</v>
      </c>
    </row>
    <row r="2461" spans="1:29" x14ac:dyDescent="0.25">
      <c r="A2461" t="s">
        <v>107</v>
      </c>
      <c r="B2461" t="s">
        <v>108</v>
      </c>
      <c r="C2461" t="s">
        <v>49</v>
      </c>
      <c r="D2461" t="s">
        <v>50</v>
      </c>
      <c r="E2461" t="s">
        <v>36</v>
      </c>
      <c r="F2461">
        <v>0.45147999999999999</v>
      </c>
      <c r="G2461">
        <v>0.55306</v>
      </c>
      <c r="H2461">
        <v>0.57523999999999997</v>
      </c>
      <c r="I2461">
        <v>0.66342000000000001</v>
      </c>
      <c r="J2461">
        <v>1.193953</v>
      </c>
      <c r="K2461">
        <v>1.2492730000000001</v>
      </c>
      <c r="L2461">
        <v>1.62603085193608</v>
      </c>
      <c r="M2461">
        <v>0.77166756935049996</v>
      </c>
      <c r="N2461">
        <v>0.80465101217189805</v>
      </c>
      <c r="O2461">
        <v>0.83763445499329603</v>
      </c>
      <c r="P2461">
        <v>0.87061789781469401</v>
      </c>
      <c r="Q2461">
        <v>1.69449435845646</v>
      </c>
      <c r="R2461">
        <v>2.5183708190982301</v>
      </c>
      <c r="S2461">
        <v>3.34224727974</v>
      </c>
      <c r="T2461">
        <v>2.4578113543933302</v>
      </c>
      <c r="U2461">
        <v>1.5733754290466699</v>
      </c>
      <c r="V2461">
        <v>0.68893950370000001</v>
      </c>
      <c r="W2461">
        <v>0.65770359656666699</v>
      </c>
      <c r="X2461">
        <v>0.62646768943333397</v>
      </c>
      <c r="Y2461">
        <v>0.59523178229999996</v>
      </c>
      <c r="Z2461">
        <v>0.59523178229999996</v>
      </c>
      <c r="AA2461">
        <v>0.59523178229999996</v>
      </c>
      <c r="AB2461">
        <v>0.59523178229999996</v>
      </c>
      <c r="AC2461">
        <v>0.59523178229999996</v>
      </c>
    </row>
    <row r="2462" spans="1:29" x14ac:dyDescent="0.25">
      <c r="A2462" t="s">
        <v>107</v>
      </c>
      <c r="B2462" t="s">
        <v>108</v>
      </c>
      <c r="C2462" t="s">
        <v>49</v>
      </c>
      <c r="D2462" t="s">
        <v>50</v>
      </c>
      <c r="E2462" t="s">
        <v>37</v>
      </c>
      <c r="F2462">
        <v>0.14399999999999999</v>
      </c>
      <c r="G2462">
        <v>0.37796000000000002</v>
      </c>
      <c r="H2462">
        <v>0.38893</v>
      </c>
      <c r="I2462">
        <v>0.39379999999999998</v>
      </c>
      <c r="J2462">
        <v>0.33444000000000002</v>
      </c>
      <c r="K2462">
        <v>0.344528</v>
      </c>
      <c r="L2462">
        <v>0.35465200000000002</v>
      </c>
      <c r="M2462">
        <v>4.7346791150000003E-3</v>
      </c>
      <c r="N2462">
        <v>3.9213297425000002E-3</v>
      </c>
      <c r="O2462">
        <v>3.10798037E-3</v>
      </c>
      <c r="P2462">
        <v>2.2946309974999999E-3</v>
      </c>
      <c r="Q2462">
        <v>2.3373416316666701E-3</v>
      </c>
      <c r="R2462">
        <v>2.3800522658333299E-3</v>
      </c>
      <c r="S2462">
        <v>2.4227629000000001E-3</v>
      </c>
      <c r="T2462">
        <v>1.6283489333333301E-3</v>
      </c>
      <c r="U2462">
        <v>8.33934966666667E-4</v>
      </c>
      <c r="V2462">
        <v>3.9521000000000003E-5</v>
      </c>
      <c r="W2462">
        <v>4.73222666666667E-5</v>
      </c>
      <c r="X2462">
        <v>5.5123533333333301E-5</v>
      </c>
      <c r="Y2462">
        <v>6.2924799999999998E-5</v>
      </c>
      <c r="Z2462">
        <v>6.2924799999999998E-5</v>
      </c>
      <c r="AA2462">
        <v>6.2924799999999998E-5</v>
      </c>
      <c r="AB2462">
        <v>6.2924799999999998E-5</v>
      </c>
      <c r="AC2462">
        <v>6.2924799999999998E-5</v>
      </c>
    </row>
    <row r="2463" spans="1:29" x14ac:dyDescent="0.25">
      <c r="A2463" t="s">
        <v>107</v>
      </c>
      <c r="B2463" t="s">
        <v>108</v>
      </c>
      <c r="C2463" t="s">
        <v>49</v>
      </c>
      <c r="D2463" t="s">
        <v>50</v>
      </c>
      <c r="E2463" t="s">
        <v>38</v>
      </c>
      <c r="F2463">
        <v>3.0368200000000001</v>
      </c>
      <c r="G2463">
        <v>2.1838700000000002</v>
      </c>
      <c r="H2463">
        <v>2.2492999999999999</v>
      </c>
      <c r="I2463">
        <v>2.2687400000000002</v>
      </c>
      <c r="J2463">
        <v>0.64417500000000005</v>
      </c>
      <c r="K2463">
        <v>0.66593999999999998</v>
      </c>
      <c r="L2463">
        <v>0.44891193240091698</v>
      </c>
      <c r="M2463">
        <v>0.33136309633267103</v>
      </c>
      <c r="N2463">
        <v>0.31582437743709402</v>
      </c>
      <c r="O2463">
        <v>0.30028565854151701</v>
      </c>
      <c r="P2463">
        <v>0.28474693964594</v>
      </c>
      <c r="Q2463">
        <v>0.259548180520627</v>
      </c>
      <c r="R2463">
        <v>0.23434942139531301</v>
      </c>
      <c r="S2463">
        <v>0.20915066227000001</v>
      </c>
      <c r="T2463">
        <v>0.201938818769167</v>
      </c>
      <c r="U2463">
        <v>0.19472697526833299</v>
      </c>
      <c r="V2463">
        <v>0.18751513176750001</v>
      </c>
      <c r="W2463">
        <v>0.18909714195316699</v>
      </c>
      <c r="X2463">
        <v>0.19067915213883299</v>
      </c>
      <c r="Y2463">
        <v>0.1922611623245</v>
      </c>
      <c r="Z2463">
        <v>0.1922611623245</v>
      </c>
      <c r="AA2463">
        <v>0.1922611623245</v>
      </c>
      <c r="AB2463">
        <v>0.1922611623245</v>
      </c>
      <c r="AC2463">
        <v>0.1922611623245</v>
      </c>
    </row>
    <row r="2464" spans="1:29" x14ac:dyDescent="0.25">
      <c r="A2464" t="s">
        <v>107</v>
      </c>
      <c r="B2464" t="s">
        <v>108</v>
      </c>
      <c r="C2464" t="s">
        <v>51</v>
      </c>
      <c r="D2464" t="s">
        <v>52</v>
      </c>
      <c r="E2464" t="s">
        <v>32</v>
      </c>
      <c r="G2464">
        <v>3.8000000000000002E-4</v>
      </c>
      <c r="H2464">
        <v>3.6000000000000002E-4</v>
      </c>
      <c r="I2464">
        <v>3.2000000000000003E-4</v>
      </c>
      <c r="J2464">
        <v>1.64E-3</v>
      </c>
      <c r="K2464">
        <v>1.637E-3</v>
      </c>
      <c r="L2464">
        <v>1.701E-3</v>
      </c>
      <c r="M2464">
        <v>3.3432000879999999E-4</v>
      </c>
      <c r="N2464">
        <v>2.7554700586666703E-4</v>
      </c>
      <c r="O2464">
        <v>2.16774002933333E-4</v>
      </c>
      <c r="P2464">
        <v>1.5800100000000001E-4</v>
      </c>
      <c r="Q2464">
        <v>3.2443400000000002E-4</v>
      </c>
      <c r="R2464">
        <v>4.9086699999999997E-4</v>
      </c>
      <c r="S2464">
        <v>6.5729999999999998E-4</v>
      </c>
      <c r="T2464">
        <v>6.489E-4</v>
      </c>
      <c r="U2464">
        <v>6.4050000000000001E-4</v>
      </c>
      <c r="V2464">
        <v>6.3210000000000002E-4</v>
      </c>
      <c r="W2464">
        <v>5.2287333333333303E-4</v>
      </c>
      <c r="X2464">
        <v>4.1364666666666701E-4</v>
      </c>
      <c r="Y2464">
        <v>3.0442000000000002E-4</v>
      </c>
      <c r="Z2464">
        <v>3.0442000000000002E-4</v>
      </c>
      <c r="AA2464">
        <v>3.0442000000000002E-4</v>
      </c>
      <c r="AB2464">
        <v>3.0442000000000002E-4</v>
      </c>
      <c r="AC2464">
        <v>3.0442000000000002E-4</v>
      </c>
    </row>
    <row r="2465" spans="1:29" x14ac:dyDescent="0.25">
      <c r="A2465" t="s">
        <v>107</v>
      </c>
      <c r="B2465" t="s">
        <v>108</v>
      </c>
      <c r="C2465" t="s">
        <v>51</v>
      </c>
      <c r="D2465" t="s">
        <v>52</v>
      </c>
      <c r="E2465" t="s">
        <v>33</v>
      </c>
      <c r="G2465">
        <v>1.2999999999999999E-4</v>
      </c>
      <c r="H2465">
        <v>1.3999999999999999E-4</v>
      </c>
      <c r="I2465">
        <v>1.3999999999999999E-4</v>
      </c>
      <c r="J2465">
        <v>1.3999999999999999E-4</v>
      </c>
      <c r="K2465">
        <v>1.47E-4</v>
      </c>
      <c r="L2465">
        <v>1.5300000000000001E-4</v>
      </c>
      <c r="M2465">
        <v>2.3031829567E-3</v>
      </c>
      <c r="N2465">
        <v>1.9182376378137701E-3</v>
      </c>
      <c r="O2465">
        <v>1.5332923189275401E-3</v>
      </c>
      <c r="P2465">
        <v>1.1483470000413099E-3</v>
      </c>
      <c r="Q2465">
        <v>1.3645890000275401E-3</v>
      </c>
      <c r="R2465">
        <v>1.58083100001377E-3</v>
      </c>
      <c r="S2465">
        <v>1.7970729999999999E-3</v>
      </c>
      <c r="T2465">
        <v>1.4852890000000001E-3</v>
      </c>
      <c r="U2465">
        <v>1.173505E-3</v>
      </c>
      <c r="V2465">
        <v>8.6172099999999997E-4</v>
      </c>
      <c r="W2465">
        <v>6.8204733333333302E-4</v>
      </c>
      <c r="X2465">
        <v>5.0237366666666704E-4</v>
      </c>
      <c r="Y2465">
        <v>3.2269999999999998E-4</v>
      </c>
      <c r="Z2465">
        <v>3.2269999999999998E-4</v>
      </c>
      <c r="AA2465">
        <v>3.2269999999999998E-4</v>
      </c>
      <c r="AB2465">
        <v>3.2269999999999998E-4</v>
      </c>
      <c r="AC2465">
        <v>3.2269999999999998E-4</v>
      </c>
    </row>
    <row r="2466" spans="1:29" x14ac:dyDescent="0.25">
      <c r="A2466" t="s">
        <v>107</v>
      </c>
      <c r="B2466" t="s">
        <v>108</v>
      </c>
      <c r="C2466" t="s">
        <v>51</v>
      </c>
      <c r="D2466" t="s">
        <v>52</v>
      </c>
      <c r="E2466" t="s">
        <v>34</v>
      </c>
      <c r="G2466">
        <v>1.56E-3</v>
      </c>
      <c r="H2466">
        <v>1.5E-3</v>
      </c>
      <c r="I2466">
        <v>1.3600000000000001E-3</v>
      </c>
      <c r="J2466">
        <v>1.9599999999999999E-3</v>
      </c>
      <c r="K2466">
        <v>1.9559999999999998E-3</v>
      </c>
      <c r="L2466">
        <v>2.0330000000000001E-3</v>
      </c>
      <c r="M2466">
        <v>3.9800000189999998E-4</v>
      </c>
      <c r="N2466">
        <v>3.8966666793333298E-4</v>
      </c>
      <c r="O2466">
        <v>3.8133333396666701E-4</v>
      </c>
      <c r="P2466">
        <v>3.7300000000000001E-4</v>
      </c>
      <c r="Q2466">
        <v>5.0949999999999997E-4</v>
      </c>
      <c r="R2466">
        <v>6.4599999999999998E-4</v>
      </c>
      <c r="S2466">
        <v>7.8249999999999999E-4</v>
      </c>
      <c r="T2466">
        <v>7.7249999999999997E-4</v>
      </c>
      <c r="U2466">
        <v>7.6250000000000005E-4</v>
      </c>
      <c r="V2466">
        <v>7.5250000000000002E-4</v>
      </c>
      <c r="W2466">
        <v>6.2246666666666698E-4</v>
      </c>
      <c r="X2466">
        <v>4.9243333333333296E-4</v>
      </c>
      <c r="Y2466">
        <v>3.6240000000000003E-4</v>
      </c>
      <c r="Z2466">
        <v>3.6240000000000003E-4</v>
      </c>
      <c r="AA2466">
        <v>3.6240000000000003E-4</v>
      </c>
      <c r="AB2466">
        <v>3.6240000000000003E-4</v>
      </c>
      <c r="AC2466">
        <v>3.6240000000000003E-4</v>
      </c>
    </row>
    <row r="2467" spans="1:29" x14ac:dyDescent="0.25">
      <c r="A2467" t="s">
        <v>107</v>
      </c>
      <c r="B2467" t="s">
        <v>108</v>
      </c>
      <c r="C2467" t="s">
        <v>51</v>
      </c>
      <c r="D2467" t="s">
        <v>52</v>
      </c>
      <c r="E2467" t="s">
        <v>35</v>
      </c>
      <c r="G2467">
        <v>8.7000000000000001E-4</v>
      </c>
      <c r="H2467">
        <v>8.9999999999999998E-4</v>
      </c>
      <c r="I2467">
        <v>9.2000000000000003E-4</v>
      </c>
      <c r="J2467">
        <v>4.0000000000000003E-5</v>
      </c>
      <c r="K2467">
        <v>3.8999999999999999E-5</v>
      </c>
      <c r="L2467">
        <v>4.3000000000000002E-5</v>
      </c>
      <c r="M2467">
        <v>8.1363291999999995E-6</v>
      </c>
      <c r="N2467">
        <v>6.8176212294541398E-4</v>
      </c>
      <c r="O2467">
        <v>1.35538791669083E-3</v>
      </c>
      <c r="P2467">
        <v>2.0290137104362399E-3</v>
      </c>
      <c r="Q2467">
        <v>1.35763180695749E-3</v>
      </c>
      <c r="R2467">
        <v>6.86249903478747E-4</v>
      </c>
      <c r="S2467">
        <v>1.4868000000000001E-5</v>
      </c>
      <c r="T2467">
        <v>1.4929666666666699E-5</v>
      </c>
      <c r="U2467">
        <v>1.4991333333333299E-5</v>
      </c>
      <c r="V2467">
        <v>1.5053E-5</v>
      </c>
      <c r="W2467">
        <v>1.2332E-5</v>
      </c>
      <c r="X2467">
        <v>9.611E-6</v>
      </c>
      <c r="Y2467">
        <v>6.8900000000000001E-6</v>
      </c>
      <c r="Z2467">
        <v>6.8900000000000001E-6</v>
      </c>
      <c r="AA2467">
        <v>6.8900000000000001E-6</v>
      </c>
      <c r="AB2467">
        <v>6.8900000000000001E-6</v>
      </c>
      <c r="AC2467">
        <v>6.8900000000000001E-6</v>
      </c>
    </row>
    <row r="2468" spans="1:29" x14ac:dyDescent="0.25">
      <c r="A2468" t="s">
        <v>107</v>
      </c>
      <c r="B2468" t="s">
        <v>108</v>
      </c>
      <c r="C2468" t="s">
        <v>51</v>
      </c>
      <c r="D2468" t="s">
        <v>52</v>
      </c>
      <c r="E2468" t="s">
        <v>36</v>
      </c>
      <c r="G2468">
        <v>8.0000000000000004E-4</v>
      </c>
      <c r="H2468">
        <v>8.3000000000000001E-4</v>
      </c>
      <c r="I2468">
        <v>8.4999999999999995E-4</v>
      </c>
      <c r="J2468">
        <v>4.0000000000000003E-5</v>
      </c>
      <c r="K2468">
        <v>3.8999999999999999E-5</v>
      </c>
      <c r="L2468">
        <v>4.3000000000000002E-5</v>
      </c>
      <c r="M2468">
        <v>8.1363291999999995E-6</v>
      </c>
      <c r="N2468">
        <v>6.8176212294541398E-4</v>
      </c>
      <c r="O2468">
        <v>1.35538791669083E-3</v>
      </c>
      <c r="P2468">
        <v>2.0290137104362399E-3</v>
      </c>
      <c r="Q2468">
        <v>1.35763180695749E-3</v>
      </c>
      <c r="R2468">
        <v>6.86249903478747E-4</v>
      </c>
      <c r="S2468">
        <v>1.4868000000000001E-5</v>
      </c>
      <c r="T2468">
        <v>1.4929666666666699E-5</v>
      </c>
      <c r="U2468">
        <v>1.4991333333333299E-5</v>
      </c>
      <c r="V2468">
        <v>1.5053E-5</v>
      </c>
      <c r="W2468">
        <v>1.2332E-5</v>
      </c>
      <c r="X2468">
        <v>9.611E-6</v>
      </c>
      <c r="Y2468">
        <v>6.8900000000000001E-6</v>
      </c>
      <c r="Z2468">
        <v>6.8900000000000001E-6</v>
      </c>
      <c r="AA2468">
        <v>6.8900000000000001E-6</v>
      </c>
      <c r="AB2468">
        <v>6.8900000000000001E-6</v>
      </c>
      <c r="AC2468">
        <v>6.8900000000000001E-6</v>
      </c>
    </row>
    <row r="2469" spans="1:29" x14ac:dyDescent="0.25">
      <c r="A2469" t="s">
        <v>107</v>
      </c>
      <c r="B2469" t="s">
        <v>108</v>
      </c>
      <c r="C2469" t="s">
        <v>51</v>
      </c>
      <c r="D2469" t="s">
        <v>52</v>
      </c>
      <c r="E2469" t="s">
        <v>37</v>
      </c>
      <c r="J2469">
        <v>1.0000000000000001E-5</v>
      </c>
      <c r="K2469">
        <v>1.1E-5</v>
      </c>
      <c r="L2469">
        <v>1.1E-5</v>
      </c>
      <c r="M2469">
        <v>2.3879999999999998E-6</v>
      </c>
      <c r="N2469">
        <v>2.2586666666666701E-6</v>
      </c>
      <c r="O2469">
        <v>2.1293333333333301E-6</v>
      </c>
      <c r="P2469">
        <v>1.9999999999999999E-6</v>
      </c>
      <c r="Q2469">
        <v>2.8983333333333299E-6</v>
      </c>
      <c r="R2469">
        <v>3.79666666666667E-6</v>
      </c>
      <c r="S2469">
        <v>4.6949999999999999E-6</v>
      </c>
      <c r="T2469">
        <v>4.6349999999999997E-6</v>
      </c>
      <c r="U2469">
        <v>4.5750000000000002E-6</v>
      </c>
      <c r="V2469">
        <v>4.515E-6</v>
      </c>
      <c r="W2469">
        <v>3.7333333333333299E-6</v>
      </c>
      <c r="X2469">
        <v>2.95166666666667E-6</v>
      </c>
      <c r="Y2469">
        <v>2.17E-6</v>
      </c>
      <c r="Z2469">
        <v>2.17E-6</v>
      </c>
      <c r="AA2469">
        <v>2.17E-6</v>
      </c>
      <c r="AB2469">
        <v>2.17E-6</v>
      </c>
      <c r="AC2469">
        <v>2.17E-6</v>
      </c>
    </row>
    <row r="2470" spans="1:29" x14ac:dyDescent="0.25">
      <c r="A2470" t="s">
        <v>107</v>
      </c>
      <c r="B2470" t="s">
        <v>108</v>
      </c>
      <c r="C2470" t="s">
        <v>51</v>
      </c>
      <c r="D2470" t="s">
        <v>52</v>
      </c>
      <c r="E2470" t="s">
        <v>38</v>
      </c>
      <c r="F2470">
        <v>24.674679999999999</v>
      </c>
      <c r="G2470">
        <v>24.717230000000001</v>
      </c>
      <c r="H2470">
        <v>25.390910000000002</v>
      </c>
      <c r="I2470">
        <v>24.381489999999999</v>
      </c>
      <c r="J2470">
        <v>22.017112999999998</v>
      </c>
      <c r="K2470">
        <v>19.273232</v>
      </c>
      <c r="L2470">
        <v>20.198830999999998</v>
      </c>
      <c r="M2470">
        <v>19.178601235373598</v>
      </c>
      <c r="N2470">
        <v>19.021106109633099</v>
      </c>
      <c r="O2470">
        <v>18.863610983892599</v>
      </c>
      <c r="P2470">
        <v>18.706115858152099</v>
      </c>
      <c r="Q2470">
        <v>17.414516712767998</v>
      </c>
      <c r="R2470">
        <v>16.122917567384</v>
      </c>
      <c r="S2470">
        <v>14.831318422000001</v>
      </c>
      <c r="T2470">
        <v>13.387184860150001</v>
      </c>
      <c r="U2470">
        <v>11.9430512983</v>
      </c>
      <c r="V2470">
        <v>10.4663516318</v>
      </c>
      <c r="W2470">
        <v>10.7870929345167</v>
      </c>
      <c r="X2470">
        <v>11.1078342372333</v>
      </c>
      <c r="Y2470">
        <v>11.42857553995</v>
      </c>
      <c r="Z2470">
        <v>11.42857553995</v>
      </c>
      <c r="AA2470">
        <v>11.42857553995</v>
      </c>
      <c r="AB2470">
        <v>11.42857553995</v>
      </c>
      <c r="AC2470">
        <v>11.42857553995</v>
      </c>
    </row>
    <row r="2471" spans="1:29" x14ac:dyDescent="0.25">
      <c r="A2471" t="s">
        <v>107</v>
      </c>
      <c r="B2471" t="s">
        <v>108</v>
      </c>
      <c r="C2471" t="s">
        <v>53</v>
      </c>
      <c r="D2471" t="s">
        <v>54</v>
      </c>
      <c r="E2471" t="s">
        <v>32</v>
      </c>
      <c r="G2471">
        <v>1.0000000000000001E-5</v>
      </c>
      <c r="H2471">
        <v>1.0000000000000001E-5</v>
      </c>
      <c r="I2471">
        <v>1.0000000000000001E-5</v>
      </c>
      <c r="M2471">
        <v>0</v>
      </c>
      <c r="N2471">
        <v>0</v>
      </c>
      <c r="O2471">
        <v>0</v>
      </c>
      <c r="Q2471">
        <v>9.3347000000000005E-4</v>
      </c>
      <c r="R2471">
        <v>1.8669400000000001E-3</v>
      </c>
      <c r="S2471">
        <v>2.8004100000000001E-3</v>
      </c>
      <c r="T2471">
        <v>2.6094999999999998E-3</v>
      </c>
      <c r="U2471">
        <v>2.41859E-3</v>
      </c>
      <c r="V2471">
        <v>2.2276800000000001E-3</v>
      </c>
      <c r="W2471">
        <v>2.2276800000000001E-3</v>
      </c>
      <c r="X2471">
        <v>2.2276800000000001E-3</v>
      </c>
    </row>
    <row r="2472" spans="1:29" x14ac:dyDescent="0.25">
      <c r="A2472" t="s">
        <v>107</v>
      </c>
      <c r="B2472" t="s">
        <v>108</v>
      </c>
      <c r="C2472" t="s">
        <v>53</v>
      </c>
      <c r="D2472" t="s">
        <v>54</v>
      </c>
      <c r="E2472" t="s">
        <v>33</v>
      </c>
      <c r="N2472">
        <v>0</v>
      </c>
      <c r="O2472">
        <v>0</v>
      </c>
      <c r="Q2472">
        <v>1.09087666666667E-4</v>
      </c>
      <c r="R2472">
        <v>2.18175333333333E-4</v>
      </c>
      <c r="S2472">
        <v>3.27263E-4</v>
      </c>
      <c r="T2472">
        <v>2.18175333333333E-4</v>
      </c>
      <c r="U2472">
        <v>1.09087666666667E-4</v>
      </c>
      <c r="V2472">
        <v>0</v>
      </c>
      <c r="W2472">
        <v>0</v>
      </c>
      <c r="X2472">
        <v>0</v>
      </c>
    </row>
    <row r="2473" spans="1:29" x14ac:dyDescent="0.25">
      <c r="A2473" t="s">
        <v>107</v>
      </c>
      <c r="B2473" t="s">
        <v>108</v>
      </c>
      <c r="C2473" t="s">
        <v>53</v>
      </c>
      <c r="D2473" t="s">
        <v>54</v>
      </c>
      <c r="E2473" t="s">
        <v>34</v>
      </c>
      <c r="G2473">
        <v>6.9999999999999994E-5</v>
      </c>
      <c r="H2473">
        <v>6.9999999999999994E-5</v>
      </c>
      <c r="I2473">
        <v>6.9999999999999994E-5</v>
      </c>
      <c r="M2473">
        <v>0</v>
      </c>
      <c r="N2473">
        <v>0</v>
      </c>
      <c r="O2473">
        <v>0</v>
      </c>
      <c r="Q2473">
        <v>1.76713E-4</v>
      </c>
      <c r="R2473">
        <v>3.53426E-4</v>
      </c>
      <c r="S2473">
        <v>5.30139E-4</v>
      </c>
      <c r="T2473">
        <v>1.237426E-3</v>
      </c>
      <c r="U2473">
        <v>1.944713E-3</v>
      </c>
      <c r="V2473">
        <v>2.6519999999999998E-3</v>
      </c>
      <c r="W2473">
        <v>2.6519999999999998E-3</v>
      </c>
      <c r="X2473">
        <v>2.6519999999999998E-3</v>
      </c>
    </row>
    <row r="2474" spans="1:29" x14ac:dyDescent="0.25">
      <c r="A2474" t="s">
        <v>107</v>
      </c>
      <c r="B2474" t="s">
        <v>108</v>
      </c>
      <c r="C2474" t="s">
        <v>53</v>
      </c>
      <c r="D2474" t="s">
        <v>54</v>
      </c>
      <c r="E2474" t="s">
        <v>35</v>
      </c>
      <c r="F2474">
        <v>3.1E-4</v>
      </c>
      <c r="G2474">
        <v>3.1700000000000001E-3</v>
      </c>
      <c r="H2474">
        <v>3.31E-3</v>
      </c>
      <c r="I2474">
        <v>3.3700000000000002E-3</v>
      </c>
      <c r="J2474">
        <v>1.152E-3</v>
      </c>
      <c r="K2474">
        <v>1.219E-3</v>
      </c>
      <c r="L2474">
        <v>1.2999999999999999E-3</v>
      </c>
      <c r="M2474">
        <v>2.9950021655000001E-3</v>
      </c>
      <c r="N2474">
        <v>2.40059241413336E-3</v>
      </c>
      <c r="O2474">
        <v>1.8061826627667199E-3</v>
      </c>
      <c r="P2474">
        <v>1.2117729114000701E-3</v>
      </c>
      <c r="Q2474">
        <v>1.75693064093338E-3</v>
      </c>
      <c r="R2474">
        <v>2.3020883704666902E-3</v>
      </c>
      <c r="S2474">
        <v>2.8472460999999999E-3</v>
      </c>
      <c r="T2474">
        <v>2.7777970666666698E-3</v>
      </c>
      <c r="U2474">
        <v>2.7083480333333302E-3</v>
      </c>
      <c r="V2474">
        <v>2.6388990000000001E-3</v>
      </c>
      <c r="W2474">
        <v>1.9946833333333298E-3</v>
      </c>
      <c r="X2474">
        <v>1.3504676666666699E-3</v>
      </c>
      <c r="Y2474">
        <v>7.0625199999999999E-4</v>
      </c>
      <c r="Z2474">
        <v>7.0625199999999999E-4</v>
      </c>
      <c r="AA2474">
        <v>7.0625199999999999E-4</v>
      </c>
      <c r="AB2474">
        <v>7.0625199999999999E-4</v>
      </c>
      <c r="AC2474">
        <v>7.0625199999999999E-4</v>
      </c>
    </row>
    <row r="2475" spans="1:29" x14ac:dyDescent="0.25">
      <c r="A2475" t="s">
        <v>107</v>
      </c>
      <c r="B2475" t="s">
        <v>108</v>
      </c>
      <c r="C2475" t="s">
        <v>53</v>
      </c>
      <c r="D2475" t="s">
        <v>54</v>
      </c>
      <c r="E2475" t="s">
        <v>36</v>
      </c>
      <c r="F2475">
        <v>6.0000000000000002E-5</v>
      </c>
      <c r="G2475">
        <v>7.2999999999999996E-4</v>
      </c>
      <c r="H2475">
        <v>7.6999999999999996E-4</v>
      </c>
      <c r="I2475">
        <v>7.7999999999999999E-4</v>
      </c>
      <c r="J2475">
        <v>3.4299999999999999E-4</v>
      </c>
      <c r="K2475">
        <v>3.6299999999999999E-4</v>
      </c>
      <c r="L2475">
        <v>3.88E-4</v>
      </c>
      <c r="M2475">
        <v>2.9950021655000001E-3</v>
      </c>
      <c r="N2475">
        <v>2.40059241413336E-3</v>
      </c>
      <c r="O2475">
        <v>1.8061826627667199E-3</v>
      </c>
      <c r="P2475">
        <v>1.2117729114000701E-3</v>
      </c>
      <c r="Q2475">
        <v>1.75693064093338E-3</v>
      </c>
      <c r="R2475">
        <v>2.3020883704666902E-3</v>
      </c>
      <c r="S2475">
        <v>2.8472460999999999E-3</v>
      </c>
      <c r="T2475">
        <v>2.7777970666666698E-3</v>
      </c>
      <c r="U2475">
        <v>2.7083480333333302E-3</v>
      </c>
      <c r="V2475">
        <v>2.6388990000000001E-3</v>
      </c>
      <c r="W2475">
        <v>1.9946833333333298E-3</v>
      </c>
      <c r="X2475">
        <v>1.3504676666666699E-3</v>
      </c>
      <c r="Y2475">
        <v>7.0625199999999999E-4</v>
      </c>
      <c r="Z2475">
        <v>7.0625199999999999E-4</v>
      </c>
      <c r="AA2475">
        <v>7.0625199999999999E-4</v>
      </c>
      <c r="AB2475">
        <v>7.0625199999999999E-4</v>
      </c>
      <c r="AC2475">
        <v>7.0625199999999999E-4</v>
      </c>
    </row>
    <row r="2476" spans="1:29" x14ac:dyDescent="0.25">
      <c r="A2476" t="s">
        <v>107</v>
      </c>
      <c r="B2476" t="s">
        <v>108</v>
      </c>
      <c r="C2476" t="s">
        <v>53</v>
      </c>
      <c r="D2476" t="s">
        <v>54</v>
      </c>
      <c r="E2476" t="s">
        <v>37</v>
      </c>
      <c r="G2476">
        <v>1.0000000000000001E-5</v>
      </c>
      <c r="H2476">
        <v>1.0000000000000001E-5</v>
      </c>
      <c r="I2476">
        <v>1.0000000000000001E-5</v>
      </c>
      <c r="M2476">
        <v>0</v>
      </c>
      <c r="N2476">
        <v>0</v>
      </c>
      <c r="O2476">
        <v>0</v>
      </c>
      <c r="Q2476">
        <v>0</v>
      </c>
      <c r="R2476">
        <v>0</v>
      </c>
      <c r="T2476">
        <v>5.3040000000000004E-6</v>
      </c>
      <c r="U2476">
        <v>1.0608000000000001E-5</v>
      </c>
      <c r="V2476">
        <v>1.5911999999999999E-5</v>
      </c>
      <c r="W2476">
        <v>1.5911999999999999E-5</v>
      </c>
      <c r="X2476">
        <v>1.5911999999999999E-5</v>
      </c>
    </row>
    <row r="2477" spans="1:29" x14ac:dyDescent="0.25">
      <c r="A2477" t="s">
        <v>107</v>
      </c>
      <c r="B2477" t="s">
        <v>108</v>
      </c>
      <c r="C2477" t="s">
        <v>53</v>
      </c>
      <c r="D2477" t="s">
        <v>54</v>
      </c>
      <c r="E2477" t="s">
        <v>38</v>
      </c>
      <c r="F2477">
        <v>6.28735</v>
      </c>
      <c r="G2477">
        <v>6.5867599999999999</v>
      </c>
      <c r="H2477">
        <v>6.5874600000000001</v>
      </c>
      <c r="I2477">
        <v>6.5876599999999996</v>
      </c>
      <c r="J2477">
        <v>2.2132019999999999</v>
      </c>
      <c r="K2477">
        <v>2.2254860000000001</v>
      </c>
      <c r="L2477">
        <v>2.2622689999999999</v>
      </c>
      <c r="M2477">
        <v>3.1539558057683599</v>
      </c>
      <c r="N2477">
        <v>3.1551782190976798</v>
      </c>
      <c r="O2477">
        <v>3.15640063242699</v>
      </c>
      <c r="P2477">
        <v>3.1576230457563099</v>
      </c>
      <c r="Q2477">
        <v>2.6270852022375402</v>
      </c>
      <c r="R2477">
        <v>2.09654735871877</v>
      </c>
      <c r="S2477">
        <v>1.5660095152</v>
      </c>
      <c r="T2477">
        <v>1.4606642783666699</v>
      </c>
      <c r="U2477">
        <v>1.35531904153333</v>
      </c>
      <c r="V2477">
        <v>0.94494965070000003</v>
      </c>
      <c r="W2477">
        <v>0.84322452536666603</v>
      </c>
      <c r="X2477">
        <v>0.74149940003333303</v>
      </c>
      <c r="Y2477">
        <v>0.63977427470000003</v>
      </c>
      <c r="Z2477">
        <v>0.63977427470000003</v>
      </c>
      <c r="AA2477">
        <v>0.63977427470000003</v>
      </c>
      <c r="AB2477">
        <v>0.63977427470000003</v>
      </c>
      <c r="AC2477">
        <v>0.63977427470000003</v>
      </c>
    </row>
    <row r="2478" spans="1:29" x14ac:dyDescent="0.25">
      <c r="A2478" t="s">
        <v>107</v>
      </c>
      <c r="B2478" t="s">
        <v>108</v>
      </c>
      <c r="C2478" t="s">
        <v>55</v>
      </c>
      <c r="D2478" t="s">
        <v>56</v>
      </c>
      <c r="E2478" t="s">
        <v>32</v>
      </c>
      <c r="F2478">
        <v>0.83787999999999996</v>
      </c>
      <c r="G2478">
        <v>19.672969999999999</v>
      </c>
      <c r="H2478">
        <v>22.090240000000001</v>
      </c>
      <c r="I2478">
        <v>23.533940000000001</v>
      </c>
      <c r="J2478">
        <v>24.143070000000002</v>
      </c>
      <c r="K2478">
        <v>25.447946000000002</v>
      </c>
      <c r="L2478">
        <v>25.457529999999998</v>
      </c>
      <c r="M2478">
        <v>2.0245280611573002</v>
      </c>
      <c r="N2478">
        <v>2.0397704310539799</v>
      </c>
      <c r="O2478">
        <v>2.0550128009506499</v>
      </c>
      <c r="P2478">
        <v>2.07025517084733</v>
      </c>
      <c r="Q2478">
        <v>8.6751376845648895</v>
      </c>
      <c r="R2478">
        <v>15.280020198282401</v>
      </c>
      <c r="S2478">
        <v>21.884902711999999</v>
      </c>
      <c r="T2478">
        <v>19.3144828683333</v>
      </c>
      <c r="U2478">
        <v>16.744063024666701</v>
      </c>
      <c r="V2478">
        <v>14.173643180999999</v>
      </c>
      <c r="W2478">
        <v>14.241847286</v>
      </c>
      <c r="X2478">
        <v>14.310051391</v>
      </c>
      <c r="Y2478">
        <v>14.378255496</v>
      </c>
      <c r="Z2478">
        <v>14.378255496</v>
      </c>
      <c r="AA2478">
        <v>14.378255496</v>
      </c>
      <c r="AB2478">
        <v>14.378255496</v>
      </c>
      <c r="AC2478">
        <v>14.378255496</v>
      </c>
    </row>
    <row r="2479" spans="1:29" x14ac:dyDescent="0.25">
      <c r="A2479" t="s">
        <v>107</v>
      </c>
      <c r="B2479" t="s">
        <v>108</v>
      </c>
      <c r="C2479" t="s">
        <v>55</v>
      </c>
      <c r="D2479" t="s">
        <v>56</v>
      </c>
      <c r="E2479" t="s">
        <v>33</v>
      </c>
      <c r="F2479">
        <v>0.28465000000000001</v>
      </c>
      <c r="G2479">
        <v>0.39478000000000002</v>
      </c>
      <c r="H2479">
        <v>0.39755000000000001</v>
      </c>
      <c r="I2479">
        <v>0.40623999999999999</v>
      </c>
      <c r="J2479">
        <v>0.41243099999999999</v>
      </c>
      <c r="K2479">
        <v>0.42103800000000002</v>
      </c>
      <c r="L2479">
        <v>0.43099100000000001</v>
      </c>
      <c r="M2479">
        <v>0.19881555450880001</v>
      </c>
      <c r="N2479">
        <v>0.19841667600586699</v>
      </c>
      <c r="O2479">
        <v>0.198017797502933</v>
      </c>
      <c r="P2479">
        <v>0.197618919</v>
      </c>
      <c r="Q2479">
        <v>0.137182150023333</v>
      </c>
      <c r="R2479">
        <v>7.67453810466667E-2</v>
      </c>
      <c r="S2479">
        <v>1.6308612069999999E-2</v>
      </c>
      <c r="T2479">
        <v>4.19017100466667E-2</v>
      </c>
      <c r="U2479">
        <v>6.7494808023333297E-2</v>
      </c>
      <c r="V2479">
        <v>9.3087905999999998E-2</v>
      </c>
      <c r="W2479">
        <v>7.3811199666666605E-2</v>
      </c>
      <c r="X2479">
        <v>5.4534493333333302E-2</v>
      </c>
      <c r="Y2479">
        <v>3.5257786999999999E-2</v>
      </c>
      <c r="Z2479">
        <v>3.5257786999999999E-2</v>
      </c>
      <c r="AA2479">
        <v>3.5257786999999999E-2</v>
      </c>
      <c r="AB2479">
        <v>3.5257786999999999E-2</v>
      </c>
      <c r="AC2479">
        <v>3.5257786999999999E-2</v>
      </c>
    </row>
    <row r="2480" spans="1:29" x14ac:dyDescent="0.25">
      <c r="A2480" t="s">
        <v>107</v>
      </c>
      <c r="B2480" t="s">
        <v>108</v>
      </c>
      <c r="C2480" t="s">
        <v>55</v>
      </c>
      <c r="D2480" t="s">
        <v>56</v>
      </c>
      <c r="E2480" t="s">
        <v>34</v>
      </c>
      <c r="F2480">
        <v>0.26251999999999998</v>
      </c>
      <c r="G2480">
        <v>1.4777</v>
      </c>
      <c r="H2480">
        <v>1.57369</v>
      </c>
      <c r="I2480">
        <v>1.63358</v>
      </c>
      <c r="J2480">
        <v>1.6285799999999999</v>
      </c>
      <c r="K2480">
        <v>1.6843859999999999</v>
      </c>
      <c r="L2480">
        <v>1.6974370000000001</v>
      </c>
      <c r="M2480">
        <v>0.51753044062999998</v>
      </c>
      <c r="N2480">
        <v>0.68820296708666695</v>
      </c>
      <c r="O2480">
        <v>0.85887549354333304</v>
      </c>
      <c r="P2480">
        <v>1.02954802</v>
      </c>
      <c r="Q2480">
        <v>1.13489212866667</v>
      </c>
      <c r="R2480">
        <v>1.24023623733333</v>
      </c>
      <c r="S2480">
        <v>1.345580346</v>
      </c>
      <c r="T2480">
        <v>1.2540689350000001</v>
      </c>
      <c r="U2480">
        <v>1.1625575239999999</v>
      </c>
      <c r="V2480">
        <v>1.071046113</v>
      </c>
      <c r="W2480">
        <v>1.0138129151333299</v>
      </c>
      <c r="X2480">
        <v>0.95657971726666702</v>
      </c>
      <c r="Y2480">
        <v>0.89934651939999999</v>
      </c>
      <c r="Z2480">
        <v>0.89934651939999999</v>
      </c>
      <c r="AA2480">
        <v>0.89934651939999999</v>
      </c>
      <c r="AB2480">
        <v>0.89934651939999999</v>
      </c>
      <c r="AC2480">
        <v>0.89934651939999999</v>
      </c>
    </row>
    <row r="2481" spans="1:29" x14ac:dyDescent="0.25">
      <c r="A2481" t="s">
        <v>107</v>
      </c>
      <c r="B2481" t="s">
        <v>108</v>
      </c>
      <c r="C2481" t="s">
        <v>55</v>
      </c>
      <c r="D2481" t="s">
        <v>56</v>
      </c>
      <c r="E2481" t="s">
        <v>35</v>
      </c>
      <c r="F2481">
        <v>1.44851</v>
      </c>
      <c r="G2481">
        <v>3.3670300000000002</v>
      </c>
      <c r="H2481">
        <v>3.69773</v>
      </c>
      <c r="I2481">
        <v>3.8722799999999999</v>
      </c>
      <c r="J2481">
        <v>3.9277980000000001</v>
      </c>
      <c r="K2481">
        <v>4.1060439999999998</v>
      </c>
      <c r="L2481">
        <v>4.1088829999999996</v>
      </c>
      <c r="M2481">
        <v>0.34362888798020003</v>
      </c>
      <c r="N2481">
        <v>0.34423622769814499</v>
      </c>
      <c r="O2481">
        <v>0.34484356741608901</v>
      </c>
      <c r="P2481">
        <v>0.34545090713403398</v>
      </c>
      <c r="Q2481">
        <v>1.2732694814126899</v>
      </c>
      <c r="R2481">
        <v>2.2010880556913399</v>
      </c>
      <c r="S2481">
        <v>3.1289066299699999</v>
      </c>
      <c r="T2481">
        <v>2.8280670077800001</v>
      </c>
      <c r="U2481">
        <v>2.5272273855899998</v>
      </c>
      <c r="V2481">
        <v>2.2263877634</v>
      </c>
      <c r="W2481">
        <v>2.1672206220266701</v>
      </c>
      <c r="X2481">
        <v>2.10805348065333</v>
      </c>
      <c r="Y2481">
        <v>2.0488863392800001</v>
      </c>
      <c r="Z2481">
        <v>2.0488863392800001</v>
      </c>
      <c r="AA2481">
        <v>2.0488863392800001</v>
      </c>
      <c r="AB2481">
        <v>2.0488863392800001</v>
      </c>
      <c r="AC2481">
        <v>2.0488863392800001</v>
      </c>
    </row>
    <row r="2482" spans="1:29" x14ac:dyDescent="0.25">
      <c r="A2482" t="s">
        <v>107</v>
      </c>
      <c r="B2482" t="s">
        <v>108</v>
      </c>
      <c r="C2482" t="s">
        <v>55</v>
      </c>
      <c r="D2482" t="s">
        <v>56</v>
      </c>
      <c r="E2482" t="s">
        <v>36</v>
      </c>
      <c r="F2482">
        <v>1.2696799999999999</v>
      </c>
      <c r="G2482">
        <v>3.1922799999999998</v>
      </c>
      <c r="H2482">
        <v>3.51233</v>
      </c>
      <c r="I2482">
        <v>3.6829399999999999</v>
      </c>
      <c r="J2482">
        <v>3.743325</v>
      </c>
      <c r="K2482">
        <v>3.916134</v>
      </c>
      <c r="L2482">
        <v>3.9181599999999999</v>
      </c>
      <c r="M2482">
        <v>0.3246125114665</v>
      </c>
      <c r="N2482">
        <v>0.32516479124266101</v>
      </c>
      <c r="O2482">
        <v>0.32571707101882202</v>
      </c>
      <c r="P2482">
        <v>0.32626935079498298</v>
      </c>
      <c r="Q2482">
        <v>1.08889115751999</v>
      </c>
      <c r="R2482">
        <v>1.8515129642449899</v>
      </c>
      <c r="S2482">
        <v>2.6141347709699998</v>
      </c>
      <c r="T2482">
        <v>2.3649376627800001</v>
      </c>
      <c r="U2482">
        <v>2.1157405545899999</v>
      </c>
      <c r="V2482">
        <v>1.8665434463999999</v>
      </c>
      <c r="W2482">
        <v>1.8127544446933299</v>
      </c>
      <c r="X2482">
        <v>1.7589654429866699</v>
      </c>
      <c r="Y2482">
        <v>1.7051764412799999</v>
      </c>
      <c r="Z2482">
        <v>1.7051764412799999</v>
      </c>
      <c r="AA2482">
        <v>1.7051764412799999</v>
      </c>
      <c r="AB2482">
        <v>1.7051764412799999</v>
      </c>
      <c r="AC2482">
        <v>1.7051764412799999</v>
      </c>
    </row>
    <row r="2483" spans="1:29" x14ac:dyDescent="0.25">
      <c r="A2483" t="s">
        <v>107</v>
      </c>
      <c r="B2483" t="s">
        <v>108</v>
      </c>
      <c r="C2483" t="s">
        <v>55</v>
      </c>
      <c r="D2483" t="s">
        <v>56</v>
      </c>
      <c r="E2483" t="s">
        <v>37</v>
      </c>
      <c r="F2483">
        <v>9.6199999999999994E-2</v>
      </c>
      <c r="G2483">
        <v>0.3085</v>
      </c>
      <c r="H2483">
        <v>0.31842999999999999</v>
      </c>
      <c r="I2483">
        <v>0.32562000000000002</v>
      </c>
      <c r="J2483">
        <v>0.36174000000000001</v>
      </c>
      <c r="K2483">
        <v>0.36984499999999998</v>
      </c>
      <c r="L2483">
        <v>0.37707099999999999</v>
      </c>
      <c r="M2483">
        <v>0.1147191979424</v>
      </c>
      <c r="N2483">
        <v>0.15473951381451301</v>
      </c>
      <c r="O2483">
        <v>0.194759829686625</v>
      </c>
      <c r="P2483">
        <v>0.234780145558738</v>
      </c>
      <c r="Q2483">
        <v>0.232311811472492</v>
      </c>
      <c r="R2483">
        <v>0.229843477386246</v>
      </c>
      <c r="S2483">
        <v>0.2273751433</v>
      </c>
      <c r="T2483">
        <v>0.2224470597</v>
      </c>
      <c r="U2483">
        <v>0.21751897610000001</v>
      </c>
      <c r="V2483">
        <v>0.21259089249999999</v>
      </c>
      <c r="W2483">
        <v>0.229552722166667</v>
      </c>
      <c r="X2483">
        <v>0.24651455183333301</v>
      </c>
      <c r="Y2483">
        <v>0.26347638150000002</v>
      </c>
      <c r="Z2483">
        <v>0.26347638150000002</v>
      </c>
      <c r="AA2483">
        <v>0.26347638150000002</v>
      </c>
      <c r="AB2483">
        <v>0.26347638150000002</v>
      </c>
      <c r="AC2483">
        <v>0.26347638150000002</v>
      </c>
    </row>
    <row r="2484" spans="1:29" x14ac:dyDescent="0.25">
      <c r="A2484" t="s">
        <v>107</v>
      </c>
      <c r="B2484" t="s">
        <v>108</v>
      </c>
      <c r="C2484" t="s">
        <v>55</v>
      </c>
      <c r="D2484" t="s">
        <v>56</v>
      </c>
      <c r="E2484" t="s">
        <v>38</v>
      </c>
      <c r="F2484">
        <v>1.4248499999999999</v>
      </c>
      <c r="G2484">
        <v>3.65097</v>
      </c>
      <c r="H2484">
        <v>3.8961899999999998</v>
      </c>
      <c r="I2484">
        <v>4.03383</v>
      </c>
      <c r="J2484">
        <v>4.0086370000000002</v>
      </c>
      <c r="K2484">
        <v>4.1490580000000001</v>
      </c>
      <c r="L2484">
        <v>4.1625920000000001</v>
      </c>
      <c r="M2484">
        <v>0.83143897854990001</v>
      </c>
      <c r="N2484">
        <v>0.82079098436660003</v>
      </c>
      <c r="O2484">
        <v>0.81014299018330005</v>
      </c>
      <c r="P2484">
        <v>0.79949499599999996</v>
      </c>
      <c r="Q2484">
        <v>1.2378732556666701</v>
      </c>
      <c r="R2484">
        <v>1.6762515153333299</v>
      </c>
      <c r="S2484">
        <v>2.114629775</v>
      </c>
      <c r="T2484">
        <v>1.8444819083390001</v>
      </c>
      <c r="U2484">
        <v>1.5743340416780001</v>
      </c>
      <c r="V2484">
        <v>1.3041861750170001</v>
      </c>
      <c r="W2484">
        <v>1.3347913141446699</v>
      </c>
      <c r="X2484">
        <v>1.3653964532723299</v>
      </c>
      <c r="Y2484">
        <v>1.3960015924</v>
      </c>
      <c r="Z2484">
        <v>1.3960015924</v>
      </c>
      <c r="AA2484">
        <v>1.3960015924</v>
      </c>
      <c r="AB2484">
        <v>1.3960015924</v>
      </c>
      <c r="AC2484">
        <v>1.3960015924</v>
      </c>
    </row>
    <row r="2485" spans="1:29" x14ac:dyDescent="0.25">
      <c r="A2485" t="s">
        <v>107</v>
      </c>
      <c r="B2485" t="s">
        <v>108</v>
      </c>
      <c r="C2485" t="s">
        <v>57</v>
      </c>
      <c r="D2485" t="s">
        <v>58</v>
      </c>
      <c r="E2485" t="s">
        <v>32</v>
      </c>
      <c r="F2485">
        <v>569.19584999999995</v>
      </c>
      <c r="G2485">
        <v>389.95801999999998</v>
      </c>
      <c r="H2485">
        <v>378.85442</v>
      </c>
      <c r="I2485">
        <v>368.80599999999998</v>
      </c>
      <c r="J2485">
        <v>345.41332</v>
      </c>
      <c r="K2485">
        <v>340.20443</v>
      </c>
      <c r="L2485">
        <v>328.85678999999999</v>
      </c>
      <c r="M2485">
        <v>227.73311068508701</v>
      </c>
      <c r="N2485">
        <v>216.316194308425</v>
      </c>
      <c r="O2485">
        <v>204.89927793176301</v>
      </c>
      <c r="P2485">
        <v>193.48236155510199</v>
      </c>
      <c r="Q2485">
        <v>168.87468362505101</v>
      </c>
      <c r="R2485">
        <v>144.26700569499999</v>
      </c>
      <c r="S2485">
        <v>125.49355715316599</v>
      </c>
      <c r="T2485">
        <v>125.90858658090001</v>
      </c>
      <c r="U2485">
        <v>120.4659911654</v>
      </c>
      <c r="V2485">
        <v>97.6381890177001</v>
      </c>
      <c r="W2485">
        <v>97.900720160900093</v>
      </c>
      <c r="X2485">
        <v>98.1632513041001</v>
      </c>
      <c r="Y2485">
        <v>98.425782447300094</v>
      </c>
      <c r="Z2485">
        <v>98.425782447300094</v>
      </c>
      <c r="AA2485">
        <v>92.388021888734102</v>
      </c>
      <c r="AB2485">
        <v>82.007179378160004</v>
      </c>
      <c r="AC2485">
        <v>73.797877843589902</v>
      </c>
    </row>
    <row r="2486" spans="1:29" x14ac:dyDescent="0.25">
      <c r="A2486" t="s">
        <v>107</v>
      </c>
      <c r="B2486" t="s">
        <v>108</v>
      </c>
      <c r="C2486" t="s">
        <v>57</v>
      </c>
      <c r="D2486" t="s">
        <v>58</v>
      </c>
      <c r="E2486" t="s">
        <v>33</v>
      </c>
      <c r="F2486">
        <v>0.73909999999999998</v>
      </c>
      <c r="G2486">
        <v>1.0338499999999999</v>
      </c>
      <c r="H2486">
        <v>1.1655599999999999</v>
      </c>
      <c r="I2486">
        <v>1.12897</v>
      </c>
      <c r="J2486">
        <v>1.16865</v>
      </c>
      <c r="K2486">
        <v>1.1922600000000001</v>
      </c>
      <c r="L2486">
        <v>1.23106</v>
      </c>
      <c r="M2486">
        <v>0.68709938799496895</v>
      </c>
      <c r="N2486">
        <v>0.67267252994361004</v>
      </c>
      <c r="O2486">
        <v>0.65824567189225003</v>
      </c>
      <c r="P2486">
        <v>0.64381881384089001</v>
      </c>
      <c r="Q2486">
        <v>0.62871370624294498</v>
      </c>
      <c r="R2486">
        <v>0.61360859864499995</v>
      </c>
      <c r="S2486">
        <v>0.56323801478289903</v>
      </c>
      <c r="T2486">
        <v>0.54752082355873599</v>
      </c>
      <c r="U2486">
        <v>0.50533174628738498</v>
      </c>
      <c r="V2486">
        <v>0.45245620510399998</v>
      </c>
      <c r="W2486">
        <v>0.44073492867771302</v>
      </c>
      <c r="X2486">
        <v>0.42901365225142701</v>
      </c>
      <c r="Y2486">
        <v>0.41729237582514001</v>
      </c>
      <c r="Z2486">
        <v>0.41729237582514001</v>
      </c>
      <c r="AA2486">
        <v>0.39575992006390698</v>
      </c>
      <c r="AB2486">
        <v>0.385815679139</v>
      </c>
      <c r="AC2486">
        <v>0.37007733079593003</v>
      </c>
    </row>
    <row r="2487" spans="1:29" x14ac:dyDescent="0.25">
      <c r="A2487" t="s">
        <v>107</v>
      </c>
      <c r="B2487" t="s">
        <v>108</v>
      </c>
      <c r="C2487" t="s">
        <v>57</v>
      </c>
      <c r="D2487" t="s">
        <v>58</v>
      </c>
      <c r="E2487" t="s">
        <v>34</v>
      </c>
      <c r="F2487">
        <v>50.4221</v>
      </c>
      <c r="G2487">
        <v>42.969619999999999</v>
      </c>
      <c r="H2487">
        <v>43.538130000000002</v>
      </c>
      <c r="I2487">
        <v>42.973759999999999</v>
      </c>
      <c r="J2487">
        <v>41.872630000000001</v>
      </c>
      <c r="K2487">
        <v>40.378619999999998</v>
      </c>
      <c r="L2487">
        <v>38.402279999999998</v>
      </c>
      <c r="M2487">
        <v>47.584772916122397</v>
      </c>
      <c r="N2487">
        <v>44.345684797065203</v>
      </c>
      <c r="O2487">
        <v>41.106596678008003</v>
      </c>
      <c r="P2487">
        <v>37.867508558950703</v>
      </c>
      <c r="Q2487">
        <v>35.618065238125403</v>
      </c>
      <c r="R2487">
        <v>33.368621917299997</v>
      </c>
      <c r="S2487">
        <v>29.307736783572</v>
      </c>
      <c r="T2487">
        <v>21.279047578389999</v>
      </c>
      <c r="U2487">
        <v>19.345395656602999</v>
      </c>
      <c r="V2487">
        <v>18.388455980109999</v>
      </c>
      <c r="W2487">
        <v>17.689540417463299</v>
      </c>
      <c r="X2487">
        <v>16.990624854816701</v>
      </c>
      <c r="Y2487">
        <v>16.291709292170001</v>
      </c>
      <c r="Z2487">
        <v>16.291709292170001</v>
      </c>
      <c r="AA2487">
        <v>14.6639228486305</v>
      </c>
      <c r="AB2487">
        <v>13.491979273790999</v>
      </c>
      <c r="AC2487">
        <v>12.0921142646015</v>
      </c>
    </row>
    <row r="2488" spans="1:29" x14ac:dyDescent="0.25">
      <c r="A2488" t="s">
        <v>107</v>
      </c>
      <c r="B2488" t="s">
        <v>108</v>
      </c>
      <c r="C2488" t="s">
        <v>57</v>
      </c>
      <c r="D2488" t="s">
        <v>58</v>
      </c>
      <c r="E2488" t="s">
        <v>35</v>
      </c>
      <c r="F2488">
        <v>2.1149900000000001</v>
      </c>
      <c r="G2488">
        <v>1.4009799999999999</v>
      </c>
      <c r="H2488">
        <v>1.35311</v>
      </c>
      <c r="I2488">
        <v>1.26627</v>
      </c>
      <c r="J2488">
        <v>1.19357</v>
      </c>
      <c r="K2488">
        <v>1.0938399999999999</v>
      </c>
      <c r="L2488">
        <v>1.0315099999999999</v>
      </c>
      <c r="M2488">
        <v>1.9193744829747299</v>
      </c>
      <c r="N2488">
        <v>1.8843433885154799</v>
      </c>
      <c r="O2488">
        <v>1.8493122940562401</v>
      </c>
      <c r="P2488">
        <v>1.8142811995969901</v>
      </c>
      <c r="Q2488">
        <v>1.7463259529939701</v>
      </c>
      <c r="R2488">
        <v>1.6783707063909401</v>
      </c>
      <c r="S2488">
        <v>1.4836598212552701</v>
      </c>
      <c r="T2488">
        <v>1.13255268538311</v>
      </c>
      <c r="U2488">
        <v>0.99740626313811098</v>
      </c>
      <c r="V2488">
        <v>1.4679939101049999</v>
      </c>
      <c r="W2488">
        <v>1.3470148418922701</v>
      </c>
      <c r="X2488">
        <v>1.22603577367953</v>
      </c>
      <c r="Y2488">
        <v>1.1050567054667999</v>
      </c>
      <c r="Z2488">
        <v>1.1050567054667999</v>
      </c>
      <c r="AA2488">
        <v>1.04007039576796</v>
      </c>
      <c r="AB2488">
        <v>0.98591729941200001</v>
      </c>
      <c r="AC2488">
        <v>0.92634759638459996</v>
      </c>
    </row>
    <row r="2489" spans="1:29" x14ac:dyDescent="0.25">
      <c r="A2489" t="s">
        <v>107</v>
      </c>
      <c r="B2489" t="s">
        <v>108</v>
      </c>
      <c r="C2489" t="s">
        <v>57</v>
      </c>
      <c r="D2489" t="s">
        <v>58</v>
      </c>
      <c r="E2489" t="s">
        <v>36</v>
      </c>
      <c r="F2489">
        <v>1.7891699999999999</v>
      </c>
      <c r="G2489">
        <v>1.13649</v>
      </c>
      <c r="H2489">
        <v>1.0803400000000001</v>
      </c>
      <c r="I2489">
        <v>1.00024</v>
      </c>
      <c r="J2489">
        <v>0.92927000000000004</v>
      </c>
      <c r="K2489">
        <v>0.83552000000000004</v>
      </c>
      <c r="L2489">
        <v>0.77456999999999998</v>
      </c>
      <c r="M2489">
        <v>1.61311853457794</v>
      </c>
      <c r="N2489">
        <v>1.5717862031846599</v>
      </c>
      <c r="O2489">
        <v>1.53045387179138</v>
      </c>
      <c r="P2489">
        <v>1.4891215403981</v>
      </c>
      <c r="Q2489">
        <v>1.4095427024660201</v>
      </c>
      <c r="R2489">
        <v>1.32996386453394</v>
      </c>
      <c r="S2489">
        <v>1.1454581103705499</v>
      </c>
      <c r="T2489">
        <v>0.82348631655480697</v>
      </c>
      <c r="U2489">
        <v>0.69431230508581099</v>
      </c>
      <c r="V2489">
        <v>0.78446239701499998</v>
      </c>
      <c r="W2489">
        <v>0.72151099903386695</v>
      </c>
      <c r="X2489">
        <v>0.65855960105273303</v>
      </c>
      <c r="Y2489">
        <v>0.59560820307160001</v>
      </c>
      <c r="Z2489">
        <v>0.59560820307160001</v>
      </c>
      <c r="AA2489">
        <v>0.53299291948135696</v>
      </c>
      <c r="AB2489">
        <v>0.471211190005</v>
      </c>
      <c r="AC2489">
        <v>0.4090126834717</v>
      </c>
    </row>
    <row r="2490" spans="1:29" x14ac:dyDescent="0.25">
      <c r="A2490" t="s">
        <v>107</v>
      </c>
      <c r="B2490" t="s">
        <v>108</v>
      </c>
      <c r="C2490" t="s">
        <v>57</v>
      </c>
      <c r="D2490" t="s">
        <v>58</v>
      </c>
      <c r="E2490" t="s">
        <v>37</v>
      </c>
      <c r="F2490">
        <v>2.6994899999999999</v>
      </c>
      <c r="G2490">
        <v>1.40262</v>
      </c>
      <c r="H2490">
        <v>1.44746</v>
      </c>
      <c r="I2490">
        <v>1.4655899999999999</v>
      </c>
      <c r="J2490">
        <v>1.49902</v>
      </c>
      <c r="K2490">
        <v>1.12788</v>
      </c>
      <c r="L2490">
        <v>1.0432699999999999</v>
      </c>
      <c r="M2490">
        <v>1.0158138294009</v>
      </c>
      <c r="N2490">
        <v>0.92417994198115405</v>
      </c>
      <c r="O2490">
        <v>0.83254605456140895</v>
      </c>
      <c r="P2490">
        <v>0.74091216714166497</v>
      </c>
      <c r="Q2490">
        <v>0.44603002669083303</v>
      </c>
      <c r="R2490">
        <v>0.15114788624</v>
      </c>
      <c r="S2490">
        <v>0.14644551720961099</v>
      </c>
      <c r="T2490">
        <v>0.14095587926971001</v>
      </c>
      <c r="U2490">
        <v>0.14199562418622</v>
      </c>
      <c r="V2490">
        <v>0.12357197017629</v>
      </c>
      <c r="W2490">
        <v>0.127148562211683</v>
      </c>
      <c r="X2490">
        <v>0.13072515424707701</v>
      </c>
      <c r="Y2490">
        <v>0.13430174628246999</v>
      </c>
      <c r="Z2490">
        <v>0.13430174628246999</v>
      </c>
      <c r="AA2490">
        <v>0.139031899806729</v>
      </c>
      <c r="AB2490">
        <v>0.14074743628700001</v>
      </c>
      <c r="AC2490">
        <v>0.14397028128926501</v>
      </c>
    </row>
    <row r="2491" spans="1:29" x14ac:dyDescent="0.25">
      <c r="A2491" t="s">
        <v>107</v>
      </c>
      <c r="B2491" t="s">
        <v>108</v>
      </c>
      <c r="C2491" t="s">
        <v>57</v>
      </c>
      <c r="D2491" t="s">
        <v>58</v>
      </c>
      <c r="E2491" t="s">
        <v>38</v>
      </c>
      <c r="F2491">
        <v>43.603990000000003</v>
      </c>
      <c r="G2491">
        <v>28.068549999999998</v>
      </c>
      <c r="H2491">
        <v>26.748860000000001</v>
      </c>
      <c r="I2491">
        <v>25.909289999999999</v>
      </c>
      <c r="J2491">
        <v>24.511399999999998</v>
      </c>
      <c r="K2491">
        <v>22.402180000000001</v>
      </c>
      <c r="L2491">
        <v>21.026330000000002</v>
      </c>
      <c r="M2491">
        <v>17.414518281343099</v>
      </c>
      <c r="N2491">
        <v>16.674409868376902</v>
      </c>
      <c r="O2491">
        <v>15.9343014554108</v>
      </c>
      <c r="P2491">
        <v>15.1941930424447</v>
      </c>
      <c r="Q2491">
        <v>14.612107003395501</v>
      </c>
      <c r="R2491">
        <v>14.030020964346299</v>
      </c>
      <c r="S2491">
        <v>11.8111660749338</v>
      </c>
      <c r="T2491">
        <v>12.1568752014627</v>
      </c>
      <c r="U2491">
        <v>11.2835149283907</v>
      </c>
      <c r="V2491">
        <v>10.09182910881</v>
      </c>
      <c r="W2491">
        <v>9.7838257333800005</v>
      </c>
      <c r="X2491">
        <v>9.4758223579499994</v>
      </c>
      <c r="Y2491">
        <v>9.16781898252</v>
      </c>
      <c r="Z2491">
        <v>9.16781898252</v>
      </c>
      <c r="AA2491">
        <v>8.4919560580969105</v>
      </c>
      <c r="AB2491">
        <v>7.4544711002300001</v>
      </c>
      <c r="AC2491">
        <v>6.5977971590850002</v>
      </c>
    </row>
    <row r="2492" spans="1:29" x14ac:dyDescent="0.25">
      <c r="A2492" t="s">
        <v>107</v>
      </c>
      <c r="B2492" t="s">
        <v>108</v>
      </c>
      <c r="C2492" t="s">
        <v>59</v>
      </c>
      <c r="D2492" t="s">
        <v>60</v>
      </c>
      <c r="E2492" t="s">
        <v>32</v>
      </c>
      <c r="F2492">
        <v>111.90138</v>
      </c>
      <c r="G2492">
        <v>125.08962</v>
      </c>
      <c r="H2492">
        <v>122.29207</v>
      </c>
      <c r="I2492">
        <v>122.4979</v>
      </c>
      <c r="J2492">
        <v>123.53213</v>
      </c>
      <c r="K2492">
        <v>124.61966</v>
      </c>
      <c r="L2492">
        <v>127.01624</v>
      </c>
      <c r="M2492">
        <v>125.713999601829</v>
      </c>
      <c r="N2492">
        <v>123.76733156699299</v>
      </c>
      <c r="O2492">
        <v>121.820663532156</v>
      </c>
      <c r="P2492">
        <v>119.873995497319</v>
      </c>
      <c r="Q2492">
        <v>113.541338228508</v>
      </c>
      <c r="R2492">
        <v>107.208680959698</v>
      </c>
      <c r="S2492">
        <v>107.233285905218</v>
      </c>
      <c r="T2492">
        <v>93.409337652391798</v>
      </c>
      <c r="U2492">
        <v>90.165492675924199</v>
      </c>
      <c r="V2492">
        <v>84.999295871438605</v>
      </c>
      <c r="W2492">
        <v>82.391414808503299</v>
      </c>
      <c r="X2492">
        <v>79.783533745567993</v>
      </c>
      <c r="Y2492">
        <v>77.175652682632702</v>
      </c>
      <c r="Z2492">
        <v>77.175652682632702</v>
      </c>
      <c r="AA2492">
        <v>77.219152913083406</v>
      </c>
      <c r="AB2492">
        <v>77.262653143534195</v>
      </c>
      <c r="AC2492">
        <v>77.306153373984898</v>
      </c>
    </row>
    <row r="2493" spans="1:29" x14ac:dyDescent="0.25">
      <c r="A2493" t="s">
        <v>107</v>
      </c>
      <c r="B2493" t="s">
        <v>108</v>
      </c>
      <c r="C2493" t="s">
        <v>59</v>
      </c>
      <c r="D2493" t="s">
        <v>60</v>
      </c>
      <c r="E2493" t="s">
        <v>33</v>
      </c>
      <c r="F2493">
        <v>0.11267000000000001</v>
      </c>
      <c r="G2493">
        <v>0.13747999999999999</v>
      </c>
      <c r="H2493">
        <v>0.13994999999999999</v>
      </c>
      <c r="I2493">
        <v>0.14374999999999999</v>
      </c>
      <c r="J2493">
        <v>1.336E-2</v>
      </c>
      <c r="K2493">
        <v>1.336E-2</v>
      </c>
      <c r="L2493">
        <v>1.336E-2</v>
      </c>
      <c r="M2493">
        <v>9.5019575334680008E-3</v>
      </c>
      <c r="N2493">
        <v>9.6642278899379992E-3</v>
      </c>
      <c r="O2493">
        <v>9.8264982464079994E-3</v>
      </c>
      <c r="P2493">
        <v>9.9887686028779996E-3</v>
      </c>
      <c r="Q2493">
        <v>9.9749160800656506E-3</v>
      </c>
      <c r="R2493">
        <v>9.9610635572533104E-3</v>
      </c>
      <c r="S2493">
        <v>1.0339219515921301E-2</v>
      </c>
      <c r="T2493">
        <v>1.0315310858899999E-2</v>
      </c>
      <c r="U2493">
        <v>1.0476556723458701E-2</v>
      </c>
      <c r="V2493">
        <v>1.06343786141902E-2</v>
      </c>
      <c r="W2493">
        <v>1.0836842392858601E-2</v>
      </c>
      <c r="X2493">
        <v>1.10393061715271E-2</v>
      </c>
      <c r="Y2493">
        <v>1.1241769950195501E-2</v>
      </c>
      <c r="Z2493">
        <v>1.1241769950195501E-2</v>
      </c>
      <c r="AA2493">
        <v>1.12417709950183E-2</v>
      </c>
      <c r="AB2493">
        <v>1.1241772039841001E-2</v>
      </c>
      <c r="AC2493">
        <v>1.12417730846637E-2</v>
      </c>
    </row>
    <row r="2494" spans="1:29" x14ac:dyDescent="0.25">
      <c r="A2494" t="s">
        <v>107</v>
      </c>
      <c r="B2494" t="s">
        <v>108</v>
      </c>
      <c r="C2494" t="s">
        <v>59</v>
      </c>
      <c r="D2494" t="s">
        <v>60</v>
      </c>
      <c r="E2494" t="s">
        <v>34</v>
      </c>
      <c r="F2494">
        <v>7.0555199999999996</v>
      </c>
      <c r="G2494">
        <v>7.9281800000000002</v>
      </c>
      <c r="H2494">
        <v>8.0133500000000009</v>
      </c>
      <c r="I2494">
        <v>7.9979100000000001</v>
      </c>
      <c r="J2494">
        <v>8.5472999999999999</v>
      </c>
      <c r="K2494">
        <v>8.4931599999999907</v>
      </c>
      <c r="L2494">
        <v>8.5297400000000003</v>
      </c>
      <c r="M2494">
        <v>9.7150114276780002</v>
      </c>
      <c r="N2494">
        <v>9.5941301693053305</v>
      </c>
      <c r="O2494">
        <v>9.4732489109326696</v>
      </c>
      <c r="P2494">
        <v>9.3523676525599999</v>
      </c>
      <c r="Q2494">
        <v>8.9445825626961692</v>
      </c>
      <c r="R2494">
        <v>8.5367974728323297</v>
      </c>
      <c r="S2494">
        <v>8.7571626528451691</v>
      </c>
      <c r="T2494">
        <v>8.2648630106799992</v>
      </c>
      <c r="U2494">
        <v>7.9939092769094797</v>
      </c>
      <c r="V2494">
        <v>7.6491080912701799</v>
      </c>
      <c r="W2494">
        <v>7.2895214665646701</v>
      </c>
      <c r="X2494">
        <v>6.9299348418591604</v>
      </c>
      <c r="Y2494">
        <v>6.57034821715364</v>
      </c>
      <c r="Z2494">
        <v>6.57034821715364</v>
      </c>
      <c r="AA2494">
        <v>6.5576945241056599</v>
      </c>
      <c r="AB2494">
        <v>6.5450408310576798</v>
      </c>
      <c r="AC2494">
        <v>6.5323871380096996</v>
      </c>
    </row>
    <row r="2495" spans="1:29" x14ac:dyDescent="0.25">
      <c r="A2495" t="s">
        <v>107</v>
      </c>
      <c r="B2495" t="s">
        <v>108</v>
      </c>
      <c r="C2495" t="s">
        <v>59</v>
      </c>
      <c r="D2495" t="s">
        <v>60</v>
      </c>
      <c r="E2495" t="s">
        <v>35</v>
      </c>
      <c r="F2495">
        <v>1.0392399999999999</v>
      </c>
      <c r="G2495">
        <v>1.1104400000000001</v>
      </c>
      <c r="H2495">
        <v>1.1055600000000001</v>
      </c>
      <c r="I2495">
        <v>1.10229</v>
      </c>
      <c r="J2495">
        <v>1.0989100000000001</v>
      </c>
      <c r="K2495">
        <v>1.0819000000000001</v>
      </c>
      <c r="L2495">
        <v>1.06968</v>
      </c>
      <c r="M2495">
        <v>1.03371392745304</v>
      </c>
      <c r="N2495">
        <v>1.0244886200304699</v>
      </c>
      <c r="O2495">
        <v>1.01526331260791</v>
      </c>
      <c r="P2495">
        <v>1.0060380051853499</v>
      </c>
      <c r="Q2495">
        <v>0.97267574261996703</v>
      </c>
      <c r="R2495">
        <v>0.93931348005458704</v>
      </c>
      <c r="S2495">
        <v>0.92422578486410001</v>
      </c>
      <c r="T2495">
        <v>0.89821156880899999</v>
      </c>
      <c r="U2495">
        <v>0.87996912729305599</v>
      </c>
      <c r="V2495">
        <v>0.85280411626614505</v>
      </c>
      <c r="W2495">
        <v>0.81796027762646795</v>
      </c>
      <c r="X2495">
        <v>0.78311643898679195</v>
      </c>
      <c r="Y2495">
        <v>0.74827260034711496</v>
      </c>
      <c r="Z2495">
        <v>0.74827260034711496</v>
      </c>
      <c r="AA2495">
        <v>0.74815006825535901</v>
      </c>
      <c r="AB2495">
        <v>0.74802753616360296</v>
      </c>
      <c r="AC2495">
        <v>0.74790500407184701</v>
      </c>
    </row>
    <row r="2496" spans="1:29" x14ac:dyDescent="0.25">
      <c r="A2496" t="s">
        <v>107</v>
      </c>
      <c r="B2496" t="s">
        <v>108</v>
      </c>
      <c r="C2496" t="s">
        <v>59</v>
      </c>
      <c r="D2496" t="s">
        <v>60</v>
      </c>
      <c r="E2496" t="s">
        <v>36</v>
      </c>
      <c r="F2496">
        <v>0.94967000000000001</v>
      </c>
      <c r="G2496">
        <v>1.0183599999999999</v>
      </c>
      <c r="H2496">
        <v>1.0138199999999999</v>
      </c>
      <c r="I2496">
        <v>1.0112399999999999</v>
      </c>
      <c r="J2496">
        <v>1.00793</v>
      </c>
      <c r="K2496">
        <v>0.99238999999999999</v>
      </c>
      <c r="L2496">
        <v>0.98143000000000002</v>
      </c>
      <c r="M2496">
        <v>0.97069414374852203</v>
      </c>
      <c r="N2496">
        <v>0.96156439576661501</v>
      </c>
      <c r="O2496">
        <v>0.95243464778470699</v>
      </c>
      <c r="P2496">
        <v>0.94330489980279997</v>
      </c>
      <c r="Q2496">
        <v>0.910412979090929</v>
      </c>
      <c r="R2496">
        <v>0.87752105837905803</v>
      </c>
      <c r="S2496">
        <v>0.84109375228343797</v>
      </c>
      <c r="T2496">
        <v>0.81664720337520003</v>
      </c>
      <c r="U2496">
        <v>0.79938935728883198</v>
      </c>
      <c r="V2496">
        <v>0.79848424003899399</v>
      </c>
      <c r="W2496">
        <v>0.76557996411779805</v>
      </c>
      <c r="X2496">
        <v>0.732675688196601</v>
      </c>
      <c r="Y2496">
        <v>0.69977141227540496</v>
      </c>
      <c r="Z2496">
        <v>0.69977141227540496</v>
      </c>
      <c r="AA2496">
        <v>0.69965494692251695</v>
      </c>
      <c r="AB2496">
        <v>0.69953848156962894</v>
      </c>
      <c r="AC2496">
        <v>0.69942201621674105</v>
      </c>
    </row>
    <row r="2497" spans="1:29" x14ac:dyDescent="0.25">
      <c r="A2497" t="s">
        <v>107</v>
      </c>
      <c r="B2497" t="s">
        <v>108</v>
      </c>
      <c r="C2497" t="s">
        <v>59</v>
      </c>
      <c r="D2497" t="s">
        <v>60</v>
      </c>
      <c r="E2497" t="s">
        <v>37</v>
      </c>
      <c r="F2497">
        <v>0.66790000000000005</v>
      </c>
      <c r="G2497">
        <v>0.81177999999999995</v>
      </c>
      <c r="H2497">
        <v>0.83335000000000004</v>
      </c>
      <c r="I2497">
        <v>0.86168999999999996</v>
      </c>
      <c r="J2497">
        <v>0.91437999999999997</v>
      </c>
      <c r="K2497">
        <v>0.91769000000000001</v>
      </c>
      <c r="L2497">
        <v>0.93644000000000005</v>
      </c>
      <c r="M2497">
        <v>0.7775083074786</v>
      </c>
      <c r="N2497">
        <v>0.78565473037426703</v>
      </c>
      <c r="O2497">
        <v>0.79380115326993295</v>
      </c>
      <c r="P2497">
        <v>0.80194757616559997</v>
      </c>
      <c r="Q2497">
        <v>0.63171030262813899</v>
      </c>
      <c r="R2497">
        <v>0.461473029090677</v>
      </c>
      <c r="S2497">
        <v>0.68456383277103705</v>
      </c>
      <c r="T2497">
        <v>0.2262017616011</v>
      </c>
      <c r="U2497">
        <v>0.16945917404883101</v>
      </c>
      <c r="V2497">
        <v>0.42900160081773703</v>
      </c>
      <c r="W2497">
        <v>0.37151349379662202</v>
      </c>
      <c r="X2497">
        <v>0.31402538677550601</v>
      </c>
      <c r="Y2497">
        <v>0.25653727975439</v>
      </c>
      <c r="Z2497">
        <v>0.25653727975439</v>
      </c>
      <c r="AA2497">
        <v>0.25642872131098698</v>
      </c>
      <c r="AB2497">
        <v>0.25632016286758402</v>
      </c>
      <c r="AC2497">
        <v>0.25621160442418101</v>
      </c>
    </row>
    <row r="2498" spans="1:29" x14ac:dyDescent="0.25">
      <c r="A2498" t="s">
        <v>107</v>
      </c>
      <c r="B2498" t="s">
        <v>108</v>
      </c>
      <c r="C2498" t="s">
        <v>59</v>
      </c>
      <c r="D2498" t="s">
        <v>60</v>
      </c>
      <c r="E2498" t="s">
        <v>38</v>
      </c>
      <c r="F2498">
        <v>17.68965</v>
      </c>
      <c r="G2498">
        <v>19.522670000000002</v>
      </c>
      <c r="H2498">
        <v>18.797999999999998</v>
      </c>
      <c r="I2498">
        <v>18.5246</v>
      </c>
      <c r="J2498">
        <v>18.468029999999999</v>
      </c>
      <c r="K2498">
        <v>18.393719999999998</v>
      </c>
      <c r="L2498">
        <v>18.316079999999999</v>
      </c>
      <c r="M2498">
        <v>21.949687906344199</v>
      </c>
      <c r="N2498">
        <v>21.7487444705279</v>
      </c>
      <c r="O2498">
        <v>21.5478010347117</v>
      </c>
      <c r="P2498">
        <v>21.346857598895401</v>
      </c>
      <c r="Q2498">
        <v>20.753968624733702</v>
      </c>
      <c r="R2498">
        <v>20.161079650571899</v>
      </c>
      <c r="S2498">
        <v>19.570911872217199</v>
      </c>
      <c r="T2498">
        <v>18.6676428786363</v>
      </c>
      <c r="U2498">
        <v>18.0986289178968</v>
      </c>
      <c r="V2498">
        <v>15.221875847752599</v>
      </c>
      <c r="W2498">
        <v>14.400113447376</v>
      </c>
      <c r="X2498">
        <v>13.5783510469993</v>
      </c>
      <c r="Y2498">
        <v>12.756588646622699</v>
      </c>
      <c r="Z2498">
        <v>12.756588646622699</v>
      </c>
      <c r="AA2498">
        <v>12.7636252920625</v>
      </c>
      <c r="AB2498">
        <v>12.7706619375024</v>
      </c>
      <c r="AC2498">
        <v>12.7776985829423</v>
      </c>
    </row>
    <row r="2499" spans="1:29" x14ac:dyDescent="0.25">
      <c r="A2499" t="s">
        <v>109</v>
      </c>
      <c r="B2499" t="s">
        <v>110</v>
      </c>
      <c r="C2499" t="s">
        <v>29</v>
      </c>
      <c r="D2499" t="s">
        <v>31</v>
      </c>
      <c r="E2499" t="s">
        <v>32</v>
      </c>
      <c r="F2499">
        <v>17.21078</v>
      </c>
      <c r="G2499">
        <v>19.600069999999999</v>
      </c>
      <c r="H2499">
        <v>20.630849999999999</v>
      </c>
      <c r="I2499">
        <v>21.063829999999999</v>
      </c>
      <c r="J2499">
        <v>6.0277200000000004</v>
      </c>
      <c r="K2499">
        <v>3.007126</v>
      </c>
      <c r="L2499">
        <v>3.0445190000000002</v>
      </c>
      <c r="M2499">
        <v>4.5114799999999997</v>
      </c>
      <c r="N2499">
        <v>4.6898709033333299</v>
      </c>
      <c r="O2499">
        <v>4.8682618066666699</v>
      </c>
      <c r="P2499">
        <v>5.04665271</v>
      </c>
      <c r="Q2499">
        <v>4.5827252400000003</v>
      </c>
      <c r="R2499">
        <v>4.1187977699999996</v>
      </c>
      <c r="S2499">
        <v>3.6548702999999998</v>
      </c>
      <c r="T2499">
        <v>3.2831322333333302</v>
      </c>
      <c r="U2499">
        <v>2.9113941666666698</v>
      </c>
      <c r="V2499">
        <v>3.0101317999999999</v>
      </c>
      <c r="W2499">
        <v>2.9306606333333298</v>
      </c>
      <c r="X2499">
        <v>2.8511894666666699</v>
      </c>
      <c r="Y2499">
        <v>2.7717182999999999</v>
      </c>
      <c r="Z2499">
        <v>2.7717182999999999</v>
      </c>
      <c r="AA2499">
        <v>2.7717182999999999</v>
      </c>
      <c r="AB2499">
        <v>2.7717182999999999</v>
      </c>
      <c r="AC2499">
        <v>2.7717182999999999</v>
      </c>
    </row>
    <row r="2500" spans="1:29" x14ac:dyDescent="0.25">
      <c r="A2500" t="s">
        <v>109</v>
      </c>
      <c r="B2500" t="s">
        <v>110</v>
      </c>
      <c r="C2500" t="s">
        <v>29</v>
      </c>
      <c r="D2500" t="s">
        <v>31</v>
      </c>
      <c r="E2500" t="s">
        <v>33</v>
      </c>
      <c r="G2500">
        <v>1.9730000000000001E-2</v>
      </c>
      <c r="H2500">
        <v>1.512E-2</v>
      </c>
      <c r="I2500">
        <v>2.5329999999999998E-2</v>
      </c>
      <c r="J2500">
        <v>9.8099000000000006E-2</v>
      </c>
      <c r="K2500">
        <v>9.6921999999999994E-2</v>
      </c>
      <c r="L2500">
        <v>0.10836899999999999</v>
      </c>
      <c r="M2500">
        <v>0.1695036</v>
      </c>
      <c r="N2500">
        <v>0.146057704226667</v>
      </c>
      <c r="O2500">
        <v>0.122611808453333</v>
      </c>
      <c r="P2500">
        <v>9.9165912679999996E-2</v>
      </c>
      <c r="Q2500">
        <v>0.14744447512</v>
      </c>
      <c r="R2500">
        <v>0.19572303756000001</v>
      </c>
      <c r="S2500">
        <v>0.24400160000000001</v>
      </c>
      <c r="T2500">
        <v>0.25239323333333302</v>
      </c>
      <c r="U2500">
        <v>0.260784866666667</v>
      </c>
      <c r="V2500">
        <v>0.28292319999999999</v>
      </c>
      <c r="W2500">
        <v>0.34113843333333299</v>
      </c>
      <c r="X2500">
        <v>0.399353666666667</v>
      </c>
      <c r="Y2500">
        <v>0.4575689</v>
      </c>
      <c r="Z2500">
        <v>0.4575689</v>
      </c>
      <c r="AA2500">
        <v>0.4575689</v>
      </c>
      <c r="AB2500">
        <v>0.4575689</v>
      </c>
      <c r="AC2500">
        <v>0.4575689</v>
      </c>
    </row>
    <row r="2501" spans="1:29" x14ac:dyDescent="0.25">
      <c r="A2501" t="s">
        <v>109</v>
      </c>
      <c r="B2501" t="s">
        <v>110</v>
      </c>
      <c r="C2501" t="s">
        <v>29</v>
      </c>
      <c r="D2501" t="s">
        <v>31</v>
      </c>
      <c r="E2501" t="s">
        <v>34</v>
      </c>
      <c r="F2501">
        <v>112.97887</v>
      </c>
      <c r="G2501">
        <v>68.9465</v>
      </c>
      <c r="H2501">
        <v>77.935910000000007</v>
      </c>
      <c r="I2501">
        <v>72.73854</v>
      </c>
      <c r="J2501">
        <v>34.781869999999998</v>
      </c>
      <c r="K2501">
        <v>37.218378000000001</v>
      </c>
      <c r="L2501">
        <v>34.331043000000001</v>
      </c>
      <c r="M2501">
        <v>34.646770000000103</v>
      </c>
      <c r="N2501">
        <v>23.461929999999999</v>
      </c>
      <c r="O2501">
        <v>20.855778999999998</v>
      </c>
      <c r="P2501">
        <v>29.939612978000099</v>
      </c>
      <c r="Q2501">
        <v>16.878178999999999</v>
      </c>
      <c r="R2501">
        <v>11.495146999999999</v>
      </c>
      <c r="S2501">
        <v>11.3254371</v>
      </c>
      <c r="T2501">
        <v>9.5372899333333301</v>
      </c>
      <c r="U2501">
        <v>7.5887555666666699</v>
      </c>
      <c r="V2501">
        <v>6.9625881999999999</v>
      </c>
      <c r="W2501">
        <v>6.9113018333333303</v>
      </c>
      <c r="X2501">
        <v>6.8600154666666704</v>
      </c>
      <c r="Y2501">
        <v>6.8087290999999999</v>
      </c>
      <c r="Z2501">
        <v>6.8087290999999999</v>
      </c>
      <c r="AA2501">
        <v>2.6143109999999998</v>
      </c>
      <c r="AB2501">
        <v>2.5037959999999999</v>
      </c>
      <c r="AC2501">
        <v>1.62676</v>
      </c>
    </row>
    <row r="2502" spans="1:29" x14ac:dyDescent="0.25">
      <c r="A2502" t="s">
        <v>109</v>
      </c>
      <c r="B2502" t="s">
        <v>110</v>
      </c>
      <c r="C2502" t="s">
        <v>29</v>
      </c>
      <c r="D2502" t="s">
        <v>31</v>
      </c>
      <c r="E2502" t="s">
        <v>35</v>
      </c>
      <c r="F2502">
        <v>5.5441700000000003</v>
      </c>
      <c r="G2502">
        <v>6.4576700000000002</v>
      </c>
      <c r="H2502">
        <v>6.9028400000000003</v>
      </c>
      <c r="I2502">
        <v>6.9654100000000003</v>
      </c>
      <c r="J2502">
        <v>3.7404869999999999</v>
      </c>
      <c r="K2502">
        <v>4.2866900000000001</v>
      </c>
      <c r="L2502">
        <v>3.8049629999999999</v>
      </c>
      <c r="M2502">
        <v>4.8479405618418001</v>
      </c>
      <c r="N2502">
        <v>5.2894473330817897</v>
      </c>
      <c r="O2502">
        <v>5.7309541043217802</v>
      </c>
      <c r="P2502">
        <v>6.1724608755617796</v>
      </c>
      <c r="Q2502">
        <v>5.0331566837078503</v>
      </c>
      <c r="R2502">
        <v>3.8938524918539201</v>
      </c>
      <c r="S2502">
        <v>2.75454829999999</v>
      </c>
      <c r="T2502">
        <v>2.1466653999999901</v>
      </c>
      <c r="U2502">
        <v>1.5387824999999999</v>
      </c>
      <c r="V2502">
        <v>0.8929956</v>
      </c>
      <c r="W2502">
        <v>0.948450233333333</v>
      </c>
      <c r="X2502">
        <v>1.0039048666666699</v>
      </c>
      <c r="Y2502">
        <v>1.0593595</v>
      </c>
      <c r="Z2502">
        <v>1.0593595</v>
      </c>
      <c r="AA2502">
        <v>1.0593595</v>
      </c>
      <c r="AB2502">
        <v>1.0593595</v>
      </c>
      <c r="AC2502">
        <v>1.0593595</v>
      </c>
    </row>
    <row r="2503" spans="1:29" x14ac:dyDescent="0.25">
      <c r="A2503" t="s">
        <v>109</v>
      </c>
      <c r="B2503" t="s">
        <v>110</v>
      </c>
      <c r="C2503" t="s">
        <v>29</v>
      </c>
      <c r="D2503" t="s">
        <v>31</v>
      </c>
      <c r="E2503" t="s">
        <v>36</v>
      </c>
      <c r="F2503">
        <v>5.2663200000000003</v>
      </c>
      <c r="G2503">
        <v>6.2576000000000001</v>
      </c>
      <c r="H2503">
        <v>6.6318599999999996</v>
      </c>
      <c r="I2503">
        <v>6.7383499999999996</v>
      </c>
      <c r="J2503">
        <v>3.1875529999999999</v>
      </c>
      <c r="K2503">
        <v>3.7188240000000001</v>
      </c>
      <c r="L2503">
        <v>3.2493820000000002</v>
      </c>
      <c r="M2503">
        <v>4.0182597203485599</v>
      </c>
      <c r="N2503">
        <v>4.4022091821659703</v>
      </c>
      <c r="O2503">
        <v>4.7861586439833701</v>
      </c>
      <c r="P2503">
        <v>5.1701081058007796</v>
      </c>
      <c r="Q2503">
        <v>4.3513317492938501</v>
      </c>
      <c r="R2503">
        <v>3.53255539278693</v>
      </c>
      <c r="S2503">
        <v>2.7137790362800001</v>
      </c>
      <c r="T2503">
        <v>2.1130882171133298</v>
      </c>
      <c r="U2503">
        <v>1.5123973979466701</v>
      </c>
      <c r="V2503">
        <v>0.87380087878000001</v>
      </c>
      <c r="W2503">
        <v>0.92119471185333301</v>
      </c>
      <c r="X2503">
        <v>0.96858854492666702</v>
      </c>
      <c r="Y2503">
        <v>1.0159823779999999</v>
      </c>
      <c r="Z2503">
        <v>1.0159823779999999</v>
      </c>
      <c r="AA2503">
        <v>1.0159823779999999</v>
      </c>
      <c r="AB2503">
        <v>1.0159823779999999</v>
      </c>
      <c r="AC2503">
        <v>1.0159823779999999</v>
      </c>
    </row>
    <row r="2504" spans="1:29" x14ac:dyDescent="0.25">
      <c r="A2504" t="s">
        <v>109</v>
      </c>
      <c r="B2504" t="s">
        <v>110</v>
      </c>
      <c r="C2504" t="s">
        <v>29</v>
      </c>
      <c r="D2504" t="s">
        <v>31</v>
      </c>
      <c r="E2504" t="s">
        <v>37</v>
      </c>
      <c r="F2504">
        <v>89.940169999999995</v>
      </c>
      <c r="G2504">
        <v>61.202289999999998</v>
      </c>
      <c r="H2504">
        <v>69.084789999999998</v>
      </c>
      <c r="I2504">
        <v>61.779670000000003</v>
      </c>
      <c r="J2504">
        <v>51.325330000000001</v>
      </c>
      <c r="K2504">
        <v>61.861089999999997</v>
      </c>
      <c r="L2504">
        <v>52.171266000000003</v>
      </c>
      <c r="M2504">
        <v>51.377979999999901</v>
      </c>
      <c r="N2504">
        <v>50.690367999999999</v>
      </c>
      <c r="O2504">
        <v>49.987634999999997</v>
      </c>
      <c r="P2504">
        <v>57.003629922000002</v>
      </c>
      <c r="Q2504">
        <v>46.052781000000003</v>
      </c>
      <c r="R2504">
        <v>34.187041999999998</v>
      </c>
      <c r="S2504">
        <v>22.7464528</v>
      </c>
      <c r="T2504">
        <v>16.460389533333299</v>
      </c>
      <c r="U2504">
        <v>10.1712754666667</v>
      </c>
      <c r="V2504">
        <v>4.8795760000000001</v>
      </c>
      <c r="W2504">
        <v>4.1109517999999996</v>
      </c>
      <c r="X2504">
        <v>3.3423276</v>
      </c>
      <c r="Y2504">
        <v>2.5737033999999999</v>
      </c>
      <c r="Z2504">
        <v>2.5737033999999999</v>
      </c>
      <c r="AA2504">
        <v>0.46693000000000001</v>
      </c>
      <c r="AB2504">
        <v>0.23367199999999999</v>
      </c>
      <c r="AC2504">
        <v>0.101786</v>
      </c>
    </row>
    <row r="2505" spans="1:29" x14ac:dyDescent="0.25">
      <c r="A2505" t="s">
        <v>109</v>
      </c>
      <c r="B2505" t="s">
        <v>110</v>
      </c>
      <c r="C2505" t="s">
        <v>29</v>
      </c>
      <c r="D2505" t="s">
        <v>31</v>
      </c>
      <c r="E2505" t="s">
        <v>38</v>
      </c>
      <c r="F2505">
        <v>3.52887</v>
      </c>
      <c r="G2505">
        <v>4.1469800000000001</v>
      </c>
      <c r="H2505">
        <v>4.3573199999999996</v>
      </c>
      <c r="I2505">
        <v>4.4506199999999998</v>
      </c>
      <c r="J2505">
        <v>2.6493899999999999</v>
      </c>
      <c r="K2505">
        <v>1.3497110000000001</v>
      </c>
      <c r="L2505">
        <v>1.3628</v>
      </c>
      <c r="M2505">
        <v>1.1270899999999999</v>
      </c>
      <c r="N2505">
        <v>1.16282232666667</v>
      </c>
      <c r="O2505">
        <v>1.19855465333333</v>
      </c>
      <c r="P2505">
        <v>1.23428698</v>
      </c>
      <c r="Q2505">
        <v>0.935066753333333</v>
      </c>
      <c r="R2505">
        <v>0.63584652666666697</v>
      </c>
      <c r="S2505">
        <v>0.33662629999999999</v>
      </c>
      <c r="T2505">
        <v>0.30814209999999997</v>
      </c>
      <c r="U2505">
        <v>0.27965790000000001</v>
      </c>
      <c r="V2505">
        <v>0.30240040000000001</v>
      </c>
      <c r="W2505">
        <v>0.302134666666667</v>
      </c>
      <c r="X2505">
        <v>0.30186893333333298</v>
      </c>
      <c r="Y2505">
        <v>0.30160320000000002</v>
      </c>
      <c r="Z2505">
        <v>0.30160320000000002</v>
      </c>
      <c r="AA2505">
        <v>0.30160320000000002</v>
      </c>
      <c r="AB2505">
        <v>0.30160320000000002</v>
      </c>
      <c r="AC2505">
        <v>0.30160320000000002</v>
      </c>
    </row>
    <row r="2506" spans="1:29" x14ac:dyDescent="0.25">
      <c r="A2506" t="s">
        <v>109</v>
      </c>
      <c r="B2506" t="s">
        <v>110</v>
      </c>
      <c r="C2506" t="s">
        <v>39</v>
      </c>
      <c r="D2506" t="s">
        <v>40</v>
      </c>
      <c r="E2506" t="s">
        <v>32</v>
      </c>
      <c r="F2506">
        <v>10.112550000000001</v>
      </c>
      <c r="G2506">
        <v>10.34164</v>
      </c>
      <c r="H2506">
        <v>10.074159999999999</v>
      </c>
      <c r="I2506">
        <v>9.8884299999999996</v>
      </c>
      <c r="J2506">
        <v>4.1168699999999996</v>
      </c>
      <c r="K2506">
        <v>4.1501900000000003</v>
      </c>
      <c r="L2506">
        <v>4.2455489999999996</v>
      </c>
      <c r="M2506">
        <v>1.80348</v>
      </c>
      <c r="N2506">
        <v>1.8165217</v>
      </c>
      <c r="O2506">
        <v>1.8295634000000001</v>
      </c>
      <c r="P2506">
        <v>1.8426051000000001</v>
      </c>
      <c r="Q2506">
        <v>1.8668596796666701</v>
      </c>
      <c r="R2506">
        <v>1.8911142593333301</v>
      </c>
      <c r="S2506">
        <v>1.9153688390000001</v>
      </c>
      <c r="T2506">
        <v>2.0654549034166698</v>
      </c>
      <c r="U2506">
        <v>2.2155409678333302</v>
      </c>
      <c r="V2506">
        <v>2.1863303322499998</v>
      </c>
      <c r="W2506">
        <v>2.0720860681656701</v>
      </c>
      <c r="X2506">
        <v>1.9578418040813299</v>
      </c>
      <c r="Y2506">
        <v>1.8435975399969999</v>
      </c>
      <c r="Z2506">
        <v>1.8435975399969999</v>
      </c>
      <c r="AA2506">
        <v>1.8435975399969999</v>
      </c>
      <c r="AB2506">
        <v>1.8435975399969999</v>
      </c>
      <c r="AC2506">
        <v>1.8435975399969999</v>
      </c>
    </row>
    <row r="2507" spans="1:29" x14ac:dyDescent="0.25">
      <c r="A2507" t="s">
        <v>109</v>
      </c>
      <c r="B2507" t="s">
        <v>110</v>
      </c>
      <c r="C2507" t="s">
        <v>39</v>
      </c>
      <c r="D2507" t="s">
        <v>40</v>
      </c>
      <c r="E2507" t="s">
        <v>33</v>
      </c>
      <c r="F2507">
        <v>0.59557000000000004</v>
      </c>
      <c r="G2507">
        <v>0.62855000000000005</v>
      </c>
      <c r="H2507">
        <v>0.62416000000000005</v>
      </c>
      <c r="I2507">
        <v>0.60885999999999996</v>
      </c>
      <c r="J2507">
        <v>0.21049499999999999</v>
      </c>
      <c r="K2507">
        <v>0.21310999999999999</v>
      </c>
      <c r="L2507">
        <v>0.214446</v>
      </c>
      <c r="M2507">
        <v>1.22790183150651E-2</v>
      </c>
      <c r="N2507">
        <v>1.22790183150651E-2</v>
      </c>
      <c r="O2507">
        <v>1.22790183150651E-2</v>
      </c>
      <c r="P2507">
        <v>1.22790183150651E-2</v>
      </c>
      <c r="Q2507">
        <v>4.5779712178376702E-2</v>
      </c>
      <c r="R2507">
        <v>7.92804060416884E-2</v>
      </c>
      <c r="S2507">
        <v>0.112781099905</v>
      </c>
      <c r="T2507">
        <v>0.106190842563333</v>
      </c>
      <c r="U2507">
        <v>9.9600585221666704E-2</v>
      </c>
      <c r="V2507">
        <v>8.2669327880000004E-2</v>
      </c>
      <c r="W2507">
        <v>8.4691572639600005E-2</v>
      </c>
      <c r="X2507">
        <v>8.6713817399200102E-2</v>
      </c>
      <c r="Y2507">
        <v>8.8736062158800103E-2</v>
      </c>
      <c r="Z2507">
        <v>8.8736062158800103E-2</v>
      </c>
      <c r="AA2507">
        <v>8.8736062158800103E-2</v>
      </c>
      <c r="AB2507">
        <v>8.8736062158800103E-2</v>
      </c>
      <c r="AC2507">
        <v>8.8736062158800103E-2</v>
      </c>
    </row>
    <row r="2508" spans="1:29" x14ac:dyDescent="0.25">
      <c r="A2508" t="s">
        <v>109</v>
      </c>
      <c r="B2508" t="s">
        <v>110</v>
      </c>
      <c r="C2508" t="s">
        <v>39</v>
      </c>
      <c r="D2508" t="s">
        <v>40</v>
      </c>
      <c r="E2508" t="s">
        <v>34</v>
      </c>
      <c r="F2508">
        <v>51.904690000000002</v>
      </c>
      <c r="G2508">
        <v>32.603499999999997</v>
      </c>
      <c r="H2508">
        <v>31.467610000000001</v>
      </c>
      <c r="I2508">
        <v>30.773330000000001</v>
      </c>
      <c r="J2508">
        <v>16.097670000000001</v>
      </c>
      <c r="K2508">
        <v>16.149526999999999</v>
      </c>
      <c r="L2508">
        <v>16.485997000000001</v>
      </c>
      <c r="M2508">
        <v>7.0451699999999997</v>
      </c>
      <c r="N2508">
        <v>6.8676276333333304</v>
      </c>
      <c r="O2508">
        <v>6.6900852666666699</v>
      </c>
      <c r="P2508">
        <v>6.5125428999999997</v>
      </c>
      <c r="Q2508">
        <v>7.1119963423333301</v>
      </c>
      <c r="R2508">
        <v>7.7114497846666703</v>
      </c>
      <c r="S2508">
        <v>8.3109032270000007</v>
      </c>
      <c r="T2508">
        <v>6.9190009223000004</v>
      </c>
      <c r="U2508">
        <v>5.5270986176000001</v>
      </c>
      <c r="V2508">
        <v>3.3327352128999999</v>
      </c>
      <c r="W2508">
        <v>3.4710710729133298</v>
      </c>
      <c r="X2508">
        <v>3.60940693292667</v>
      </c>
      <c r="Y2508">
        <v>3.74774279294</v>
      </c>
      <c r="Z2508">
        <v>3.74774279294</v>
      </c>
      <c r="AA2508">
        <v>3.74774279294</v>
      </c>
      <c r="AB2508">
        <v>3.74774279294</v>
      </c>
      <c r="AC2508">
        <v>3.74774279294</v>
      </c>
    </row>
    <row r="2509" spans="1:29" x14ac:dyDescent="0.25">
      <c r="A2509" t="s">
        <v>109</v>
      </c>
      <c r="B2509" t="s">
        <v>110</v>
      </c>
      <c r="C2509" t="s">
        <v>39</v>
      </c>
      <c r="D2509" t="s">
        <v>40</v>
      </c>
      <c r="E2509" t="s">
        <v>35</v>
      </c>
      <c r="F2509">
        <v>9.6518700000000006</v>
      </c>
      <c r="G2509">
        <v>10.17489</v>
      </c>
      <c r="H2509">
        <v>9.5958900000000007</v>
      </c>
      <c r="I2509">
        <v>9.3401899999999998</v>
      </c>
      <c r="J2509">
        <v>2.6557230000000001</v>
      </c>
      <c r="K2509">
        <v>2.6783730000000001</v>
      </c>
      <c r="L2509">
        <v>2.7712270000000001</v>
      </c>
      <c r="M2509">
        <v>0.50442298850304002</v>
      </c>
      <c r="N2509">
        <v>0.52426230700348098</v>
      </c>
      <c r="O2509">
        <v>0.54410162550392205</v>
      </c>
      <c r="P2509">
        <v>0.56394094400436201</v>
      </c>
      <c r="Q2509">
        <v>1.2434821663379101</v>
      </c>
      <c r="R2509">
        <v>1.9230233886714501</v>
      </c>
      <c r="S2509">
        <v>2.602564611005</v>
      </c>
      <c r="T2509">
        <v>2.1972252241799999</v>
      </c>
      <c r="U2509">
        <v>1.791885837355</v>
      </c>
      <c r="V2509">
        <v>1.33081685053</v>
      </c>
      <c r="W2509">
        <v>1.19311715914867</v>
      </c>
      <c r="X2509">
        <v>1.05541746776733</v>
      </c>
      <c r="Y2509">
        <v>0.91771777638600005</v>
      </c>
      <c r="Z2509">
        <v>0.91771777638600005</v>
      </c>
      <c r="AA2509">
        <v>0.91771777638600005</v>
      </c>
      <c r="AB2509">
        <v>0.91771777638600005</v>
      </c>
      <c r="AC2509">
        <v>0.91771777638600005</v>
      </c>
    </row>
    <row r="2510" spans="1:29" x14ac:dyDescent="0.25">
      <c r="A2510" t="s">
        <v>109</v>
      </c>
      <c r="B2510" t="s">
        <v>110</v>
      </c>
      <c r="C2510" t="s">
        <v>39</v>
      </c>
      <c r="D2510" t="s">
        <v>40</v>
      </c>
      <c r="E2510" t="s">
        <v>36</v>
      </c>
      <c r="F2510">
        <v>6.3153600000000001</v>
      </c>
      <c r="G2510">
        <v>6.8326799999999999</v>
      </c>
      <c r="H2510">
        <v>6.4511099999999999</v>
      </c>
      <c r="I2510">
        <v>6.29129</v>
      </c>
      <c r="J2510">
        <v>2.0554790000000001</v>
      </c>
      <c r="K2510">
        <v>2.0869399999999998</v>
      </c>
      <c r="L2510">
        <v>2.1465000000000001</v>
      </c>
      <c r="M2510">
        <v>0.45229391660215501</v>
      </c>
      <c r="N2510">
        <v>0.46426184272186</v>
      </c>
      <c r="O2510">
        <v>0.47622976884156498</v>
      </c>
      <c r="P2510">
        <v>0.48819769496127002</v>
      </c>
      <c r="Q2510">
        <v>1.17731906447885</v>
      </c>
      <c r="R2510">
        <v>1.86644043399642</v>
      </c>
      <c r="S2510">
        <v>2.5555618035140002</v>
      </c>
      <c r="T2510">
        <v>2.10713561119737</v>
      </c>
      <c r="U2510">
        <v>1.6587094188807301</v>
      </c>
      <c r="V2510">
        <v>1.1509170450441</v>
      </c>
      <c r="W2510">
        <v>1.0377803561655701</v>
      </c>
      <c r="X2510">
        <v>0.92464366728703395</v>
      </c>
      <c r="Y2510">
        <v>0.81150697840849995</v>
      </c>
      <c r="Z2510">
        <v>0.81150697840849995</v>
      </c>
      <c r="AA2510">
        <v>0.81150697840849995</v>
      </c>
      <c r="AB2510">
        <v>0.81150697840849995</v>
      </c>
      <c r="AC2510">
        <v>0.81150697840849995</v>
      </c>
    </row>
    <row r="2511" spans="1:29" x14ac:dyDescent="0.25">
      <c r="A2511" t="s">
        <v>109</v>
      </c>
      <c r="B2511" t="s">
        <v>110</v>
      </c>
      <c r="C2511" t="s">
        <v>39</v>
      </c>
      <c r="D2511" t="s">
        <v>40</v>
      </c>
      <c r="E2511" t="s">
        <v>37</v>
      </c>
      <c r="F2511">
        <v>93.626480000000001</v>
      </c>
      <c r="G2511">
        <v>85.589569999999995</v>
      </c>
      <c r="H2511">
        <v>81.628799999999998</v>
      </c>
      <c r="I2511">
        <v>79.021720000000002</v>
      </c>
      <c r="J2511">
        <v>22.055219999999998</v>
      </c>
      <c r="K2511">
        <v>21.948186</v>
      </c>
      <c r="L2511">
        <v>23.145824999999999</v>
      </c>
      <c r="M2511">
        <v>2.0662799999999999</v>
      </c>
      <c r="N2511">
        <v>1.9988049999999999</v>
      </c>
      <c r="O2511">
        <v>1.93133</v>
      </c>
      <c r="P2511">
        <v>1.863855</v>
      </c>
      <c r="Q2511">
        <v>2.72979843309</v>
      </c>
      <c r="R2511">
        <v>3.5957418661799898</v>
      </c>
      <c r="S2511">
        <v>4.4616852992699902</v>
      </c>
      <c r="T2511">
        <v>3.75779366349333</v>
      </c>
      <c r="U2511">
        <v>3.05390202771666</v>
      </c>
      <c r="V2511">
        <v>1.3609751919399999</v>
      </c>
      <c r="W2511">
        <v>1.3766521227633299</v>
      </c>
      <c r="X2511">
        <v>1.3923290535866699</v>
      </c>
      <c r="Y2511">
        <v>1.4080059844099999</v>
      </c>
      <c r="Z2511">
        <v>1.4080059844099999</v>
      </c>
      <c r="AA2511">
        <v>1.4080059844099999</v>
      </c>
      <c r="AB2511">
        <v>1.4080059844099999</v>
      </c>
      <c r="AC2511">
        <v>1.4080059844099999</v>
      </c>
    </row>
    <row r="2512" spans="1:29" x14ac:dyDescent="0.25">
      <c r="A2512" t="s">
        <v>109</v>
      </c>
      <c r="B2512" t="s">
        <v>110</v>
      </c>
      <c r="C2512" t="s">
        <v>39</v>
      </c>
      <c r="D2512" t="s">
        <v>40</v>
      </c>
      <c r="E2512" t="s">
        <v>38</v>
      </c>
      <c r="F2512">
        <v>1.5714900000000001</v>
      </c>
      <c r="G2512">
        <v>1.60293</v>
      </c>
      <c r="H2512">
        <v>1.5640499999999999</v>
      </c>
      <c r="I2512">
        <v>1.50644</v>
      </c>
      <c r="J2512">
        <v>8.8786199999999997</v>
      </c>
      <c r="K2512">
        <v>8.9104150000000093</v>
      </c>
      <c r="L2512">
        <v>9.1163039999999995</v>
      </c>
      <c r="M2512">
        <v>1.0398591711643901</v>
      </c>
      <c r="N2512">
        <v>0.85991140449772097</v>
      </c>
      <c r="O2512">
        <v>0.67996363783105396</v>
      </c>
      <c r="P2512">
        <v>0.50001587116438695</v>
      </c>
      <c r="Q2512">
        <v>0.45410883366792498</v>
      </c>
      <c r="R2512">
        <v>0.40820179617146202</v>
      </c>
      <c r="S2512">
        <v>0.36229475867499999</v>
      </c>
      <c r="T2512">
        <v>0.33084302356500001</v>
      </c>
      <c r="U2512">
        <v>0.29939128845500002</v>
      </c>
      <c r="V2512">
        <v>0.23335515334500001</v>
      </c>
      <c r="W2512">
        <v>0.26263529705319999</v>
      </c>
      <c r="X2512">
        <v>0.29191544076140002</v>
      </c>
      <c r="Y2512">
        <v>0.3211955844696</v>
      </c>
      <c r="Z2512">
        <v>0.3211955844696</v>
      </c>
      <c r="AA2512">
        <v>0.3211955844696</v>
      </c>
      <c r="AB2512">
        <v>0.3211955844696</v>
      </c>
      <c r="AC2512">
        <v>0.3211955844696</v>
      </c>
    </row>
    <row r="2513" spans="1:29" x14ac:dyDescent="0.25">
      <c r="A2513" t="s">
        <v>109</v>
      </c>
      <c r="B2513" t="s">
        <v>110</v>
      </c>
      <c r="C2513" t="s">
        <v>41</v>
      </c>
      <c r="D2513" t="s">
        <v>42</v>
      </c>
      <c r="E2513" t="s">
        <v>32</v>
      </c>
      <c r="F2513">
        <v>33.002949999999998</v>
      </c>
      <c r="G2513">
        <v>98.027990000000003</v>
      </c>
      <c r="H2513">
        <v>97.408649999999994</v>
      </c>
      <c r="I2513">
        <v>95.978110000000001</v>
      </c>
      <c r="J2513">
        <v>88.281471999999994</v>
      </c>
      <c r="K2513">
        <v>94.265681999999998</v>
      </c>
      <c r="L2513">
        <v>94.378855999999999</v>
      </c>
      <c r="M2513">
        <v>82.056194522290596</v>
      </c>
      <c r="N2513">
        <v>82.068091688957296</v>
      </c>
      <c r="O2513">
        <v>82.079988855623995</v>
      </c>
      <c r="P2513">
        <v>82.091886022290595</v>
      </c>
      <c r="Q2513">
        <v>72.861223262660403</v>
      </c>
      <c r="R2513">
        <v>63.630560503030203</v>
      </c>
      <c r="S2513">
        <v>54.399897743399997</v>
      </c>
      <c r="T2513">
        <v>56.986228107300001</v>
      </c>
      <c r="U2513">
        <v>59.572558471199997</v>
      </c>
      <c r="V2513">
        <v>57.124425395099998</v>
      </c>
      <c r="W2513">
        <v>54.5488992351167</v>
      </c>
      <c r="X2513">
        <v>51.973373075133402</v>
      </c>
      <c r="Y2513">
        <v>49.397846915149998</v>
      </c>
      <c r="Z2513">
        <v>49.397846915149998</v>
      </c>
      <c r="AA2513">
        <v>49.397846915149998</v>
      </c>
      <c r="AB2513">
        <v>49.397846915149998</v>
      </c>
      <c r="AC2513">
        <v>49.397846915149998</v>
      </c>
    </row>
    <row r="2514" spans="1:29" x14ac:dyDescent="0.25">
      <c r="A2514" t="s">
        <v>109</v>
      </c>
      <c r="B2514" t="s">
        <v>110</v>
      </c>
      <c r="C2514" t="s">
        <v>41</v>
      </c>
      <c r="D2514" t="s">
        <v>42</v>
      </c>
      <c r="E2514" t="s">
        <v>33</v>
      </c>
      <c r="F2514">
        <v>0.53566999999999998</v>
      </c>
      <c r="G2514">
        <v>0.48848999999999998</v>
      </c>
      <c r="H2514">
        <v>0.48121000000000003</v>
      </c>
      <c r="I2514">
        <v>0.42526000000000003</v>
      </c>
      <c r="J2514">
        <v>0.43082199999999998</v>
      </c>
      <c r="K2514">
        <v>0.43512000000000001</v>
      </c>
      <c r="L2514">
        <v>0.43944899999999998</v>
      </c>
      <c r="M2514">
        <v>0.110071661255968</v>
      </c>
      <c r="N2514">
        <v>0.110071661255968</v>
      </c>
      <c r="O2514">
        <v>0.110071661255968</v>
      </c>
      <c r="P2514">
        <v>0.110071661255968</v>
      </c>
      <c r="Q2514">
        <v>0.28367537322397801</v>
      </c>
      <c r="R2514">
        <v>0.45727908519198801</v>
      </c>
      <c r="S2514">
        <v>0.63088279715999895</v>
      </c>
      <c r="T2514">
        <v>0.65132125888999903</v>
      </c>
      <c r="U2514">
        <v>0.67175972062</v>
      </c>
      <c r="V2514">
        <v>0.633323123849999</v>
      </c>
      <c r="W2514">
        <v>0.59423095331266595</v>
      </c>
      <c r="X2514">
        <v>0.55513878277533302</v>
      </c>
      <c r="Y2514">
        <v>0.51604661223799997</v>
      </c>
      <c r="Z2514">
        <v>0.51604661223799997</v>
      </c>
      <c r="AA2514">
        <v>0.51604661223799997</v>
      </c>
      <c r="AB2514">
        <v>0.51604661223799997</v>
      </c>
      <c r="AC2514">
        <v>0.51604661223799997</v>
      </c>
    </row>
    <row r="2515" spans="1:29" x14ac:dyDescent="0.25">
      <c r="A2515" t="s">
        <v>109</v>
      </c>
      <c r="B2515" t="s">
        <v>110</v>
      </c>
      <c r="C2515" t="s">
        <v>41</v>
      </c>
      <c r="D2515" t="s">
        <v>42</v>
      </c>
      <c r="E2515" t="s">
        <v>34</v>
      </c>
      <c r="F2515">
        <v>83.479219999999998</v>
      </c>
      <c r="G2515">
        <v>84.604429999999994</v>
      </c>
      <c r="H2515">
        <v>81.453270000000003</v>
      </c>
      <c r="I2515">
        <v>74.977509999999995</v>
      </c>
      <c r="J2515">
        <v>30.244249</v>
      </c>
      <c r="K2515">
        <v>30.697405</v>
      </c>
      <c r="L2515">
        <v>31.103901</v>
      </c>
      <c r="M2515">
        <v>26.132090000000002</v>
      </c>
      <c r="N2515">
        <v>26.055136366666702</v>
      </c>
      <c r="O2515">
        <v>25.978182733333298</v>
      </c>
      <c r="P2515">
        <v>25.901229099999998</v>
      </c>
      <c r="Q2515">
        <v>33.463473376933301</v>
      </c>
      <c r="R2515">
        <v>41.0257176538666</v>
      </c>
      <c r="S2515">
        <v>48.587961930799899</v>
      </c>
      <c r="T2515">
        <v>40.335806128209903</v>
      </c>
      <c r="U2515">
        <v>32.083650325619999</v>
      </c>
      <c r="V2515">
        <v>23.226173035230001</v>
      </c>
      <c r="W2515">
        <v>23.738351676456698</v>
      </c>
      <c r="X2515">
        <v>24.2505303176833</v>
      </c>
      <c r="Y2515">
        <v>24.76270895891</v>
      </c>
      <c r="Z2515">
        <v>24.76270895891</v>
      </c>
      <c r="AA2515">
        <v>24.76270895891</v>
      </c>
      <c r="AB2515">
        <v>24.76270895891</v>
      </c>
      <c r="AC2515">
        <v>24.76270895891</v>
      </c>
    </row>
    <row r="2516" spans="1:29" x14ac:dyDescent="0.25">
      <c r="A2516" t="s">
        <v>109</v>
      </c>
      <c r="B2516" t="s">
        <v>110</v>
      </c>
      <c r="C2516" t="s">
        <v>41</v>
      </c>
      <c r="D2516" t="s">
        <v>42</v>
      </c>
      <c r="E2516" t="s">
        <v>35</v>
      </c>
      <c r="F2516">
        <v>3.9544800000000002</v>
      </c>
      <c r="G2516">
        <v>12.770949999999999</v>
      </c>
      <c r="H2516">
        <v>12.764200000000001</v>
      </c>
      <c r="I2516">
        <v>12.55485</v>
      </c>
      <c r="J2516">
        <v>14.293025</v>
      </c>
      <c r="K2516">
        <v>15.138930999999999</v>
      </c>
      <c r="L2516">
        <v>15.197711999999999</v>
      </c>
      <c r="M2516">
        <v>10.199733988587999</v>
      </c>
      <c r="N2516">
        <v>10.193054227391499</v>
      </c>
      <c r="O2516">
        <v>10.186374466195099</v>
      </c>
      <c r="P2516">
        <v>10.1796947049986</v>
      </c>
      <c r="Q2516">
        <v>8.9151740311057193</v>
      </c>
      <c r="R2516">
        <v>7.6506533572128603</v>
      </c>
      <c r="S2516">
        <v>6.3861326833199996</v>
      </c>
      <c r="T2516">
        <v>6.8025869624200004</v>
      </c>
      <c r="U2516">
        <v>7.2190412415200003</v>
      </c>
      <c r="V2516">
        <v>6.82491761062</v>
      </c>
      <c r="W2516">
        <v>6.496470412021</v>
      </c>
      <c r="X2516">
        <v>6.1680232134219999</v>
      </c>
      <c r="Y2516">
        <v>5.83957601482299</v>
      </c>
      <c r="Z2516">
        <v>5.83957601482299</v>
      </c>
      <c r="AA2516">
        <v>5.83957601482299</v>
      </c>
      <c r="AB2516">
        <v>5.83957601482299</v>
      </c>
      <c r="AC2516">
        <v>5.83957601482299</v>
      </c>
    </row>
    <row r="2517" spans="1:29" x14ac:dyDescent="0.25">
      <c r="A2517" t="s">
        <v>109</v>
      </c>
      <c r="B2517" t="s">
        <v>110</v>
      </c>
      <c r="C2517" t="s">
        <v>41</v>
      </c>
      <c r="D2517" t="s">
        <v>42</v>
      </c>
      <c r="E2517" t="s">
        <v>36</v>
      </c>
      <c r="F2517">
        <v>3.3418700000000001</v>
      </c>
      <c r="G2517">
        <v>12.174160000000001</v>
      </c>
      <c r="H2517">
        <v>12.159800000000001</v>
      </c>
      <c r="I2517">
        <v>12.03505</v>
      </c>
      <c r="J2517">
        <v>13.92905</v>
      </c>
      <c r="K2517">
        <v>14.768606</v>
      </c>
      <c r="L2517">
        <v>14.820157999999999</v>
      </c>
      <c r="M2517">
        <v>10.0738923946962</v>
      </c>
      <c r="N2517">
        <v>10.069687761015601</v>
      </c>
      <c r="O2517">
        <v>10.0654831273349</v>
      </c>
      <c r="P2517">
        <v>10.061278493654299</v>
      </c>
      <c r="Q2517">
        <v>8.8101510450556404</v>
      </c>
      <c r="R2517">
        <v>7.5590235964570196</v>
      </c>
      <c r="S2517">
        <v>6.3078961478583997</v>
      </c>
      <c r="T2517">
        <v>6.7288423561833302</v>
      </c>
      <c r="U2517">
        <v>7.1497885645082704</v>
      </c>
      <c r="V2517">
        <v>6.76110109275319</v>
      </c>
      <c r="W2517">
        <v>6.4195145642827898</v>
      </c>
      <c r="X2517">
        <v>6.0779280358123904</v>
      </c>
      <c r="Y2517">
        <v>5.7363415073419901</v>
      </c>
      <c r="Z2517">
        <v>5.7363415073419901</v>
      </c>
      <c r="AA2517">
        <v>5.7363415073419901</v>
      </c>
      <c r="AB2517">
        <v>5.7363415073419901</v>
      </c>
      <c r="AC2517">
        <v>5.7363415073419901</v>
      </c>
    </row>
    <row r="2518" spans="1:29" x14ac:dyDescent="0.25">
      <c r="A2518" t="s">
        <v>109</v>
      </c>
      <c r="B2518" t="s">
        <v>110</v>
      </c>
      <c r="C2518" t="s">
        <v>41</v>
      </c>
      <c r="D2518" t="s">
        <v>42</v>
      </c>
      <c r="E2518" t="s">
        <v>37</v>
      </c>
      <c r="F2518">
        <v>34.540570000000002</v>
      </c>
      <c r="G2518">
        <v>30.374179999999999</v>
      </c>
      <c r="H2518">
        <v>30.638500000000001</v>
      </c>
      <c r="I2518">
        <v>25.935949999999998</v>
      </c>
      <c r="J2518">
        <v>24.113486000000002</v>
      </c>
      <c r="K2518">
        <v>24.470174</v>
      </c>
      <c r="L2518">
        <v>24.849409999999999</v>
      </c>
      <c r="M2518">
        <v>10.556208037664801</v>
      </c>
      <c r="N2518">
        <v>10.5185235709981</v>
      </c>
      <c r="O2518">
        <v>10.480839104331499</v>
      </c>
      <c r="P2518">
        <v>10.443154637664801</v>
      </c>
      <c r="Q2518">
        <v>9.3832813895898699</v>
      </c>
      <c r="R2518">
        <v>8.3234081415149301</v>
      </c>
      <c r="S2518">
        <v>7.2635348934400001</v>
      </c>
      <c r="T2518">
        <v>6.7289589162160004</v>
      </c>
      <c r="U2518">
        <v>6.1943829389919998</v>
      </c>
      <c r="V2518">
        <v>5.6374116286479996</v>
      </c>
      <c r="W2518">
        <v>4.8221139459789999</v>
      </c>
      <c r="X2518">
        <v>4.0068162633100002</v>
      </c>
      <c r="Y2518">
        <v>3.191518580641</v>
      </c>
      <c r="Z2518">
        <v>3.191518580641</v>
      </c>
      <c r="AA2518">
        <v>3.191518580641</v>
      </c>
      <c r="AB2518">
        <v>3.191518580641</v>
      </c>
      <c r="AC2518">
        <v>3.191518580641</v>
      </c>
    </row>
    <row r="2519" spans="1:29" x14ac:dyDescent="0.25">
      <c r="A2519" t="s">
        <v>109</v>
      </c>
      <c r="B2519" t="s">
        <v>110</v>
      </c>
      <c r="C2519" t="s">
        <v>41</v>
      </c>
      <c r="D2519" t="s">
        <v>42</v>
      </c>
      <c r="E2519" t="s">
        <v>38</v>
      </c>
      <c r="F2519">
        <v>6.0236599999999996</v>
      </c>
      <c r="G2519">
        <v>28.72663</v>
      </c>
      <c r="H2519">
        <v>28.555330000000001</v>
      </c>
      <c r="I2519">
        <v>28.268280000000001</v>
      </c>
      <c r="J2519">
        <v>26.437830999999999</v>
      </c>
      <c r="K2519">
        <v>28.314907999999999</v>
      </c>
      <c r="L2519">
        <v>28.335464999999999</v>
      </c>
      <c r="M2519">
        <v>41.800490394801002</v>
      </c>
      <c r="N2519">
        <v>32.662150769991399</v>
      </c>
      <c r="O2519">
        <v>23.5238111451817</v>
      </c>
      <c r="P2519">
        <v>14.3854715203721</v>
      </c>
      <c r="Q2519">
        <v>12.641543698034701</v>
      </c>
      <c r="R2519">
        <v>10.8976158756973</v>
      </c>
      <c r="S2519">
        <v>9.1536880533599998</v>
      </c>
      <c r="T2519">
        <v>9.5051672611133302</v>
      </c>
      <c r="U2519">
        <v>9.8566464688666695</v>
      </c>
      <c r="V2519">
        <v>9.5411604201200007</v>
      </c>
      <c r="W2519">
        <v>8.7191699401719998</v>
      </c>
      <c r="X2519">
        <v>7.8971794602239997</v>
      </c>
      <c r="Y2519">
        <v>7.0751889802760104</v>
      </c>
      <c r="Z2519">
        <v>7.0751889802760104</v>
      </c>
      <c r="AA2519">
        <v>7.0751889802760104</v>
      </c>
      <c r="AB2519">
        <v>7.0751889802760104</v>
      </c>
      <c r="AC2519">
        <v>7.0751889802760104</v>
      </c>
    </row>
    <row r="2520" spans="1:29" x14ac:dyDescent="0.25">
      <c r="A2520" t="s">
        <v>109</v>
      </c>
      <c r="B2520" t="s">
        <v>110</v>
      </c>
      <c r="C2520" t="s">
        <v>43</v>
      </c>
      <c r="D2520" t="s">
        <v>44</v>
      </c>
      <c r="E2520" t="s">
        <v>32</v>
      </c>
      <c r="F2520">
        <v>2.0730900000000001</v>
      </c>
      <c r="G2520">
        <v>2.1145299999999998</v>
      </c>
      <c r="H2520">
        <v>2.1505999999999998</v>
      </c>
      <c r="I2520">
        <v>2.1672799999999999</v>
      </c>
      <c r="J2520">
        <v>1.43957</v>
      </c>
      <c r="K2520">
        <v>1.470121</v>
      </c>
      <c r="L2520">
        <v>1.5052559999999999</v>
      </c>
      <c r="M2520">
        <v>5.117E-2</v>
      </c>
      <c r="N2520">
        <v>0.241418933333333</v>
      </c>
      <c r="O2520">
        <v>0.43166786666666701</v>
      </c>
      <c r="P2520">
        <v>0.62191680000000005</v>
      </c>
      <c r="Q2520">
        <v>0.53114430000000001</v>
      </c>
      <c r="R2520">
        <v>0.44037179999999998</v>
      </c>
      <c r="S2520">
        <v>0.3495993</v>
      </c>
      <c r="T2520">
        <v>0.33088269999999997</v>
      </c>
      <c r="U2520">
        <v>0.3121661</v>
      </c>
      <c r="V2520">
        <v>0.29344949999999997</v>
      </c>
      <c r="W2520">
        <v>0.30955776666666701</v>
      </c>
      <c r="X2520">
        <v>0.32566603333333299</v>
      </c>
      <c r="Y2520">
        <v>0.34177429999999998</v>
      </c>
      <c r="Z2520">
        <v>0.34177429999999998</v>
      </c>
      <c r="AA2520">
        <v>0.34177429999999998</v>
      </c>
      <c r="AB2520">
        <v>0.34177429999999998</v>
      </c>
      <c r="AC2520">
        <v>0.34177429999999998</v>
      </c>
    </row>
    <row r="2521" spans="1:29" x14ac:dyDescent="0.25">
      <c r="A2521" t="s">
        <v>109</v>
      </c>
      <c r="B2521" t="s">
        <v>110</v>
      </c>
      <c r="C2521" t="s">
        <v>43</v>
      </c>
      <c r="D2521" t="s">
        <v>44</v>
      </c>
      <c r="E2521" t="s">
        <v>33</v>
      </c>
      <c r="J2521">
        <v>1.8914E-2</v>
      </c>
      <c r="K2521">
        <v>1.9443999999999999E-2</v>
      </c>
      <c r="L2521">
        <v>2.0042000000000001E-2</v>
      </c>
      <c r="N2521">
        <v>0</v>
      </c>
      <c r="O2521">
        <v>0</v>
      </c>
      <c r="Q2521">
        <v>1.8978333333333299E-3</v>
      </c>
      <c r="R2521">
        <v>3.7956666666666698E-3</v>
      </c>
      <c r="S2521">
        <v>5.6934999999999998E-3</v>
      </c>
      <c r="T2521">
        <v>4.4402666666666698E-3</v>
      </c>
      <c r="U2521">
        <v>3.1870333333333298E-3</v>
      </c>
      <c r="V2521">
        <v>1.9338000000000001E-3</v>
      </c>
      <c r="W2521">
        <v>1.7824333333333301E-3</v>
      </c>
      <c r="X2521">
        <v>1.63106666666667E-3</v>
      </c>
      <c r="Y2521">
        <v>1.4797E-3</v>
      </c>
      <c r="Z2521">
        <v>1.4797E-3</v>
      </c>
      <c r="AA2521">
        <v>1.4797E-3</v>
      </c>
      <c r="AB2521">
        <v>1.4797E-3</v>
      </c>
      <c r="AC2521">
        <v>1.4797E-3</v>
      </c>
    </row>
    <row r="2522" spans="1:29" x14ac:dyDescent="0.25">
      <c r="A2522" t="s">
        <v>109</v>
      </c>
      <c r="B2522" t="s">
        <v>110</v>
      </c>
      <c r="C2522" t="s">
        <v>43</v>
      </c>
      <c r="D2522" t="s">
        <v>44</v>
      </c>
      <c r="E2522" t="s">
        <v>34</v>
      </c>
      <c r="F2522">
        <v>10.997260000000001</v>
      </c>
      <c r="G2522">
        <v>10.82455</v>
      </c>
      <c r="H2522">
        <v>11.272180000000001</v>
      </c>
      <c r="I2522">
        <v>11.58295</v>
      </c>
      <c r="J2522">
        <v>3.8666900000000002</v>
      </c>
      <c r="K2522">
        <v>3.9979450000000001</v>
      </c>
      <c r="L2522">
        <v>4.1469670000000001</v>
      </c>
      <c r="M2522">
        <v>0.12695999999999999</v>
      </c>
      <c r="N2522">
        <v>0.11833286666666699</v>
      </c>
      <c r="O2522">
        <v>0.109705733333333</v>
      </c>
      <c r="P2522">
        <v>0.1010786</v>
      </c>
      <c r="Q2522">
        <v>9.3257033333333295E-2</v>
      </c>
      <c r="R2522">
        <v>8.5435466666666696E-2</v>
      </c>
      <c r="S2522">
        <v>7.76139E-2</v>
      </c>
      <c r="T2522">
        <v>7.7077133333333298E-2</v>
      </c>
      <c r="U2522">
        <v>7.6540366666666707E-2</v>
      </c>
      <c r="V2522">
        <v>7.6003600000000004E-2</v>
      </c>
      <c r="W2522">
        <v>7.4067133333333299E-2</v>
      </c>
      <c r="X2522">
        <v>7.2130666666666704E-2</v>
      </c>
      <c r="Y2522">
        <v>7.0194199999999998E-2</v>
      </c>
      <c r="Z2522">
        <v>7.0194199999999998E-2</v>
      </c>
      <c r="AA2522">
        <v>7.0194199999999998E-2</v>
      </c>
      <c r="AB2522">
        <v>7.0194199999999998E-2</v>
      </c>
      <c r="AC2522">
        <v>7.0194199999999998E-2</v>
      </c>
    </row>
    <row r="2523" spans="1:29" x14ac:dyDescent="0.25">
      <c r="A2523" t="s">
        <v>109</v>
      </c>
      <c r="B2523" t="s">
        <v>110</v>
      </c>
      <c r="C2523" t="s">
        <v>43</v>
      </c>
      <c r="D2523" t="s">
        <v>44</v>
      </c>
      <c r="E2523" t="s">
        <v>35</v>
      </c>
      <c r="J2523">
        <v>0.60696399999999995</v>
      </c>
      <c r="K2523">
        <v>0.62788100000000002</v>
      </c>
      <c r="L2523">
        <v>0.65488800000000003</v>
      </c>
      <c r="M2523">
        <v>5.5042559906899997E-2</v>
      </c>
      <c r="N2523">
        <v>5.7664261632522001E-2</v>
      </c>
      <c r="O2523">
        <v>6.0285963358143999E-2</v>
      </c>
      <c r="P2523">
        <v>6.2907665083765996E-2</v>
      </c>
      <c r="Q2523">
        <v>5.0870041742510697E-2</v>
      </c>
      <c r="R2523">
        <v>3.88324184012553E-2</v>
      </c>
      <c r="S2523">
        <v>2.6794795060000001E-2</v>
      </c>
      <c r="T2523">
        <v>3.4568096706666697E-2</v>
      </c>
      <c r="U2523">
        <v>4.2341398353333302E-2</v>
      </c>
      <c r="V2523">
        <v>4.8783899999999998E-2</v>
      </c>
      <c r="W2523">
        <v>3.8874933333333299E-2</v>
      </c>
      <c r="X2523">
        <v>2.89659666666667E-2</v>
      </c>
      <c r="Y2523">
        <v>1.9057000000000001E-2</v>
      </c>
      <c r="Z2523">
        <v>1.9057000000000001E-2</v>
      </c>
      <c r="AA2523">
        <v>1.9057000000000001E-2</v>
      </c>
      <c r="AB2523">
        <v>1.9057000000000001E-2</v>
      </c>
      <c r="AC2523">
        <v>1.9057000000000001E-2</v>
      </c>
    </row>
    <row r="2524" spans="1:29" x14ac:dyDescent="0.25">
      <c r="A2524" t="s">
        <v>109</v>
      </c>
      <c r="B2524" t="s">
        <v>110</v>
      </c>
      <c r="C2524" t="s">
        <v>43</v>
      </c>
      <c r="D2524" t="s">
        <v>44</v>
      </c>
      <c r="E2524" t="s">
        <v>36</v>
      </c>
      <c r="J2524">
        <v>0.57543800000000001</v>
      </c>
      <c r="K2524">
        <v>0.59522299999999995</v>
      </c>
      <c r="L2524">
        <v>0.62081799999999998</v>
      </c>
      <c r="M2524">
        <v>3.5090454105099998E-2</v>
      </c>
      <c r="N2524">
        <v>4.0425739305057301E-2</v>
      </c>
      <c r="O2524">
        <v>4.5761024505014597E-2</v>
      </c>
      <c r="P2524">
        <v>5.10963097049719E-2</v>
      </c>
      <c r="Q2524">
        <v>4.2102378124981299E-2</v>
      </c>
      <c r="R2524">
        <v>3.3108446544990601E-2</v>
      </c>
      <c r="S2524">
        <v>2.4114514965E-2</v>
      </c>
      <c r="T2524">
        <v>3.2470053309999997E-2</v>
      </c>
      <c r="U2524">
        <v>4.0825591655E-2</v>
      </c>
      <c r="V2524">
        <v>4.8116430000000002E-2</v>
      </c>
      <c r="W2524">
        <v>3.8296620000000003E-2</v>
      </c>
      <c r="X2524">
        <v>2.8476810000000002E-2</v>
      </c>
      <c r="Y2524">
        <v>1.8657E-2</v>
      </c>
      <c r="Z2524">
        <v>1.8657E-2</v>
      </c>
      <c r="AA2524">
        <v>1.8657E-2</v>
      </c>
      <c r="AB2524">
        <v>1.8657E-2</v>
      </c>
      <c r="AC2524">
        <v>1.8657E-2</v>
      </c>
    </row>
    <row r="2525" spans="1:29" x14ac:dyDescent="0.25">
      <c r="A2525" t="s">
        <v>109</v>
      </c>
      <c r="B2525" t="s">
        <v>110</v>
      </c>
      <c r="C2525" t="s">
        <v>43</v>
      </c>
      <c r="D2525" t="s">
        <v>44</v>
      </c>
      <c r="E2525" t="s">
        <v>37</v>
      </c>
      <c r="J2525">
        <v>2.4202599999999999</v>
      </c>
      <c r="K2525">
        <v>2.4822869999999999</v>
      </c>
      <c r="L2525">
        <v>2.5551270000000001</v>
      </c>
      <c r="M2525">
        <v>1.8583700000000001</v>
      </c>
      <c r="N2525">
        <v>1.9561262666666701</v>
      </c>
      <c r="O2525">
        <v>2.0538825333333302</v>
      </c>
      <c r="P2525">
        <v>2.1516388000000002</v>
      </c>
      <c r="Q2525">
        <v>1.4364543000000001</v>
      </c>
      <c r="R2525">
        <v>0.72126979999999996</v>
      </c>
      <c r="S2525">
        <v>6.0853000000000001E-3</v>
      </c>
      <c r="T2525">
        <v>6.6023333333333298E-3</v>
      </c>
      <c r="U2525">
        <v>7.11936666666667E-3</v>
      </c>
      <c r="V2525">
        <v>7.6363999999999998E-3</v>
      </c>
      <c r="W2525">
        <v>6.3303666666666703E-3</v>
      </c>
      <c r="X2525">
        <v>5.0243333333333303E-3</v>
      </c>
      <c r="Y2525">
        <v>3.7182999999999999E-3</v>
      </c>
      <c r="Z2525">
        <v>3.7182999999999999E-3</v>
      </c>
      <c r="AA2525">
        <v>3.7182999999999999E-3</v>
      </c>
      <c r="AB2525">
        <v>3.7182999999999999E-3</v>
      </c>
      <c r="AC2525">
        <v>3.7182999999999999E-3</v>
      </c>
    </row>
    <row r="2526" spans="1:29" x14ac:dyDescent="0.25">
      <c r="A2526" t="s">
        <v>109</v>
      </c>
      <c r="B2526" t="s">
        <v>110</v>
      </c>
      <c r="C2526" t="s">
        <v>43</v>
      </c>
      <c r="D2526" t="s">
        <v>44</v>
      </c>
      <c r="E2526" t="s">
        <v>38</v>
      </c>
      <c r="F2526">
        <v>23.197679999999998</v>
      </c>
      <c r="G2526">
        <v>17.101710000000001</v>
      </c>
      <c r="H2526">
        <v>16.766719999999999</v>
      </c>
      <c r="I2526">
        <v>16.928039999999999</v>
      </c>
      <c r="J2526">
        <v>3.26511</v>
      </c>
      <c r="K2526">
        <v>3.3571010000000001</v>
      </c>
      <c r="L2526">
        <v>3.46787</v>
      </c>
      <c r="M2526">
        <v>0.51766000000000001</v>
      </c>
      <c r="N2526">
        <v>0.50207726666666697</v>
      </c>
      <c r="O2526">
        <v>0.48649453333333298</v>
      </c>
      <c r="P2526">
        <v>0.47091179999999999</v>
      </c>
      <c r="Q2526">
        <v>0.44286703333333299</v>
      </c>
      <c r="R2526">
        <v>0.41482226666666699</v>
      </c>
      <c r="S2526">
        <v>0.3867775</v>
      </c>
      <c r="T2526">
        <v>0.32986599999999999</v>
      </c>
      <c r="U2526">
        <v>0.27295449999999999</v>
      </c>
      <c r="V2526">
        <v>0.21594959999999999</v>
      </c>
      <c r="W2526">
        <v>0.22175919999999999</v>
      </c>
      <c r="X2526">
        <v>0.22756879999999999</v>
      </c>
      <c r="Y2526">
        <v>0.23337840000000001</v>
      </c>
      <c r="Z2526">
        <v>0.23337840000000001</v>
      </c>
      <c r="AA2526">
        <v>0.23337840000000001</v>
      </c>
      <c r="AB2526">
        <v>0.23337840000000001</v>
      </c>
      <c r="AC2526">
        <v>0.23337840000000001</v>
      </c>
    </row>
    <row r="2527" spans="1:29" x14ac:dyDescent="0.25">
      <c r="A2527" t="s">
        <v>109</v>
      </c>
      <c r="B2527" t="s">
        <v>110</v>
      </c>
      <c r="C2527" t="s">
        <v>45</v>
      </c>
      <c r="D2527" t="s">
        <v>46</v>
      </c>
      <c r="E2527" t="s">
        <v>32</v>
      </c>
      <c r="F2527">
        <v>1.3500000000000001E-3</v>
      </c>
      <c r="G2527">
        <v>1.3500000000000001E-3</v>
      </c>
      <c r="H2527">
        <v>1.42E-3</v>
      </c>
      <c r="I2527">
        <v>1.3799999999999999E-3</v>
      </c>
      <c r="J2527">
        <v>2.0061100000000001</v>
      </c>
      <c r="K2527">
        <v>2.1034060000000001</v>
      </c>
      <c r="L2527">
        <v>2.2584050000000002</v>
      </c>
      <c r="M2527">
        <v>2.18588</v>
      </c>
      <c r="N2527">
        <v>1.7887164</v>
      </c>
      <c r="O2527">
        <v>1.3915527999999999</v>
      </c>
      <c r="P2527">
        <v>0.99438919999999997</v>
      </c>
      <c r="Q2527">
        <v>1.0285609333333301</v>
      </c>
      <c r="R2527">
        <v>1.0627326666666701</v>
      </c>
      <c r="S2527">
        <v>1.0969043999999999</v>
      </c>
      <c r="T2527">
        <v>0.93483039999999995</v>
      </c>
      <c r="U2527">
        <v>0.77275640000000001</v>
      </c>
      <c r="V2527">
        <v>0.61068239999999996</v>
      </c>
      <c r="W2527">
        <v>0.70953279999999996</v>
      </c>
      <c r="X2527">
        <v>0.80838319999999997</v>
      </c>
      <c r="Y2527">
        <v>0.90723359999999997</v>
      </c>
      <c r="Z2527">
        <v>0.90723359999999997</v>
      </c>
      <c r="AA2527">
        <v>0.90723359999999997</v>
      </c>
      <c r="AB2527">
        <v>0.90723359999999997</v>
      </c>
      <c r="AC2527">
        <v>0.90723359999999997</v>
      </c>
    </row>
    <row r="2528" spans="1:29" x14ac:dyDescent="0.25">
      <c r="A2528" t="s">
        <v>109</v>
      </c>
      <c r="B2528" t="s">
        <v>110</v>
      </c>
      <c r="C2528" t="s">
        <v>45</v>
      </c>
      <c r="D2528" t="s">
        <v>46</v>
      </c>
      <c r="E2528" t="s">
        <v>33</v>
      </c>
      <c r="N2528">
        <v>0</v>
      </c>
      <c r="O2528">
        <v>0</v>
      </c>
      <c r="Q2528">
        <v>6.8023333333333297E-4</v>
      </c>
      <c r="R2528">
        <v>1.3604666666666701E-3</v>
      </c>
      <c r="S2528">
        <v>2.0406999999999999E-3</v>
      </c>
      <c r="T2528">
        <v>1.62876666666667E-3</v>
      </c>
      <c r="U2528">
        <v>1.21683333333333E-3</v>
      </c>
      <c r="V2528">
        <v>8.0489999999999999E-4</v>
      </c>
      <c r="W2528">
        <v>7.8453333333333296E-4</v>
      </c>
      <c r="X2528">
        <v>7.6416666666666701E-4</v>
      </c>
      <c r="Y2528">
        <v>7.4379999999999997E-4</v>
      </c>
      <c r="Z2528">
        <v>7.4379999999999997E-4</v>
      </c>
      <c r="AA2528">
        <v>7.4379999999999997E-4</v>
      </c>
      <c r="AB2528">
        <v>7.4379999999999997E-4</v>
      </c>
      <c r="AC2528">
        <v>7.4379999999999997E-4</v>
      </c>
    </row>
    <row r="2529" spans="1:29" x14ac:dyDescent="0.25">
      <c r="A2529" t="s">
        <v>109</v>
      </c>
      <c r="B2529" t="s">
        <v>110</v>
      </c>
      <c r="C2529" t="s">
        <v>45</v>
      </c>
      <c r="D2529" t="s">
        <v>46</v>
      </c>
      <c r="E2529" t="s">
        <v>34</v>
      </c>
      <c r="F2529">
        <v>4.607E-2</v>
      </c>
      <c r="G2529">
        <v>2.9850000000000002E-2</v>
      </c>
      <c r="H2529">
        <v>3.048E-2</v>
      </c>
      <c r="I2529">
        <v>3.0439999999999998E-2</v>
      </c>
      <c r="J2529">
        <v>0.40250000000000002</v>
      </c>
      <c r="K2529">
        <v>0.41645900000000002</v>
      </c>
      <c r="L2529">
        <v>0.44352599999999998</v>
      </c>
      <c r="M2529">
        <v>0.31753999999999999</v>
      </c>
      <c r="N2529">
        <v>0.29247733333333298</v>
      </c>
      <c r="O2529">
        <v>0.26741466666666702</v>
      </c>
      <c r="P2529">
        <v>0.24235200000000001</v>
      </c>
      <c r="Q2529">
        <v>0.22213379999999999</v>
      </c>
      <c r="R2529">
        <v>0.2019156</v>
      </c>
      <c r="S2529">
        <v>0.18169740000000001</v>
      </c>
      <c r="T2529">
        <v>0.14490123333333299</v>
      </c>
      <c r="U2529">
        <v>0.108105066666667</v>
      </c>
      <c r="V2529">
        <v>7.1308899999999995E-2</v>
      </c>
      <c r="W2529">
        <v>7.2927633333333394E-2</v>
      </c>
      <c r="X2529">
        <v>7.4546366666666697E-2</v>
      </c>
      <c r="Y2529">
        <v>7.6165099999999999E-2</v>
      </c>
      <c r="Z2529">
        <v>7.6165099999999999E-2</v>
      </c>
      <c r="AA2529">
        <v>7.6165099999999999E-2</v>
      </c>
      <c r="AB2529">
        <v>7.6165099999999999E-2</v>
      </c>
      <c r="AC2529">
        <v>7.6165099999999999E-2</v>
      </c>
    </row>
    <row r="2530" spans="1:29" x14ac:dyDescent="0.25">
      <c r="A2530" t="s">
        <v>109</v>
      </c>
      <c r="B2530" t="s">
        <v>110</v>
      </c>
      <c r="C2530" t="s">
        <v>45</v>
      </c>
      <c r="D2530" t="s">
        <v>46</v>
      </c>
      <c r="E2530" t="s">
        <v>35</v>
      </c>
      <c r="J2530">
        <v>0.16179099999999999</v>
      </c>
      <c r="K2530">
        <v>0.16792599999999999</v>
      </c>
      <c r="L2530">
        <v>0.17912400000000001</v>
      </c>
      <c r="M2530">
        <v>0.175747999998</v>
      </c>
      <c r="N2530">
        <v>0.175087532484477</v>
      </c>
      <c r="O2530">
        <v>0.174427064970955</v>
      </c>
      <c r="P2530">
        <v>0.173766597457432</v>
      </c>
      <c r="Q2530">
        <v>0.14570346497162101</v>
      </c>
      <c r="R2530">
        <v>0.117640332485811</v>
      </c>
      <c r="S2530">
        <v>8.9577199999999996E-2</v>
      </c>
      <c r="T2530">
        <v>6.8995166666666705E-2</v>
      </c>
      <c r="U2530">
        <v>4.8413133333333302E-2</v>
      </c>
      <c r="V2530">
        <v>2.7831100000000001E-2</v>
      </c>
      <c r="W2530">
        <v>2.7014400000000001E-2</v>
      </c>
      <c r="X2530">
        <v>2.6197700000000001E-2</v>
      </c>
      <c r="Y2530">
        <v>2.5381000000000001E-2</v>
      </c>
      <c r="Z2530">
        <v>2.5381000000000001E-2</v>
      </c>
      <c r="AA2530">
        <v>2.5381000000000001E-2</v>
      </c>
      <c r="AB2530">
        <v>2.5381000000000001E-2</v>
      </c>
      <c r="AC2530">
        <v>2.5381000000000001E-2</v>
      </c>
    </row>
    <row r="2531" spans="1:29" x14ac:dyDescent="0.25">
      <c r="A2531" t="s">
        <v>109</v>
      </c>
      <c r="B2531" t="s">
        <v>110</v>
      </c>
      <c r="C2531" t="s">
        <v>45</v>
      </c>
      <c r="D2531" t="s">
        <v>46</v>
      </c>
      <c r="E2531" t="s">
        <v>36</v>
      </c>
      <c r="J2531">
        <v>0.15503500000000001</v>
      </c>
      <c r="K2531">
        <v>0.16095300000000001</v>
      </c>
      <c r="L2531">
        <v>0.171708</v>
      </c>
      <c r="M2531">
        <v>0.16609999974719999</v>
      </c>
      <c r="N2531">
        <v>0.16598755580451299</v>
      </c>
      <c r="O2531">
        <v>0.16587511186182699</v>
      </c>
      <c r="P2531">
        <v>0.16576266791913999</v>
      </c>
      <c r="Q2531">
        <v>0.139582693485193</v>
      </c>
      <c r="R2531">
        <v>0.11340271905124701</v>
      </c>
      <c r="S2531">
        <v>8.7222744617299994E-2</v>
      </c>
      <c r="T2531">
        <v>6.7278836993533306E-2</v>
      </c>
      <c r="U2531">
        <v>4.7334929369766701E-2</v>
      </c>
      <c r="V2531">
        <v>2.7391021745999999E-2</v>
      </c>
      <c r="W2531">
        <v>2.6602481163999998E-2</v>
      </c>
      <c r="X2531">
        <v>2.5813940582000001E-2</v>
      </c>
      <c r="Y2531">
        <v>2.50254E-2</v>
      </c>
      <c r="Z2531">
        <v>2.50254E-2</v>
      </c>
      <c r="AA2531">
        <v>2.50254E-2</v>
      </c>
      <c r="AB2531">
        <v>2.50254E-2</v>
      </c>
      <c r="AC2531">
        <v>2.50254E-2</v>
      </c>
    </row>
    <row r="2532" spans="1:29" x14ac:dyDescent="0.25">
      <c r="A2532" t="s">
        <v>109</v>
      </c>
      <c r="B2532" t="s">
        <v>110</v>
      </c>
      <c r="C2532" t="s">
        <v>45</v>
      </c>
      <c r="D2532" t="s">
        <v>46</v>
      </c>
      <c r="E2532" t="s">
        <v>37</v>
      </c>
      <c r="J2532">
        <v>6.1920000000000003E-2</v>
      </c>
      <c r="K2532">
        <v>6.3741999999999993E-2</v>
      </c>
      <c r="L2532">
        <v>6.7785999999999999E-2</v>
      </c>
      <c r="M2532">
        <v>3.9820000000000001E-2</v>
      </c>
      <c r="N2532">
        <v>4.2352166666666698E-2</v>
      </c>
      <c r="O2532">
        <v>4.4884333333333297E-2</v>
      </c>
      <c r="P2532">
        <v>4.74165E-2</v>
      </c>
      <c r="Q2532">
        <v>5.1576999999999998E-2</v>
      </c>
      <c r="R2532">
        <v>5.5737500000000002E-2</v>
      </c>
      <c r="S2532">
        <v>5.9898E-2</v>
      </c>
      <c r="T2532">
        <v>5.26393E-2</v>
      </c>
      <c r="U2532">
        <v>4.53806E-2</v>
      </c>
      <c r="V2532">
        <v>3.81219E-2</v>
      </c>
      <c r="W2532">
        <v>3.9946799999999998E-2</v>
      </c>
      <c r="X2532">
        <v>4.1771700000000002E-2</v>
      </c>
      <c r="Y2532">
        <v>4.3596599999999999E-2</v>
      </c>
      <c r="Z2532">
        <v>4.3596599999999999E-2</v>
      </c>
      <c r="AA2532">
        <v>4.3596599999999999E-2</v>
      </c>
      <c r="AB2532">
        <v>4.3596599999999999E-2</v>
      </c>
      <c r="AC2532">
        <v>4.3596599999999999E-2</v>
      </c>
    </row>
    <row r="2533" spans="1:29" x14ac:dyDescent="0.25">
      <c r="A2533" t="s">
        <v>109</v>
      </c>
      <c r="B2533" t="s">
        <v>110</v>
      </c>
      <c r="C2533" t="s">
        <v>45</v>
      </c>
      <c r="D2533" t="s">
        <v>46</v>
      </c>
      <c r="E2533" t="s">
        <v>38</v>
      </c>
      <c r="F2533">
        <v>0.28621000000000002</v>
      </c>
      <c r="G2533">
        <v>0.28549999999999998</v>
      </c>
      <c r="H2533">
        <v>0.30138999999999999</v>
      </c>
      <c r="I2533">
        <v>0.29698999999999998</v>
      </c>
      <c r="J2533">
        <v>0.98046999999999995</v>
      </c>
      <c r="K2533">
        <v>1.02458</v>
      </c>
      <c r="L2533">
        <v>1.089118</v>
      </c>
      <c r="M2533">
        <v>0.30103000000000002</v>
      </c>
      <c r="N2533">
        <v>0.25964923333333301</v>
      </c>
      <c r="O2533">
        <v>0.21826846666666699</v>
      </c>
      <c r="P2533">
        <v>0.17688770000000001</v>
      </c>
      <c r="Q2533">
        <v>0.19537133333333301</v>
      </c>
      <c r="R2533">
        <v>0.21385496666666701</v>
      </c>
      <c r="S2533">
        <v>0.23233860000000001</v>
      </c>
      <c r="T2533">
        <v>0.17647056666666699</v>
      </c>
      <c r="U2533">
        <v>0.120602533333333</v>
      </c>
      <c r="V2533">
        <v>6.47345E-2</v>
      </c>
      <c r="W2533">
        <v>6.6630333333333305E-2</v>
      </c>
      <c r="X2533">
        <v>6.8526166666666694E-2</v>
      </c>
      <c r="Y2533">
        <v>7.0421999999999998E-2</v>
      </c>
      <c r="Z2533">
        <v>7.0421999999999998E-2</v>
      </c>
      <c r="AA2533">
        <v>7.0421999999999998E-2</v>
      </c>
      <c r="AB2533">
        <v>7.0421999999999998E-2</v>
      </c>
      <c r="AC2533">
        <v>7.0421999999999998E-2</v>
      </c>
    </row>
    <row r="2534" spans="1:29" x14ac:dyDescent="0.25">
      <c r="A2534" t="s">
        <v>109</v>
      </c>
      <c r="B2534" t="s">
        <v>110</v>
      </c>
      <c r="C2534" t="s">
        <v>47</v>
      </c>
      <c r="D2534" t="s">
        <v>48</v>
      </c>
      <c r="E2534" t="s">
        <v>32</v>
      </c>
      <c r="F2534">
        <v>5.8852900000000004</v>
      </c>
      <c r="G2534">
        <v>5.8852900000000004</v>
      </c>
      <c r="H2534">
        <v>6.1329399999999996</v>
      </c>
      <c r="I2534">
        <v>6.0846799999999996</v>
      </c>
      <c r="J2534">
        <v>0.49076999999999998</v>
      </c>
      <c r="K2534">
        <v>0.49740000000000001</v>
      </c>
      <c r="L2534">
        <v>0.50450200000000001</v>
      </c>
      <c r="M2534">
        <v>1.0207900000000001</v>
      </c>
      <c r="N2534">
        <v>0.98443360000000002</v>
      </c>
      <c r="O2534">
        <v>0.94807719999999995</v>
      </c>
      <c r="P2534">
        <v>0.9117208</v>
      </c>
      <c r="Q2534">
        <v>0.85008030000000001</v>
      </c>
      <c r="R2534">
        <v>0.78843980000000002</v>
      </c>
      <c r="S2534">
        <v>0.72679930000000004</v>
      </c>
      <c r="T2534">
        <v>0.63970876666666698</v>
      </c>
      <c r="U2534">
        <v>0.55261823333333304</v>
      </c>
      <c r="V2534">
        <v>0.46158130000000003</v>
      </c>
      <c r="W2534">
        <v>0.41134473333333299</v>
      </c>
      <c r="X2534">
        <v>0.36110816666666701</v>
      </c>
      <c r="Y2534">
        <v>0.31087160000000003</v>
      </c>
      <c r="Z2534">
        <v>0.31087160000000003</v>
      </c>
      <c r="AA2534">
        <v>0.31087160000000003</v>
      </c>
      <c r="AB2534">
        <v>0.31087160000000003</v>
      </c>
      <c r="AC2534">
        <v>0.31087160000000003</v>
      </c>
    </row>
    <row r="2535" spans="1:29" x14ac:dyDescent="0.25">
      <c r="A2535" t="s">
        <v>109</v>
      </c>
      <c r="B2535" t="s">
        <v>110</v>
      </c>
      <c r="C2535" t="s">
        <v>47</v>
      </c>
      <c r="D2535" t="s">
        <v>48</v>
      </c>
      <c r="E2535" t="s">
        <v>33</v>
      </c>
      <c r="N2535">
        <v>0</v>
      </c>
      <c r="O2535">
        <v>0</v>
      </c>
      <c r="Q2535">
        <v>6.9346E-3</v>
      </c>
      <c r="R2535">
        <v>1.38692E-2</v>
      </c>
      <c r="S2535">
        <v>2.0803800000000001E-2</v>
      </c>
      <c r="T2535">
        <v>1.7276366666666699E-2</v>
      </c>
      <c r="U2535">
        <v>1.37489333333333E-2</v>
      </c>
      <c r="V2535">
        <v>1.0138599999999999E-2</v>
      </c>
      <c r="W2535">
        <v>7.9372000000000002E-3</v>
      </c>
      <c r="X2535">
        <v>5.7358000000000001E-3</v>
      </c>
      <c r="Y2535">
        <v>3.5344E-3</v>
      </c>
      <c r="Z2535">
        <v>3.5344E-3</v>
      </c>
      <c r="AA2535">
        <v>3.5344E-3</v>
      </c>
      <c r="AB2535">
        <v>3.5344E-3</v>
      </c>
      <c r="AC2535">
        <v>3.5344E-3</v>
      </c>
    </row>
    <row r="2536" spans="1:29" x14ac:dyDescent="0.25">
      <c r="A2536" t="s">
        <v>109</v>
      </c>
      <c r="B2536" t="s">
        <v>110</v>
      </c>
      <c r="C2536" t="s">
        <v>47</v>
      </c>
      <c r="D2536" t="s">
        <v>48</v>
      </c>
      <c r="E2536" t="s">
        <v>34</v>
      </c>
      <c r="F2536">
        <v>0.26486999999999999</v>
      </c>
      <c r="G2536">
        <v>0.15892000000000001</v>
      </c>
      <c r="H2536">
        <v>0.1656</v>
      </c>
      <c r="I2536">
        <v>0.16431000000000001</v>
      </c>
      <c r="J2536">
        <v>2.2536399999999999</v>
      </c>
      <c r="K2536">
        <v>2.2915269999999999</v>
      </c>
      <c r="L2536">
        <v>2.3328199999999999</v>
      </c>
      <c r="M2536">
        <v>1.79556</v>
      </c>
      <c r="N2536">
        <v>1.8359163333333299</v>
      </c>
      <c r="O2536">
        <v>1.87627266666667</v>
      </c>
      <c r="P2536">
        <v>1.9166289999999999</v>
      </c>
      <c r="Q2536">
        <v>1.7000478000000001</v>
      </c>
      <c r="R2536">
        <v>1.4834666000000001</v>
      </c>
      <c r="S2536">
        <v>1.2668854000000001</v>
      </c>
      <c r="T2536">
        <v>1.2276759666666699</v>
      </c>
      <c r="U2536">
        <v>1.18846653333333</v>
      </c>
      <c r="V2536">
        <v>1.1464093</v>
      </c>
      <c r="W2536">
        <v>1.0744284666666699</v>
      </c>
      <c r="X2536">
        <v>1.0024476333333301</v>
      </c>
      <c r="Y2536">
        <v>0.93046680000000004</v>
      </c>
      <c r="Z2536">
        <v>0.93046680000000004</v>
      </c>
      <c r="AA2536">
        <v>0.93046680000000004</v>
      </c>
      <c r="AB2536">
        <v>0.93046680000000004</v>
      </c>
      <c r="AC2536">
        <v>0.93046680000000004</v>
      </c>
    </row>
    <row r="2537" spans="1:29" x14ac:dyDescent="0.25">
      <c r="A2537" t="s">
        <v>109</v>
      </c>
      <c r="B2537" t="s">
        <v>110</v>
      </c>
      <c r="C2537" t="s">
        <v>47</v>
      </c>
      <c r="D2537" t="s">
        <v>48</v>
      </c>
      <c r="E2537" t="s">
        <v>35</v>
      </c>
      <c r="F2537">
        <v>0.63195000000000001</v>
      </c>
      <c r="G2537">
        <v>0.63195000000000001</v>
      </c>
      <c r="H2537">
        <v>0.65854000000000001</v>
      </c>
      <c r="I2537">
        <v>0.65336000000000005</v>
      </c>
      <c r="J2537">
        <v>0.38728600000000002</v>
      </c>
      <c r="K2537">
        <v>0.39531100000000002</v>
      </c>
      <c r="L2537">
        <v>0.40439000000000003</v>
      </c>
      <c r="M2537">
        <v>0.42934964404629999</v>
      </c>
      <c r="N2537">
        <v>0.38372234939086702</v>
      </c>
      <c r="O2537">
        <v>0.338095054735433</v>
      </c>
      <c r="P2537">
        <v>0.29246776008000003</v>
      </c>
      <c r="Q2537">
        <v>0.35062244005333298</v>
      </c>
      <c r="R2537">
        <v>0.408777120026667</v>
      </c>
      <c r="S2537">
        <v>0.46693180000000001</v>
      </c>
      <c r="T2537">
        <v>0.45302773333333302</v>
      </c>
      <c r="U2537">
        <v>0.43912366666666702</v>
      </c>
      <c r="V2537">
        <v>0.42301680000000003</v>
      </c>
      <c r="W2537">
        <v>0.3980378</v>
      </c>
      <c r="X2537">
        <v>0.37305880000000002</v>
      </c>
      <c r="Y2537">
        <v>0.34807979999999999</v>
      </c>
      <c r="Z2537">
        <v>0.34807979999999999</v>
      </c>
      <c r="AA2537">
        <v>0.34807979999999999</v>
      </c>
      <c r="AB2537">
        <v>0.34807979999999999</v>
      </c>
      <c r="AC2537">
        <v>0.34807979999999999</v>
      </c>
    </row>
    <row r="2538" spans="1:29" x14ac:dyDescent="0.25">
      <c r="A2538" t="s">
        <v>109</v>
      </c>
      <c r="B2538" t="s">
        <v>110</v>
      </c>
      <c r="C2538" t="s">
        <v>47</v>
      </c>
      <c r="D2538" t="s">
        <v>48</v>
      </c>
      <c r="E2538" t="s">
        <v>36</v>
      </c>
      <c r="F2538">
        <v>0.36115999999999998</v>
      </c>
      <c r="G2538">
        <v>0.36115999999999998</v>
      </c>
      <c r="H2538">
        <v>0.37635000000000002</v>
      </c>
      <c r="I2538">
        <v>0.37340000000000001</v>
      </c>
      <c r="J2538">
        <v>0.29474899999999998</v>
      </c>
      <c r="K2538">
        <v>0.30138300000000001</v>
      </c>
      <c r="L2538">
        <v>0.30893900000000002</v>
      </c>
      <c r="M2538">
        <v>0.3172328000611</v>
      </c>
      <c r="N2538">
        <v>0.28078478628407799</v>
      </c>
      <c r="O2538">
        <v>0.24433677250705499</v>
      </c>
      <c r="P2538">
        <v>0.20788875873003301</v>
      </c>
      <c r="Q2538">
        <v>0.276180995002689</v>
      </c>
      <c r="R2538">
        <v>0.34447323127534402</v>
      </c>
      <c r="S2538">
        <v>0.41276546754799998</v>
      </c>
      <c r="T2538">
        <v>0.39588761169866699</v>
      </c>
      <c r="U2538">
        <v>0.379009755849333</v>
      </c>
      <c r="V2538">
        <v>0.36297980000000002</v>
      </c>
      <c r="W2538">
        <v>0.34554072615999998</v>
      </c>
      <c r="X2538">
        <v>0.32810165231999999</v>
      </c>
      <c r="Y2538">
        <v>0.31066257848000001</v>
      </c>
      <c r="Z2538">
        <v>0.31066257848000001</v>
      </c>
      <c r="AA2538">
        <v>0.31066257848000001</v>
      </c>
      <c r="AB2538">
        <v>0.31066257848000001</v>
      </c>
      <c r="AC2538">
        <v>0.31066257848000001</v>
      </c>
    </row>
    <row r="2539" spans="1:29" x14ac:dyDescent="0.25">
      <c r="A2539" t="s">
        <v>109</v>
      </c>
      <c r="B2539" t="s">
        <v>110</v>
      </c>
      <c r="C2539" t="s">
        <v>47</v>
      </c>
      <c r="D2539" t="s">
        <v>48</v>
      </c>
      <c r="E2539" t="s">
        <v>37</v>
      </c>
      <c r="F2539">
        <v>1.74654</v>
      </c>
      <c r="G2539">
        <v>1.74654</v>
      </c>
      <c r="H2539">
        <v>1.8200400000000001</v>
      </c>
      <c r="I2539">
        <v>1.8057099999999999</v>
      </c>
      <c r="J2539">
        <v>5.20892</v>
      </c>
      <c r="K2539">
        <v>5.2262250000000003</v>
      </c>
      <c r="L2539">
        <v>5.2392430000000001</v>
      </c>
      <c r="M2539">
        <v>4.0529000000000002</v>
      </c>
      <c r="N2539">
        <v>2.7978859333333301</v>
      </c>
      <c r="O2539">
        <v>1.5428718666666701</v>
      </c>
      <c r="P2539">
        <v>0.2878578</v>
      </c>
      <c r="Q2539">
        <v>0.27321889999999999</v>
      </c>
      <c r="R2539">
        <v>0.25857999999999998</v>
      </c>
      <c r="S2539">
        <v>0.24394109999999999</v>
      </c>
      <c r="T2539">
        <v>0.22801633333333299</v>
      </c>
      <c r="U2539">
        <v>0.21209156666666701</v>
      </c>
      <c r="V2539">
        <v>0.1955768</v>
      </c>
      <c r="W2539">
        <v>0.151149433333333</v>
      </c>
      <c r="X2539">
        <v>0.106722066666667</v>
      </c>
      <c r="Y2539">
        <v>6.2294700000000001E-2</v>
      </c>
      <c r="Z2539">
        <v>6.2294700000000001E-2</v>
      </c>
      <c r="AA2539">
        <v>6.2294700000000001E-2</v>
      </c>
      <c r="AB2539">
        <v>6.2294700000000001E-2</v>
      </c>
      <c r="AC2539">
        <v>6.2294700000000001E-2</v>
      </c>
    </row>
    <row r="2540" spans="1:29" x14ac:dyDescent="0.25">
      <c r="A2540" t="s">
        <v>109</v>
      </c>
      <c r="B2540" t="s">
        <v>110</v>
      </c>
      <c r="C2540" t="s">
        <v>47</v>
      </c>
      <c r="D2540" t="s">
        <v>48</v>
      </c>
      <c r="E2540" t="s">
        <v>38</v>
      </c>
      <c r="F2540">
        <v>3.7242500000000001</v>
      </c>
      <c r="G2540">
        <v>2.1865999999999999</v>
      </c>
      <c r="H2540">
        <v>2.2575799999999999</v>
      </c>
      <c r="I2540">
        <v>2.2352300000000001</v>
      </c>
      <c r="J2540">
        <v>1.1230500000000001</v>
      </c>
      <c r="K2540">
        <v>1.1345559999999999</v>
      </c>
      <c r="L2540">
        <v>1.1468529999999999</v>
      </c>
      <c r="M2540">
        <v>0.30120999999999998</v>
      </c>
      <c r="N2540">
        <v>0.28803770000000001</v>
      </c>
      <c r="O2540">
        <v>0.27486539999999998</v>
      </c>
      <c r="P2540">
        <v>0.26169310000000001</v>
      </c>
      <c r="Q2540">
        <v>0.22241939999999999</v>
      </c>
      <c r="R2540">
        <v>0.18314569999999999</v>
      </c>
      <c r="S2540">
        <v>0.143872</v>
      </c>
      <c r="T2540">
        <v>0.1369851</v>
      </c>
      <c r="U2540">
        <v>0.1300982</v>
      </c>
      <c r="V2540">
        <v>0.12958819999999999</v>
      </c>
      <c r="W2540">
        <v>0.13157033333333301</v>
      </c>
      <c r="X2540">
        <v>0.13355246666666701</v>
      </c>
      <c r="Y2540">
        <v>0.13553460000000001</v>
      </c>
      <c r="Z2540">
        <v>0.13553460000000001</v>
      </c>
      <c r="AA2540">
        <v>0.13553460000000001</v>
      </c>
      <c r="AB2540">
        <v>0.13553460000000001</v>
      </c>
      <c r="AC2540">
        <v>0.13553460000000001</v>
      </c>
    </row>
    <row r="2541" spans="1:29" x14ac:dyDescent="0.25">
      <c r="A2541" t="s">
        <v>109</v>
      </c>
      <c r="B2541" t="s">
        <v>110</v>
      </c>
      <c r="C2541" t="s">
        <v>49</v>
      </c>
      <c r="D2541" t="s">
        <v>50</v>
      </c>
      <c r="E2541" t="s">
        <v>32</v>
      </c>
      <c r="F2541">
        <v>2.16E-3</v>
      </c>
      <c r="G2541">
        <v>1.9300000000000001E-3</v>
      </c>
      <c r="H2541">
        <v>2.0400000000000001E-3</v>
      </c>
      <c r="I2541">
        <v>2.0999999999999999E-3</v>
      </c>
      <c r="J2541">
        <v>0.69955999999999996</v>
      </c>
      <c r="K2541">
        <v>0.72357800000000005</v>
      </c>
      <c r="L2541">
        <v>1.6581544115435101</v>
      </c>
      <c r="M2541">
        <v>1.29976</v>
      </c>
      <c r="N2541">
        <v>1.71810198333333</v>
      </c>
      <c r="O2541">
        <v>2.1364439666666701</v>
      </c>
      <c r="P2541">
        <v>2.5547859499999999</v>
      </c>
      <c r="Q2541">
        <v>2.24853784766667</v>
      </c>
      <c r="R2541">
        <v>1.9422897453333301</v>
      </c>
      <c r="S2541">
        <v>1.636041643</v>
      </c>
      <c r="T2541">
        <v>1.59776310433333</v>
      </c>
      <c r="U2541">
        <v>1.55948456566667</v>
      </c>
      <c r="V2541">
        <v>1.5262191270000001</v>
      </c>
      <c r="W2541">
        <v>3.6864635326666702</v>
      </c>
      <c r="X2541">
        <v>5.8467079383333296</v>
      </c>
      <c r="Y2541">
        <v>8.0069523440000001</v>
      </c>
      <c r="Z2541">
        <v>8.0069523440000001</v>
      </c>
      <c r="AA2541">
        <v>8.0069523440000001</v>
      </c>
      <c r="AB2541">
        <v>8.0069523440000001</v>
      </c>
      <c r="AC2541">
        <v>8.0069523440000001</v>
      </c>
    </row>
    <row r="2542" spans="1:29" x14ac:dyDescent="0.25">
      <c r="A2542" t="s">
        <v>109</v>
      </c>
      <c r="B2542" t="s">
        <v>110</v>
      </c>
      <c r="C2542" t="s">
        <v>49</v>
      </c>
      <c r="D2542" t="s">
        <v>50</v>
      </c>
      <c r="E2542" t="s">
        <v>33</v>
      </c>
      <c r="J2542">
        <v>9.9260000000000008E-3</v>
      </c>
      <c r="K2542">
        <v>1.0236E-2</v>
      </c>
      <c r="L2542">
        <v>1.0496E-2</v>
      </c>
      <c r="M2542">
        <v>1.525378785</v>
      </c>
      <c r="N2542">
        <v>1.5214605699999999</v>
      </c>
      <c r="O2542">
        <v>1.517542355</v>
      </c>
      <c r="P2542">
        <v>1.5136241399999999</v>
      </c>
      <c r="Q2542">
        <v>1.56324566</v>
      </c>
      <c r="R2542">
        <v>1.6128671800000001</v>
      </c>
      <c r="S2542">
        <v>1.6624886999999999</v>
      </c>
      <c r="T2542">
        <v>1.32615713333333</v>
      </c>
      <c r="U2542">
        <v>0.98982556666666699</v>
      </c>
      <c r="V2542">
        <v>0.65352569999999999</v>
      </c>
      <c r="W2542">
        <v>0.62556323333333297</v>
      </c>
      <c r="X2542">
        <v>0.59760076666666695</v>
      </c>
      <c r="Y2542">
        <v>0.56963830000000004</v>
      </c>
      <c r="Z2542">
        <v>0.56963830000000004</v>
      </c>
      <c r="AA2542">
        <v>0.56963830000000004</v>
      </c>
      <c r="AB2542">
        <v>0.56963830000000004</v>
      </c>
      <c r="AC2542">
        <v>0.56963830000000004</v>
      </c>
    </row>
    <row r="2543" spans="1:29" x14ac:dyDescent="0.25">
      <c r="A2543" t="s">
        <v>109</v>
      </c>
      <c r="B2543" t="s">
        <v>110</v>
      </c>
      <c r="C2543" t="s">
        <v>49</v>
      </c>
      <c r="D2543" t="s">
        <v>50</v>
      </c>
      <c r="E2543" t="s">
        <v>34</v>
      </c>
      <c r="F2543">
        <v>5.1153000000000004</v>
      </c>
      <c r="G2543">
        <v>4.9787699999999999</v>
      </c>
      <c r="H2543">
        <v>5.1098400000000002</v>
      </c>
      <c r="I2543">
        <v>5.11233</v>
      </c>
      <c r="J2543">
        <v>1.1170500000000001</v>
      </c>
      <c r="K2543">
        <v>1.1573230000000001</v>
      </c>
      <c r="L2543">
        <v>1.1974089999999999</v>
      </c>
      <c r="M2543">
        <v>5.4262800000000002</v>
      </c>
      <c r="N2543">
        <v>5.2567687166666701</v>
      </c>
      <c r="O2543">
        <v>5.0872574333333302</v>
      </c>
      <c r="P2543">
        <v>4.9177461500000001</v>
      </c>
      <c r="Q2543">
        <v>3.8386781666666701</v>
      </c>
      <c r="R2543">
        <v>2.7596101833333302</v>
      </c>
      <c r="S2543">
        <v>1.6805422000000001</v>
      </c>
      <c r="T2543">
        <v>1.6042600333333299</v>
      </c>
      <c r="U2543">
        <v>1.5279778666666699</v>
      </c>
      <c r="V2543">
        <v>1.4532274000000001</v>
      </c>
      <c r="W2543">
        <v>1.3694173566666701</v>
      </c>
      <c r="X2543">
        <v>1.2856073133333299</v>
      </c>
      <c r="Y2543">
        <v>1.2017972699999999</v>
      </c>
      <c r="Z2543">
        <v>1.2017972699999999</v>
      </c>
      <c r="AA2543">
        <v>1.2017972699999999</v>
      </c>
      <c r="AB2543">
        <v>1.2017972699999999</v>
      </c>
      <c r="AC2543">
        <v>1.2017972699999999</v>
      </c>
    </row>
    <row r="2544" spans="1:29" x14ac:dyDescent="0.25">
      <c r="A2544" t="s">
        <v>109</v>
      </c>
      <c r="B2544" t="s">
        <v>110</v>
      </c>
      <c r="C2544" t="s">
        <v>49</v>
      </c>
      <c r="D2544" t="s">
        <v>50</v>
      </c>
      <c r="E2544" t="s">
        <v>35</v>
      </c>
      <c r="F2544">
        <v>3.0198200000000002</v>
      </c>
      <c r="G2544">
        <v>4.4850500000000002</v>
      </c>
      <c r="H2544">
        <v>4.7550299999999996</v>
      </c>
      <c r="I2544">
        <v>5.5154699999999997</v>
      </c>
      <c r="J2544">
        <v>5.528607</v>
      </c>
      <c r="K2544">
        <v>5.8482469999999998</v>
      </c>
      <c r="L2544">
        <v>8.2542372006990892</v>
      </c>
      <c r="M2544">
        <v>6.8777103217709001</v>
      </c>
      <c r="N2544">
        <v>6.8250018826789702</v>
      </c>
      <c r="O2544">
        <v>6.7722934435870297</v>
      </c>
      <c r="P2544">
        <v>6.7195850044950998</v>
      </c>
      <c r="Q2544">
        <v>6.7108753637184</v>
      </c>
      <c r="R2544">
        <v>6.7021657229417002</v>
      </c>
      <c r="S2544">
        <v>6.6934560821650004</v>
      </c>
      <c r="T2544">
        <v>6.30613327911</v>
      </c>
      <c r="U2544">
        <v>5.9188104760550004</v>
      </c>
      <c r="V2544">
        <v>5.5289408729999998</v>
      </c>
      <c r="W2544">
        <v>5.54191492866667</v>
      </c>
      <c r="X2544">
        <v>5.5548889843333296</v>
      </c>
      <c r="Y2544">
        <v>5.56786303999999</v>
      </c>
      <c r="Z2544">
        <v>5.56786303999999</v>
      </c>
      <c r="AA2544">
        <v>5.56786303999999</v>
      </c>
      <c r="AB2544">
        <v>5.56786303999999</v>
      </c>
      <c r="AC2544">
        <v>5.56786303999999</v>
      </c>
    </row>
    <row r="2545" spans="1:29" x14ac:dyDescent="0.25">
      <c r="A2545" t="s">
        <v>109</v>
      </c>
      <c r="B2545" t="s">
        <v>110</v>
      </c>
      <c r="C2545" t="s">
        <v>49</v>
      </c>
      <c r="D2545" t="s">
        <v>50</v>
      </c>
      <c r="E2545" t="s">
        <v>36</v>
      </c>
      <c r="F2545">
        <v>0.71082999999999996</v>
      </c>
      <c r="G2545">
        <v>0.99537000000000098</v>
      </c>
      <c r="H2545">
        <v>1.0531600000000001</v>
      </c>
      <c r="I2545">
        <v>1.2058500000000001</v>
      </c>
      <c r="J2545">
        <v>1.4093260000000001</v>
      </c>
      <c r="K2545">
        <v>1.4839070000000001</v>
      </c>
      <c r="L2545">
        <v>3.7107315465222599</v>
      </c>
      <c r="M2545">
        <v>3.7753199747121</v>
      </c>
      <c r="N2545">
        <v>3.73190659979733</v>
      </c>
      <c r="O2545">
        <v>3.6884932248825502</v>
      </c>
      <c r="P2545">
        <v>3.6450798499677801</v>
      </c>
      <c r="Q2545">
        <v>3.5863395021153202</v>
      </c>
      <c r="R2545">
        <v>3.5275991542628602</v>
      </c>
      <c r="S2545">
        <v>3.4688588064103998</v>
      </c>
      <c r="T2545">
        <v>3.40255783559383</v>
      </c>
      <c r="U2545">
        <v>3.3362568647772699</v>
      </c>
      <c r="V2545">
        <v>3.2675720939607</v>
      </c>
      <c r="W2545">
        <v>3.3674017295304699</v>
      </c>
      <c r="X2545">
        <v>3.46723136510023</v>
      </c>
      <c r="Y2545">
        <v>3.5670610006699999</v>
      </c>
      <c r="Z2545">
        <v>3.5670610006699999</v>
      </c>
      <c r="AA2545">
        <v>3.5670610006699999</v>
      </c>
      <c r="AB2545">
        <v>3.5670610006699999</v>
      </c>
      <c r="AC2545">
        <v>3.5670610006699999</v>
      </c>
    </row>
    <row r="2546" spans="1:29" x14ac:dyDescent="0.25">
      <c r="A2546" t="s">
        <v>109</v>
      </c>
      <c r="B2546" t="s">
        <v>110</v>
      </c>
      <c r="C2546" t="s">
        <v>49</v>
      </c>
      <c r="D2546" t="s">
        <v>50</v>
      </c>
      <c r="E2546" t="s">
        <v>37</v>
      </c>
      <c r="F2546">
        <v>0.30109999999999998</v>
      </c>
      <c r="G2546">
        <v>0.2767</v>
      </c>
      <c r="H2546">
        <v>0.28788000000000002</v>
      </c>
      <c r="I2546">
        <v>0.28975000000000001</v>
      </c>
      <c r="J2546">
        <v>0.62946999999999997</v>
      </c>
      <c r="K2546">
        <v>0.64941400000000005</v>
      </c>
      <c r="L2546">
        <v>0.67188700000000001</v>
      </c>
      <c r="M2546">
        <v>1.6431899999999999</v>
      </c>
      <c r="N2546">
        <v>1.8236397</v>
      </c>
      <c r="O2546">
        <v>2.0040893999999998</v>
      </c>
      <c r="P2546">
        <v>2.1845390999999998</v>
      </c>
      <c r="Q2546">
        <v>1.7712347666666699</v>
      </c>
      <c r="R2546">
        <v>1.35793043333333</v>
      </c>
      <c r="S2546">
        <v>0.94462610000000002</v>
      </c>
      <c r="T2546">
        <v>0.76677530000000005</v>
      </c>
      <c r="U2546">
        <v>0.58892449999999996</v>
      </c>
      <c r="V2546">
        <v>0.41169869999999997</v>
      </c>
      <c r="W2546">
        <v>0.354433533333333</v>
      </c>
      <c r="X2546">
        <v>0.29716836666666702</v>
      </c>
      <c r="Y2546">
        <v>0.23990320000000001</v>
      </c>
      <c r="Z2546">
        <v>0.23990320000000001</v>
      </c>
      <c r="AA2546">
        <v>0.23990320000000001</v>
      </c>
      <c r="AB2546">
        <v>0.23990320000000001</v>
      </c>
      <c r="AC2546">
        <v>0.23990320000000001</v>
      </c>
    </row>
    <row r="2547" spans="1:29" x14ac:dyDescent="0.25">
      <c r="A2547" t="s">
        <v>109</v>
      </c>
      <c r="B2547" t="s">
        <v>110</v>
      </c>
      <c r="C2547" t="s">
        <v>49</v>
      </c>
      <c r="D2547" t="s">
        <v>50</v>
      </c>
      <c r="E2547" t="s">
        <v>38</v>
      </c>
      <c r="F2547">
        <v>27.1053</v>
      </c>
      <c r="G2547">
        <v>26.45046</v>
      </c>
      <c r="H2547">
        <v>27.25386</v>
      </c>
      <c r="I2547">
        <v>27.417100000000001</v>
      </c>
      <c r="J2547">
        <v>6.29910999999999</v>
      </c>
      <c r="K2547">
        <v>6.5030210000000004</v>
      </c>
      <c r="L2547">
        <v>6.9896345366404802</v>
      </c>
      <c r="M2547">
        <v>7.7212256419999896</v>
      </c>
      <c r="N2547">
        <v>7.6542032353333296</v>
      </c>
      <c r="O2547">
        <v>7.5871808286666704</v>
      </c>
      <c r="P2547">
        <v>7.5201584219999997</v>
      </c>
      <c r="Q2547">
        <v>6.4120669332966598</v>
      </c>
      <c r="R2547">
        <v>5.3039754445933296</v>
      </c>
      <c r="S2547">
        <v>4.1958839558899896</v>
      </c>
      <c r="T2547">
        <v>4.0218395520833301</v>
      </c>
      <c r="U2547">
        <v>3.8477951482766599</v>
      </c>
      <c r="V2547">
        <v>3.6801132444700002</v>
      </c>
      <c r="W2547">
        <v>3.7211993535899999</v>
      </c>
      <c r="X2547">
        <v>3.76228546271</v>
      </c>
      <c r="Y2547">
        <v>3.8033715718300001</v>
      </c>
      <c r="Z2547">
        <v>3.8033715718300001</v>
      </c>
      <c r="AA2547">
        <v>3.8033715718300001</v>
      </c>
      <c r="AB2547">
        <v>3.8033715718300001</v>
      </c>
      <c r="AC2547">
        <v>3.8033715718300001</v>
      </c>
    </row>
    <row r="2548" spans="1:29" x14ac:dyDescent="0.25">
      <c r="A2548" t="s">
        <v>109</v>
      </c>
      <c r="B2548" t="s">
        <v>110</v>
      </c>
      <c r="C2548" t="s">
        <v>51</v>
      </c>
      <c r="D2548" t="s">
        <v>52</v>
      </c>
      <c r="E2548" t="s">
        <v>32</v>
      </c>
      <c r="J2548">
        <v>0.30970999999999999</v>
      </c>
      <c r="K2548">
        <v>0.318799</v>
      </c>
      <c r="L2548">
        <v>0.32987</v>
      </c>
      <c r="M2548">
        <v>4.9450000000000001E-2</v>
      </c>
      <c r="N2548">
        <v>4.8080966666666697E-2</v>
      </c>
      <c r="O2548">
        <v>4.6711933333333303E-2</v>
      </c>
      <c r="P2548">
        <v>4.5342899999999998E-2</v>
      </c>
      <c r="Q2548">
        <v>4.07531E-2</v>
      </c>
      <c r="R2548">
        <v>3.6163300000000002E-2</v>
      </c>
      <c r="S2548">
        <v>3.1573499999999997E-2</v>
      </c>
      <c r="T2548">
        <v>3.3097799999999997E-2</v>
      </c>
      <c r="U2548">
        <v>3.4622100000000003E-2</v>
      </c>
      <c r="V2548">
        <v>3.6417600000000001E-2</v>
      </c>
      <c r="W2548">
        <v>3.03276E-2</v>
      </c>
      <c r="X2548">
        <v>2.4237600000000002E-2</v>
      </c>
      <c r="Y2548">
        <v>1.81476E-2</v>
      </c>
      <c r="Z2548">
        <v>1.81476E-2</v>
      </c>
      <c r="AA2548">
        <v>1.81476E-2</v>
      </c>
      <c r="AB2548">
        <v>1.81476E-2</v>
      </c>
      <c r="AC2548">
        <v>1.81476E-2</v>
      </c>
    </row>
    <row r="2549" spans="1:29" x14ac:dyDescent="0.25">
      <c r="A2549" t="s">
        <v>109</v>
      </c>
      <c r="B2549" t="s">
        <v>110</v>
      </c>
      <c r="C2549" t="s">
        <v>51</v>
      </c>
      <c r="D2549" t="s">
        <v>52</v>
      </c>
      <c r="E2549" t="s">
        <v>33</v>
      </c>
      <c r="J2549">
        <v>2.8600000000000001E-3</v>
      </c>
      <c r="K2549">
        <v>2.954E-3</v>
      </c>
      <c r="L2549">
        <v>3.026E-3</v>
      </c>
      <c r="N2549">
        <v>0</v>
      </c>
      <c r="O2549">
        <v>0</v>
      </c>
      <c r="Q2549">
        <v>2.15903333333333E-3</v>
      </c>
      <c r="R2549">
        <v>4.3180666666666704E-3</v>
      </c>
      <c r="S2549">
        <v>6.4771000000000004E-3</v>
      </c>
      <c r="T2549">
        <v>6.7129333333333296E-3</v>
      </c>
      <c r="U2549">
        <v>6.9487666666666701E-3</v>
      </c>
      <c r="V2549">
        <v>7.1910999999999997E-3</v>
      </c>
      <c r="W2549">
        <v>6.9427333333333301E-3</v>
      </c>
      <c r="X2549">
        <v>6.69436666666667E-3</v>
      </c>
      <c r="Y2549">
        <v>6.4460000000000003E-3</v>
      </c>
      <c r="Z2549">
        <v>6.4460000000000003E-3</v>
      </c>
      <c r="AA2549">
        <v>6.4460000000000003E-3</v>
      </c>
      <c r="AB2549">
        <v>6.4460000000000003E-3</v>
      </c>
      <c r="AC2549">
        <v>6.4460000000000003E-3</v>
      </c>
    </row>
    <row r="2550" spans="1:29" x14ac:dyDescent="0.25">
      <c r="A2550" t="s">
        <v>109</v>
      </c>
      <c r="B2550" t="s">
        <v>110</v>
      </c>
      <c r="C2550" t="s">
        <v>51</v>
      </c>
      <c r="D2550" t="s">
        <v>52</v>
      </c>
      <c r="E2550" t="s">
        <v>34</v>
      </c>
      <c r="J2550">
        <v>0.45202999999999999</v>
      </c>
      <c r="K2550">
        <v>0.46566800000000003</v>
      </c>
      <c r="L2550">
        <v>0.481962</v>
      </c>
      <c r="M2550">
        <v>6.8169999999999994E-2</v>
      </c>
      <c r="N2550">
        <v>6.3403899999999999E-2</v>
      </c>
      <c r="O2550">
        <v>5.8637799999999997E-2</v>
      </c>
      <c r="P2550">
        <v>5.3871700000000002E-2</v>
      </c>
      <c r="Q2550">
        <v>4.5388333333333301E-2</v>
      </c>
      <c r="R2550">
        <v>3.6904966666666698E-2</v>
      </c>
      <c r="S2550">
        <v>2.8421600000000002E-2</v>
      </c>
      <c r="T2550">
        <v>2.8008499999999999E-2</v>
      </c>
      <c r="U2550">
        <v>2.7595399999999999E-2</v>
      </c>
      <c r="V2550">
        <v>2.75052E-2</v>
      </c>
      <c r="W2550">
        <v>2.6487400000000001E-2</v>
      </c>
      <c r="X2550">
        <v>2.5469599999999998E-2</v>
      </c>
      <c r="Y2550">
        <v>2.4451799999999999E-2</v>
      </c>
      <c r="Z2550">
        <v>2.4451799999999999E-2</v>
      </c>
      <c r="AA2550">
        <v>2.4451799999999999E-2</v>
      </c>
      <c r="AB2550">
        <v>2.4451799999999999E-2</v>
      </c>
      <c r="AC2550">
        <v>2.4451799999999999E-2</v>
      </c>
    </row>
    <row r="2551" spans="1:29" x14ac:dyDescent="0.25">
      <c r="A2551" t="s">
        <v>109</v>
      </c>
      <c r="B2551" t="s">
        <v>110</v>
      </c>
      <c r="C2551" t="s">
        <v>51</v>
      </c>
      <c r="D2551" t="s">
        <v>52</v>
      </c>
      <c r="E2551" t="s">
        <v>35</v>
      </c>
      <c r="J2551">
        <v>0.11071</v>
      </c>
      <c r="K2551">
        <v>0.11426699999999999</v>
      </c>
      <c r="L2551">
        <v>0.118559</v>
      </c>
      <c r="M2551">
        <v>6.8136664232800001E-2</v>
      </c>
      <c r="N2551">
        <v>6.06097314618897E-2</v>
      </c>
      <c r="O2551">
        <v>5.3082798690979399E-2</v>
      </c>
      <c r="P2551">
        <v>4.5555865920069098E-2</v>
      </c>
      <c r="Q2551">
        <v>3.4962310613379399E-2</v>
      </c>
      <c r="R2551">
        <v>2.43687553066897E-2</v>
      </c>
      <c r="S2551">
        <v>1.37752E-2</v>
      </c>
      <c r="T2551">
        <v>1.25561666666667E-2</v>
      </c>
      <c r="U2551">
        <v>1.1337133333333299E-2</v>
      </c>
      <c r="V2551">
        <v>1.01336E-2</v>
      </c>
      <c r="W2551">
        <v>1.01151333333333E-2</v>
      </c>
      <c r="X2551">
        <v>1.00966666666667E-2</v>
      </c>
      <c r="Y2551">
        <v>1.0078200000000001E-2</v>
      </c>
      <c r="Z2551">
        <v>1.0078200000000001E-2</v>
      </c>
      <c r="AA2551">
        <v>1.0078200000000001E-2</v>
      </c>
      <c r="AB2551">
        <v>1.0078200000000001E-2</v>
      </c>
      <c r="AC2551">
        <v>1.0078200000000001E-2</v>
      </c>
    </row>
    <row r="2552" spans="1:29" x14ac:dyDescent="0.25">
      <c r="A2552" t="s">
        <v>109</v>
      </c>
      <c r="B2552" t="s">
        <v>110</v>
      </c>
      <c r="C2552" t="s">
        <v>51</v>
      </c>
      <c r="D2552" t="s">
        <v>52</v>
      </c>
      <c r="E2552" t="s">
        <v>36</v>
      </c>
      <c r="J2552">
        <v>0.11071</v>
      </c>
      <c r="K2552">
        <v>0.11426699999999999</v>
      </c>
      <c r="L2552">
        <v>0.118559</v>
      </c>
      <c r="M2552">
        <v>5.26999996148E-2</v>
      </c>
      <c r="N2552">
        <v>4.9648772159187199E-2</v>
      </c>
      <c r="O2552">
        <v>4.6597544703574398E-2</v>
      </c>
      <c r="P2552">
        <v>4.3546317247961597E-2</v>
      </c>
      <c r="Q2552">
        <v>3.3606304165307702E-2</v>
      </c>
      <c r="R2552">
        <v>2.36662910826539E-2</v>
      </c>
      <c r="S2552">
        <v>1.3726278E-2</v>
      </c>
      <c r="T2552">
        <v>1.2346979603333299E-2</v>
      </c>
      <c r="U2552">
        <v>1.0967681206666699E-2</v>
      </c>
      <c r="V2552">
        <v>9.6038828100000005E-3</v>
      </c>
      <c r="W2552">
        <v>9.5793779933333306E-3</v>
      </c>
      <c r="X2552">
        <v>9.5548731766666693E-3</v>
      </c>
      <c r="Y2552">
        <v>9.5303683599999994E-3</v>
      </c>
      <c r="Z2552">
        <v>9.5303683599999994E-3</v>
      </c>
      <c r="AA2552">
        <v>9.5303683599999994E-3</v>
      </c>
      <c r="AB2552">
        <v>9.5303683599999994E-3</v>
      </c>
      <c r="AC2552">
        <v>9.5303683599999994E-3</v>
      </c>
    </row>
    <row r="2553" spans="1:29" x14ac:dyDescent="0.25">
      <c r="A2553" t="s">
        <v>109</v>
      </c>
      <c r="B2553" t="s">
        <v>110</v>
      </c>
      <c r="C2553" t="s">
        <v>51</v>
      </c>
      <c r="D2553" t="s">
        <v>52</v>
      </c>
      <c r="E2553" t="s">
        <v>37</v>
      </c>
      <c r="J2553">
        <v>0.14221</v>
      </c>
      <c r="K2553">
        <v>0.14702200000000001</v>
      </c>
      <c r="L2553">
        <v>0.153165</v>
      </c>
      <c r="M2553">
        <v>2.7E-4</v>
      </c>
      <c r="N2553">
        <v>2.5999999999999998E-4</v>
      </c>
      <c r="O2553">
        <v>2.5000000000000001E-4</v>
      </c>
      <c r="P2553">
        <v>2.4000000000000001E-4</v>
      </c>
      <c r="Q2553">
        <v>1.85266666666667E-4</v>
      </c>
      <c r="R2553">
        <v>1.30533333333333E-4</v>
      </c>
      <c r="S2553">
        <v>7.5799999999999999E-5</v>
      </c>
      <c r="T2553">
        <v>8.7266666666666696E-5</v>
      </c>
      <c r="U2553">
        <v>9.8733333333333298E-5</v>
      </c>
      <c r="V2553">
        <v>1.114E-4</v>
      </c>
      <c r="W2553">
        <v>1.01433333333333E-4</v>
      </c>
      <c r="X2553">
        <v>9.1466666666666703E-5</v>
      </c>
      <c r="Y2553">
        <v>8.1500000000000002E-5</v>
      </c>
      <c r="Z2553">
        <v>8.1500000000000002E-5</v>
      </c>
      <c r="AA2553">
        <v>8.1500000000000002E-5</v>
      </c>
      <c r="AB2553">
        <v>8.1500000000000002E-5</v>
      </c>
      <c r="AC2553">
        <v>8.1500000000000002E-5</v>
      </c>
    </row>
    <row r="2554" spans="1:29" x14ac:dyDescent="0.25">
      <c r="A2554" t="s">
        <v>109</v>
      </c>
      <c r="B2554" t="s">
        <v>110</v>
      </c>
      <c r="C2554" t="s">
        <v>51</v>
      </c>
      <c r="D2554" t="s">
        <v>52</v>
      </c>
      <c r="E2554" t="s">
        <v>38</v>
      </c>
      <c r="F2554">
        <v>167.57168999999999</v>
      </c>
      <c r="G2554">
        <v>153.43078</v>
      </c>
      <c r="H2554">
        <v>157.7758</v>
      </c>
      <c r="I2554">
        <v>149.52243000000001</v>
      </c>
      <c r="J2554">
        <v>109.96732</v>
      </c>
      <c r="K2554">
        <v>108.235512</v>
      </c>
      <c r="L2554">
        <v>111.20066799999999</v>
      </c>
      <c r="M2554">
        <v>89.116709379191505</v>
      </c>
      <c r="N2554">
        <v>88.997294579191504</v>
      </c>
      <c r="O2554">
        <v>88.877879779191503</v>
      </c>
      <c r="P2554">
        <v>88.758464979191501</v>
      </c>
      <c r="Q2554">
        <v>81.741044550460998</v>
      </c>
      <c r="R2554">
        <v>74.723624121730495</v>
      </c>
      <c r="S2554">
        <v>67.706203693000006</v>
      </c>
      <c r="T2554">
        <v>65.837873103016705</v>
      </c>
      <c r="U2554">
        <v>63.969542513033304</v>
      </c>
      <c r="V2554">
        <v>62.10251782305</v>
      </c>
      <c r="W2554">
        <v>61.6211832548234</v>
      </c>
      <c r="X2554">
        <v>61.1398486865967</v>
      </c>
      <c r="Y2554">
        <v>60.65851411837</v>
      </c>
      <c r="Z2554">
        <v>60.65851411837</v>
      </c>
      <c r="AA2554">
        <v>60.65851411837</v>
      </c>
      <c r="AB2554">
        <v>60.65851411837</v>
      </c>
      <c r="AC2554">
        <v>60.65851411837</v>
      </c>
    </row>
    <row r="2555" spans="1:29" x14ac:dyDescent="0.25">
      <c r="A2555" t="s">
        <v>109</v>
      </c>
      <c r="B2555" t="s">
        <v>110</v>
      </c>
      <c r="C2555" t="s">
        <v>53</v>
      </c>
      <c r="D2555" t="s">
        <v>54</v>
      </c>
      <c r="E2555" t="s">
        <v>32</v>
      </c>
      <c r="J2555">
        <v>0.22700999999999999</v>
      </c>
      <c r="K2555">
        <v>0.237261</v>
      </c>
      <c r="L2555">
        <v>0.24348800000000001</v>
      </c>
      <c r="M2555">
        <v>0.28949000000000003</v>
      </c>
      <c r="N2555">
        <v>0.20755170000000001</v>
      </c>
      <c r="O2555">
        <v>0.12561339999999999</v>
      </c>
      <c r="P2555">
        <v>4.3675100000000001E-2</v>
      </c>
      <c r="Q2555">
        <v>4.0445533333333297E-2</v>
      </c>
      <c r="R2555">
        <v>3.7215966666666697E-2</v>
      </c>
      <c r="S2555">
        <v>3.39864E-2</v>
      </c>
      <c r="T2555">
        <v>2.5219333333333298E-2</v>
      </c>
      <c r="U2555">
        <v>1.6452266666666701E-2</v>
      </c>
      <c r="V2555">
        <v>8.2404000000000002E-3</v>
      </c>
      <c r="W2555">
        <v>7.4849666666666698E-3</v>
      </c>
      <c r="X2555">
        <v>6.7295333333333299E-3</v>
      </c>
      <c r="Y2555">
        <v>5.9741000000000004E-3</v>
      </c>
      <c r="Z2555">
        <v>5.9741000000000004E-3</v>
      </c>
      <c r="AA2555">
        <v>5.9741000000000004E-3</v>
      </c>
      <c r="AB2555">
        <v>5.9741000000000004E-3</v>
      </c>
      <c r="AC2555">
        <v>5.9741000000000004E-3</v>
      </c>
    </row>
    <row r="2556" spans="1:29" x14ac:dyDescent="0.25">
      <c r="A2556" t="s">
        <v>109</v>
      </c>
      <c r="B2556" t="s">
        <v>110</v>
      </c>
      <c r="C2556" t="s">
        <v>53</v>
      </c>
      <c r="D2556" t="s">
        <v>54</v>
      </c>
      <c r="E2556" t="s">
        <v>33</v>
      </c>
      <c r="J2556">
        <v>1.9729999999999999E-3</v>
      </c>
      <c r="K2556">
        <v>2.5270000000000002E-3</v>
      </c>
      <c r="L2556">
        <v>2.735E-3</v>
      </c>
      <c r="N2556">
        <v>0</v>
      </c>
      <c r="O2556">
        <v>0</v>
      </c>
      <c r="Q2556">
        <v>2.1351333333333301E-3</v>
      </c>
      <c r="R2556">
        <v>4.2702666666666698E-3</v>
      </c>
      <c r="S2556">
        <v>6.4054000000000003E-3</v>
      </c>
      <c r="T2556">
        <v>5.6918666666666701E-3</v>
      </c>
      <c r="U2556">
        <v>4.9783333333333303E-3</v>
      </c>
      <c r="V2556">
        <v>4.2747999999999996E-3</v>
      </c>
      <c r="W2556">
        <v>3.9960666666666702E-3</v>
      </c>
      <c r="X2556">
        <v>3.7173333333333299E-3</v>
      </c>
      <c r="Y2556">
        <v>3.4386E-3</v>
      </c>
      <c r="Z2556">
        <v>3.4386E-3</v>
      </c>
      <c r="AA2556">
        <v>3.4386E-3</v>
      </c>
      <c r="AB2556">
        <v>3.4386E-3</v>
      </c>
      <c r="AC2556">
        <v>3.4386E-3</v>
      </c>
    </row>
    <row r="2557" spans="1:29" x14ac:dyDescent="0.25">
      <c r="A2557" t="s">
        <v>109</v>
      </c>
      <c r="B2557" t="s">
        <v>110</v>
      </c>
      <c r="C2557" t="s">
        <v>53</v>
      </c>
      <c r="D2557" t="s">
        <v>54</v>
      </c>
      <c r="E2557" t="s">
        <v>34</v>
      </c>
      <c r="F2557">
        <v>4.4310000000000002E-2</v>
      </c>
      <c r="G2557">
        <v>3.9289999999999999E-2</v>
      </c>
      <c r="H2557">
        <v>4.1009999999999998E-2</v>
      </c>
      <c r="I2557">
        <v>4.1689999999999998E-2</v>
      </c>
      <c r="J2557">
        <v>1.676534</v>
      </c>
      <c r="K2557">
        <v>1.9253400000000001</v>
      </c>
      <c r="L2557">
        <v>1.743681</v>
      </c>
      <c r="M2557">
        <v>0.48049999999999998</v>
      </c>
      <c r="N2557">
        <v>0.44321823333333299</v>
      </c>
      <c r="O2557">
        <v>0.405936466666667</v>
      </c>
      <c r="P2557">
        <v>0.3686547</v>
      </c>
      <c r="Q2557">
        <v>0.26181949999999998</v>
      </c>
      <c r="R2557">
        <v>0.15498429999999999</v>
      </c>
      <c r="S2557">
        <v>4.81491E-2</v>
      </c>
      <c r="T2557">
        <v>3.9906499999999998E-2</v>
      </c>
      <c r="U2557">
        <v>3.1663900000000002E-2</v>
      </c>
      <c r="V2557">
        <v>2.41321E-2</v>
      </c>
      <c r="W2557">
        <v>2.0727766666666699E-2</v>
      </c>
      <c r="X2557">
        <v>1.7323433333333301E-2</v>
      </c>
      <c r="Y2557">
        <v>1.39191E-2</v>
      </c>
      <c r="Z2557">
        <v>1.39191E-2</v>
      </c>
      <c r="AA2557">
        <v>1.39191E-2</v>
      </c>
      <c r="AB2557">
        <v>1.39191E-2</v>
      </c>
      <c r="AC2557">
        <v>1.39191E-2</v>
      </c>
    </row>
    <row r="2558" spans="1:29" x14ac:dyDescent="0.25">
      <c r="A2558" t="s">
        <v>109</v>
      </c>
      <c r="B2558" t="s">
        <v>110</v>
      </c>
      <c r="C2558" t="s">
        <v>53</v>
      </c>
      <c r="D2558" t="s">
        <v>54</v>
      </c>
      <c r="E2558" t="s">
        <v>35</v>
      </c>
      <c r="J2558">
        <v>0.26445600000000002</v>
      </c>
      <c r="K2558">
        <v>0.29184700000000002</v>
      </c>
      <c r="L2558">
        <v>0.28875800000000001</v>
      </c>
      <c r="M2558">
        <v>0.1484366935758</v>
      </c>
      <c r="N2558">
        <v>0.138734061484037</v>
      </c>
      <c r="O2558">
        <v>0.12903142939227299</v>
      </c>
      <c r="P2558">
        <v>0.11932879730051001</v>
      </c>
      <c r="Q2558">
        <v>9.7082431533673394E-2</v>
      </c>
      <c r="R2558">
        <v>7.4836065766836699E-2</v>
      </c>
      <c r="S2558">
        <v>5.2589700000000003E-2</v>
      </c>
      <c r="T2558">
        <v>4.4740166666666699E-2</v>
      </c>
      <c r="U2558">
        <v>3.6890633333333298E-2</v>
      </c>
      <c r="V2558">
        <v>3.1609900000000003E-2</v>
      </c>
      <c r="W2558">
        <v>2.6283833333333301E-2</v>
      </c>
      <c r="X2558">
        <v>2.09577666666667E-2</v>
      </c>
      <c r="Y2558">
        <v>1.5631699999999998E-2</v>
      </c>
      <c r="Z2558">
        <v>1.5631699999999998E-2</v>
      </c>
      <c r="AA2558">
        <v>1.5631699999999998E-2</v>
      </c>
      <c r="AB2558">
        <v>1.5631699999999998E-2</v>
      </c>
      <c r="AC2558">
        <v>1.5631699999999998E-2</v>
      </c>
    </row>
    <row r="2559" spans="1:29" x14ac:dyDescent="0.25">
      <c r="A2559" t="s">
        <v>109</v>
      </c>
      <c r="B2559" t="s">
        <v>110</v>
      </c>
      <c r="C2559" t="s">
        <v>53</v>
      </c>
      <c r="D2559" t="s">
        <v>54</v>
      </c>
      <c r="E2559" t="s">
        <v>36</v>
      </c>
      <c r="J2559">
        <v>0.25788100000000003</v>
      </c>
      <c r="K2559">
        <v>0.281856</v>
      </c>
      <c r="L2559">
        <v>0.28188099999999999</v>
      </c>
      <c r="M2559">
        <v>8.1705861861600004E-2</v>
      </c>
      <c r="N2559">
        <v>7.3277685074415497E-2</v>
      </c>
      <c r="O2559">
        <v>6.4849508287230906E-2</v>
      </c>
      <c r="P2559">
        <v>5.6421331500046398E-2</v>
      </c>
      <c r="Q2559">
        <v>5.09159323456976E-2</v>
      </c>
      <c r="R2559">
        <v>4.5410533191348801E-2</v>
      </c>
      <c r="S2559">
        <v>3.9905134037000002E-2</v>
      </c>
      <c r="T2559">
        <v>3.5492333759333299E-2</v>
      </c>
      <c r="U2559">
        <v>3.1079533481666699E-2</v>
      </c>
      <c r="V2559">
        <v>2.9322533203999999E-2</v>
      </c>
      <c r="W2559">
        <v>2.3814120169333299E-2</v>
      </c>
      <c r="X2559">
        <v>1.8305707134666699E-2</v>
      </c>
      <c r="Y2559">
        <v>1.27972941E-2</v>
      </c>
      <c r="Z2559">
        <v>1.27972941E-2</v>
      </c>
      <c r="AA2559">
        <v>1.27972941E-2</v>
      </c>
      <c r="AB2559">
        <v>1.27972941E-2</v>
      </c>
      <c r="AC2559">
        <v>1.27972941E-2</v>
      </c>
    </row>
    <row r="2560" spans="1:29" x14ac:dyDescent="0.25">
      <c r="A2560" t="s">
        <v>109</v>
      </c>
      <c r="B2560" t="s">
        <v>110</v>
      </c>
      <c r="C2560" t="s">
        <v>53</v>
      </c>
      <c r="D2560" t="s">
        <v>54</v>
      </c>
      <c r="E2560" t="s">
        <v>37</v>
      </c>
      <c r="J2560">
        <v>0.36014699999999999</v>
      </c>
      <c r="K2560">
        <v>0.67210999999999999</v>
      </c>
      <c r="L2560">
        <v>0.59101499999999996</v>
      </c>
      <c r="M2560">
        <v>4.4819999999999999E-2</v>
      </c>
      <c r="N2560">
        <v>3.20566333333333E-2</v>
      </c>
      <c r="O2560">
        <v>1.9293266666666701E-2</v>
      </c>
      <c r="P2560">
        <v>6.5298999999999999E-3</v>
      </c>
      <c r="Q2560">
        <v>5.0864666666666702E-3</v>
      </c>
      <c r="R2560">
        <v>3.6430333333333301E-3</v>
      </c>
      <c r="S2560">
        <v>2.1995999999999999E-3</v>
      </c>
      <c r="T2560">
        <v>2.0377666666666701E-3</v>
      </c>
      <c r="U2560">
        <v>1.8759333333333301E-3</v>
      </c>
      <c r="V2560">
        <v>1.7181E-3</v>
      </c>
      <c r="W2560">
        <v>1.82096666666667E-3</v>
      </c>
      <c r="X2560">
        <v>1.9238333333333299E-3</v>
      </c>
      <c r="Y2560">
        <v>2.0267000000000002E-3</v>
      </c>
      <c r="Z2560">
        <v>2.0267000000000002E-3</v>
      </c>
      <c r="AA2560">
        <v>2.0267000000000002E-3</v>
      </c>
      <c r="AB2560">
        <v>2.0267000000000002E-3</v>
      </c>
      <c r="AC2560">
        <v>2.0267000000000002E-3</v>
      </c>
    </row>
    <row r="2561" spans="1:29" x14ac:dyDescent="0.25">
      <c r="A2561" t="s">
        <v>109</v>
      </c>
      <c r="B2561" t="s">
        <v>110</v>
      </c>
      <c r="C2561" t="s">
        <v>53</v>
      </c>
      <c r="D2561" t="s">
        <v>54</v>
      </c>
      <c r="E2561" t="s">
        <v>38</v>
      </c>
      <c r="F2561">
        <v>39.426200000000001</v>
      </c>
      <c r="G2561">
        <v>28.064029999999999</v>
      </c>
      <c r="H2561">
        <v>29.23115</v>
      </c>
      <c r="I2561">
        <v>29.277049999999999</v>
      </c>
      <c r="J2561">
        <v>11.4628</v>
      </c>
      <c r="K2561">
        <v>11.288448000000001</v>
      </c>
      <c r="L2561">
        <v>11.389220999999999</v>
      </c>
      <c r="M2561">
        <v>21.457823324908802</v>
      </c>
      <c r="N2561">
        <v>21.4136435249088</v>
      </c>
      <c r="O2561">
        <v>21.369463724908801</v>
      </c>
      <c r="P2561">
        <v>21.325283924908799</v>
      </c>
      <c r="Q2561">
        <v>22.660411060731199</v>
      </c>
      <c r="R2561">
        <v>23.9955381965536</v>
      </c>
      <c r="S2561">
        <v>25.330665332376</v>
      </c>
      <c r="T2561">
        <v>24.328764493309201</v>
      </c>
      <c r="U2561">
        <v>23.326863654242398</v>
      </c>
      <c r="V2561">
        <v>18.077684934175601</v>
      </c>
      <c r="W2561">
        <v>17.587584229942699</v>
      </c>
      <c r="X2561">
        <v>17.097483525709901</v>
      </c>
      <c r="Y2561">
        <v>16.607382821477</v>
      </c>
      <c r="Z2561">
        <v>16.607382821477</v>
      </c>
      <c r="AA2561">
        <v>16.607382821477</v>
      </c>
      <c r="AB2561">
        <v>16.607382821477</v>
      </c>
      <c r="AC2561">
        <v>16.607382821477</v>
      </c>
    </row>
    <row r="2562" spans="1:29" x14ac:dyDescent="0.25">
      <c r="A2562" t="s">
        <v>109</v>
      </c>
      <c r="B2562" t="s">
        <v>110</v>
      </c>
      <c r="C2562" t="s">
        <v>55</v>
      </c>
      <c r="D2562" t="s">
        <v>56</v>
      </c>
      <c r="E2562" t="s">
        <v>32</v>
      </c>
      <c r="F2562">
        <v>1.7324999999999999</v>
      </c>
      <c r="G2562">
        <v>53.804679999999998</v>
      </c>
      <c r="H2562">
        <v>57.489840000000001</v>
      </c>
      <c r="I2562">
        <v>56.65804</v>
      </c>
      <c r="J2562">
        <v>60.320329999999998</v>
      </c>
      <c r="K2562">
        <v>9.3272130000000004</v>
      </c>
      <c r="L2562">
        <v>9.3390740000000001</v>
      </c>
      <c r="M2562">
        <v>0.89369020138499999</v>
      </c>
      <c r="N2562">
        <v>0.89464511953092196</v>
      </c>
      <c r="O2562">
        <v>0.89560003767684304</v>
      </c>
      <c r="P2562">
        <v>0.89655495582276401</v>
      </c>
      <c r="Q2562">
        <v>1.88177385038184</v>
      </c>
      <c r="R2562">
        <v>2.8669927449409198</v>
      </c>
      <c r="S2562">
        <v>3.8522116395000001</v>
      </c>
      <c r="T2562">
        <v>2.8428345500000001</v>
      </c>
      <c r="U2562">
        <v>1.8334574605</v>
      </c>
      <c r="V2562">
        <v>0.82408037100000098</v>
      </c>
      <c r="W2562">
        <v>0.79958841570000005</v>
      </c>
      <c r="X2562">
        <v>0.77509646040000002</v>
      </c>
      <c r="Y2562">
        <v>0.75060450509999999</v>
      </c>
      <c r="Z2562">
        <v>0.75060450509999999</v>
      </c>
      <c r="AA2562">
        <v>0.75060450509999999</v>
      </c>
      <c r="AB2562">
        <v>0.75060450509999999</v>
      </c>
      <c r="AC2562">
        <v>0.75060450509999999</v>
      </c>
    </row>
    <row r="2563" spans="1:29" x14ac:dyDescent="0.25">
      <c r="A2563" t="s">
        <v>109</v>
      </c>
      <c r="B2563" t="s">
        <v>110</v>
      </c>
      <c r="C2563" t="s">
        <v>55</v>
      </c>
      <c r="D2563" t="s">
        <v>56</v>
      </c>
      <c r="E2563" t="s">
        <v>33</v>
      </c>
      <c r="F2563">
        <v>2.67347</v>
      </c>
      <c r="G2563">
        <v>3.2519999999999998</v>
      </c>
      <c r="H2563">
        <v>3.2609300000000001</v>
      </c>
      <c r="I2563">
        <v>3.32531</v>
      </c>
      <c r="J2563">
        <v>3.37758</v>
      </c>
      <c r="K2563">
        <v>3.4147889999999999</v>
      </c>
      <c r="L2563">
        <v>3.4795069999999999</v>
      </c>
      <c r="M2563">
        <v>1.4747522387697101</v>
      </c>
      <c r="N2563">
        <v>1.4747522387697101</v>
      </c>
      <c r="O2563">
        <v>1.4747522387697101</v>
      </c>
      <c r="P2563">
        <v>1.4747522387697101</v>
      </c>
      <c r="Q2563">
        <v>1.4785600601798099</v>
      </c>
      <c r="R2563">
        <v>1.48236788158991</v>
      </c>
      <c r="S2563">
        <v>1.486175703</v>
      </c>
      <c r="T2563">
        <v>1.0326838806666701</v>
      </c>
      <c r="U2563">
        <v>0.57919205833333298</v>
      </c>
      <c r="V2563">
        <v>0.12898305299999999</v>
      </c>
      <c r="W2563">
        <v>0.18672682866666701</v>
      </c>
      <c r="X2563">
        <v>0.24447060433333301</v>
      </c>
      <c r="Y2563">
        <v>0.30221438</v>
      </c>
      <c r="Z2563">
        <v>0.30221438</v>
      </c>
      <c r="AA2563">
        <v>0.30221438</v>
      </c>
      <c r="AB2563">
        <v>0.30221438</v>
      </c>
      <c r="AC2563">
        <v>0.30221438</v>
      </c>
    </row>
    <row r="2564" spans="1:29" x14ac:dyDescent="0.25">
      <c r="A2564" t="s">
        <v>109</v>
      </c>
      <c r="B2564" t="s">
        <v>110</v>
      </c>
      <c r="C2564" t="s">
        <v>55</v>
      </c>
      <c r="D2564" t="s">
        <v>56</v>
      </c>
      <c r="E2564" t="s">
        <v>34</v>
      </c>
      <c r="F2564">
        <v>1.2950699999999999</v>
      </c>
      <c r="G2564">
        <v>3.2481</v>
      </c>
      <c r="H2564">
        <v>3.3694899999999999</v>
      </c>
      <c r="I2564">
        <v>3.3736700000000002</v>
      </c>
      <c r="J2564">
        <v>3.7019199999999999</v>
      </c>
      <c r="K2564">
        <v>2.2149420000000002</v>
      </c>
      <c r="L2564">
        <v>2.252723</v>
      </c>
      <c r="M2564">
        <v>1.71582351502988</v>
      </c>
      <c r="N2564">
        <v>3.0672024319965501</v>
      </c>
      <c r="O2564">
        <v>4.4185813489632197</v>
      </c>
      <c r="P2564">
        <v>5.7699602659298801</v>
      </c>
      <c r="Q2564">
        <v>4.8732194833999198</v>
      </c>
      <c r="R2564">
        <v>3.97647870086996</v>
      </c>
      <c r="S2564">
        <v>3.0797379183400002</v>
      </c>
      <c r="T2564">
        <v>2.8054616074366701</v>
      </c>
      <c r="U2564">
        <v>2.5311852965333301</v>
      </c>
      <c r="V2564">
        <v>2.2568589856300001</v>
      </c>
      <c r="W2564">
        <v>2.2043372156299998</v>
      </c>
      <c r="X2564">
        <v>2.15181544563</v>
      </c>
      <c r="Y2564">
        <v>2.0992936756299998</v>
      </c>
      <c r="Z2564">
        <v>2.0992936756299998</v>
      </c>
      <c r="AA2564">
        <v>2.0992936756299998</v>
      </c>
      <c r="AB2564">
        <v>2.0992936756299998</v>
      </c>
      <c r="AC2564">
        <v>2.0992936756299998</v>
      </c>
    </row>
    <row r="2565" spans="1:29" x14ac:dyDescent="0.25">
      <c r="A2565" t="s">
        <v>109</v>
      </c>
      <c r="B2565" t="s">
        <v>110</v>
      </c>
      <c r="C2565" t="s">
        <v>55</v>
      </c>
      <c r="D2565" t="s">
        <v>56</v>
      </c>
      <c r="E2565" t="s">
        <v>35</v>
      </c>
      <c r="F2565">
        <v>5.5844100000000001</v>
      </c>
      <c r="G2565">
        <v>9.3902099999999997</v>
      </c>
      <c r="H2565">
        <v>9.94374</v>
      </c>
      <c r="I2565">
        <v>9.9684200000000001</v>
      </c>
      <c r="J2565">
        <v>10.875830000000001</v>
      </c>
      <c r="K2565">
        <v>5.8324239999999996</v>
      </c>
      <c r="L2565">
        <v>5.9125860000000001</v>
      </c>
      <c r="M2565">
        <v>0.294961536611</v>
      </c>
      <c r="N2565">
        <v>0.32730264639655199</v>
      </c>
      <c r="O2565">
        <v>0.35964375618210398</v>
      </c>
      <c r="P2565">
        <v>0.39198486596765603</v>
      </c>
      <c r="Q2565">
        <v>0.506752126011771</v>
      </c>
      <c r="R2565">
        <v>0.62151938605588497</v>
      </c>
      <c r="S2565">
        <v>0.73628664610000005</v>
      </c>
      <c r="T2565">
        <v>0.77097617943333296</v>
      </c>
      <c r="U2565">
        <v>0.80566571276666699</v>
      </c>
      <c r="V2565">
        <v>0.84034524610000005</v>
      </c>
      <c r="W2565">
        <v>0.65344454610000002</v>
      </c>
      <c r="X2565">
        <v>0.46654384609999999</v>
      </c>
      <c r="Y2565">
        <v>0.27964314610000002</v>
      </c>
      <c r="Z2565">
        <v>0.27964314610000002</v>
      </c>
      <c r="AA2565">
        <v>0.27964314610000002</v>
      </c>
      <c r="AB2565">
        <v>0.27964314610000002</v>
      </c>
      <c r="AC2565">
        <v>0.27964314610000002</v>
      </c>
    </row>
    <row r="2566" spans="1:29" x14ac:dyDescent="0.25">
      <c r="A2566" t="s">
        <v>109</v>
      </c>
      <c r="B2566" t="s">
        <v>110</v>
      </c>
      <c r="C2566" t="s">
        <v>55</v>
      </c>
      <c r="D2566" t="s">
        <v>56</v>
      </c>
      <c r="E2566" t="s">
        <v>36</v>
      </c>
      <c r="F2566">
        <v>4.4741200000000001</v>
      </c>
      <c r="G2566">
        <v>8.3474599999999999</v>
      </c>
      <c r="H2566">
        <v>8.8576099999999993</v>
      </c>
      <c r="I2566">
        <v>8.8518899999999991</v>
      </c>
      <c r="J2566">
        <v>9.7150820000000007</v>
      </c>
      <c r="K2566">
        <v>4.6501299999999999</v>
      </c>
      <c r="L2566">
        <v>4.7073489999999998</v>
      </c>
      <c r="M2566">
        <v>0.22299847446117901</v>
      </c>
      <c r="N2566">
        <v>0.23831945103728</v>
      </c>
      <c r="O2566">
        <v>0.25364042761338101</v>
      </c>
      <c r="P2566">
        <v>0.268961404189482</v>
      </c>
      <c r="Q2566">
        <v>0.38663305272465498</v>
      </c>
      <c r="R2566">
        <v>0.50430470125982696</v>
      </c>
      <c r="S2566">
        <v>0.62197634979500005</v>
      </c>
      <c r="T2566">
        <v>0.68934408704166705</v>
      </c>
      <c r="U2566">
        <v>0.75671182428833395</v>
      </c>
      <c r="V2566">
        <v>0.82406956153499999</v>
      </c>
      <c r="W2566">
        <v>0.63405614232666696</v>
      </c>
      <c r="X2566">
        <v>0.44404272311833298</v>
      </c>
      <c r="Y2566">
        <v>0.25402930391</v>
      </c>
      <c r="Z2566">
        <v>0.25402930391</v>
      </c>
      <c r="AA2566">
        <v>0.25402930391</v>
      </c>
      <c r="AB2566">
        <v>0.25402930391</v>
      </c>
      <c r="AC2566">
        <v>0.25402930391</v>
      </c>
    </row>
    <row r="2567" spans="1:29" x14ac:dyDescent="0.25">
      <c r="A2567" t="s">
        <v>109</v>
      </c>
      <c r="B2567" t="s">
        <v>110</v>
      </c>
      <c r="C2567" t="s">
        <v>55</v>
      </c>
      <c r="D2567" t="s">
        <v>56</v>
      </c>
      <c r="E2567" t="s">
        <v>37</v>
      </c>
      <c r="F2567">
        <v>2.5910799999999998</v>
      </c>
      <c r="G2567">
        <v>3.0563799999999999</v>
      </c>
      <c r="H2567">
        <v>3.1532300000000002</v>
      </c>
      <c r="I2567">
        <v>3.2379699999999998</v>
      </c>
      <c r="J2567">
        <v>2.7788900000000001</v>
      </c>
      <c r="K2567">
        <v>2.8311850000000001</v>
      </c>
      <c r="L2567">
        <v>2.8920599999999999</v>
      </c>
      <c r="M2567">
        <v>0.31164011341974102</v>
      </c>
      <c r="N2567">
        <v>0.63689376593695202</v>
      </c>
      <c r="O2567">
        <v>0.96214741845416296</v>
      </c>
      <c r="P2567">
        <v>1.2874010709713699</v>
      </c>
      <c r="Q2567">
        <v>1.00725163835092</v>
      </c>
      <c r="R2567">
        <v>0.72710220573045803</v>
      </c>
      <c r="S2567">
        <v>0.44695277310999998</v>
      </c>
      <c r="T2567">
        <v>0.47601843977666702</v>
      </c>
      <c r="U2567">
        <v>0.50508410644333301</v>
      </c>
      <c r="V2567">
        <v>0.53414977311</v>
      </c>
      <c r="W2567">
        <v>0.56293787310999999</v>
      </c>
      <c r="X2567">
        <v>0.59172597310999997</v>
      </c>
      <c r="Y2567">
        <v>0.62051407310999995</v>
      </c>
      <c r="Z2567">
        <v>0.62051407310999995</v>
      </c>
      <c r="AA2567">
        <v>0.62051407310999995</v>
      </c>
      <c r="AB2567">
        <v>0.62051407310999995</v>
      </c>
      <c r="AC2567">
        <v>0.62051407310999995</v>
      </c>
    </row>
    <row r="2568" spans="1:29" x14ac:dyDescent="0.25">
      <c r="A2568" t="s">
        <v>109</v>
      </c>
      <c r="B2568" t="s">
        <v>110</v>
      </c>
      <c r="C2568" t="s">
        <v>55</v>
      </c>
      <c r="D2568" t="s">
        <v>56</v>
      </c>
      <c r="E2568" t="s">
        <v>38</v>
      </c>
      <c r="F2568">
        <v>73.910929999999993</v>
      </c>
      <c r="G2568">
        <v>24.360420000000001</v>
      </c>
      <c r="H2568">
        <v>24.998999999999999</v>
      </c>
      <c r="I2568">
        <v>25.160430000000002</v>
      </c>
      <c r="J2568">
        <v>25.60078</v>
      </c>
      <c r="K2568">
        <v>22.460699000000002</v>
      </c>
      <c r="L2568">
        <v>22.922418</v>
      </c>
      <c r="M2568">
        <v>2.0581503827532699</v>
      </c>
      <c r="N2568">
        <v>2.0509403494199301</v>
      </c>
      <c r="O2568">
        <v>2.0437303160866001</v>
      </c>
      <c r="P2568">
        <v>2.03652028275327</v>
      </c>
      <c r="Q2568">
        <v>1.7113359650311799</v>
      </c>
      <c r="R2568">
        <v>1.38615164730909</v>
      </c>
      <c r="S2568">
        <v>1.0609673295869999</v>
      </c>
      <c r="T2568">
        <v>0.96862842328700005</v>
      </c>
      <c r="U2568">
        <v>0.87628951698699997</v>
      </c>
      <c r="V2568">
        <v>0.78263271068700002</v>
      </c>
      <c r="W2568">
        <v>1.2192360403223299</v>
      </c>
      <c r="X2568">
        <v>1.6558393699576699</v>
      </c>
      <c r="Y2568">
        <v>2.0924426995930001</v>
      </c>
      <c r="Z2568">
        <v>2.0924426995930001</v>
      </c>
      <c r="AA2568">
        <v>2.0924426995930001</v>
      </c>
      <c r="AB2568">
        <v>2.0924426995930001</v>
      </c>
      <c r="AC2568">
        <v>2.0924426995930001</v>
      </c>
    </row>
    <row r="2569" spans="1:29" x14ac:dyDescent="0.25">
      <c r="A2569" t="s">
        <v>109</v>
      </c>
      <c r="B2569" t="s">
        <v>110</v>
      </c>
      <c r="C2569" t="s">
        <v>57</v>
      </c>
      <c r="D2569" t="s">
        <v>58</v>
      </c>
      <c r="E2569" t="s">
        <v>32</v>
      </c>
      <c r="F2569">
        <v>2622.5947200000001</v>
      </c>
      <c r="G2569">
        <v>1677.7327700000001</v>
      </c>
      <c r="H2569">
        <v>1631.58206</v>
      </c>
      <c r="I2569">
        <v>1590.02988</v>
      </c>
      <c r="J2569">
        <v>1491.86835</v>
      </c>
      <c r="K2569">
        <v>1636.08044</v>
      </c>
      <c r="L2569">
        <v>1541.91536</v>
      </c>
      <c r="M2569">
        <v>1081.0685373203701</v>
      </c>
      <c r="N2569">
        <v>1011.87006933097</v>
      </c>
      <c r="O2569">
        <v>942.67160134156597</v>
      </c>
      <c r="P2569">
        <v>873.47313335216404</v>
      </c>
      <c r="Q2569">
        <v>765.83569403808201</v>
      </c>
      <c r="R2569">
        <v>658.19825472399998</v>
      </c>
      <c r="S2569">
        <v>589.81267465705002</v>
      </c>
      <c r="T2569">
        <v>562.82046156900003</v>
      </c>
      <c r="U2569">
        <v>551.74595789800003</v>
      </c>
      <c r="V2569">
        <v>455.683120858</v>
      </c>
      <c r="W2569">
        <v>432.62817402514298</v>
      </c>
      <c r="X2569">
        <v>409.57322719228603</v>
      </c>
      <c r="Y2569">
        <v>386.51828035942998</v>
      </c>
      <c r="Z2569">
        <v>386.51828035942998</v>
      </c>
      <c r="AA2569">
        <v>368.99330779955397</v>
      </c>
      <c r="AB2569">
        <v>347.21262286405198</v>
      </c>
      <c r="AC2569">
        <v>327.55979411636298</v>
      </c>
    </row>
    <row r="2570" spans="1:29" x14ac:dyDescent="0.25">
      <c r="A2570" t="s">
        <v>109</v>
      </c>
      <c r="B2570" t="s">
        <v>110</v>
      </c>
      <c r="C2570" t="s">
        <v>57</v>
      </c>
      <c r="D2570" t="s">
        <v>58</v>
      </c>
      <c r="E2570" t="s">
        <v>33</v>
      </c>
      <c r="F2570">
        <v>4.4154200000000001</v>
      </c>
      <c r="G2570">
        <v>5.9827300000000001</v>
      </c>
      <c r="H2570">
        <v>6.6721000000000004</v>
      </c>
      <c r="I2570">
        <v>6.3986599999999996</v>
      </c>
      <c r="J2570">
        <v>6.5615500000000004</v>
      </c>
      <c r="K2570">
        <v>6.8174900000000003</v>
      </c>
      <c r="L2570">
        <v>6.9992400000000004</v>
      </c>
      <c r="M2570">
        <v>3.9472700181137101</v>
      </c>
      <c r="N2570">
        <v>3.83106391304743</v>
      </c>
      <c r="O2570">
        <v>3.7148578079811498</v>
      </c>
      <c r="P2570">
        <v>3.5986517029148701</v>
      </c>
      <c r="Q2570">
        <v>3.5375544176424301</v>
      </c>
      <c r="R2570">
        <v>3.4764571323700002</v>
      </c>
      <c r="S2570">
        <v>3.1641803145947498</v>
      </c>
      <c r="T2570">
        <v>3.2669875385059601</v>
      </c>
      <c r="U2570">
        <v>2.7723492615984</v>
      </c>
      <c r="V2570">
        <v>2.4844033450812999</v>
      </c>
      <c r="W2570">
        <v>2.3479783876903801</v>
      </c>
      <c r="X2570">
        <v>2.2115534302994502</v>
      </c>
      <c r="Y2570">
        <v>2.07512847290853</v>
      </c>
      <c r="Z2570">
        <v>2.07512847290853</v>
      </c>
      <c r="AA2570">
        <v>2.0079594877787201</v>
      </c>
      <c r="AB2570">
        <v>1.9639293699060001</v>
      </c>
      <c r="AC2570">
        <v>1.9083298184047399</v>
      </c>
    </row>
    <row r="2571" spans="1:29" x14ac:dyDescent="0.25">
      <c r="A2571" t="s">
        <v>109</v>
      </c>
      <c r="B2571" t="s">
        <v>110</v>
      </c>
      <c r="C2571" t="s">
        <v>57</v>
      </c>
      <c r="D2571" t="s">
        <v>58</v>
      </c>
      <c r="E2571" t="s">
        <v>34</v>
      </c>
      <c r="F2571">
        <v>249.90178</v>
      </c>
      <c r="G2571">
        <v>201.88168999999999</v>
      </c>
      <c r="H2571">
        <v>203.12917999999999</v>
      </c>
      <c r="I2571">
        <v>199.07665</v>
      </c>
      <c r="J2571">
        <v>192.7663</v>
      </c>
      <c r="K2571">
        <v>192.80041</v>
      </c>
      <c r="L2571">
        <v>179.30027000000001</v>
      </c>
      <c r="M2571">
        <v>188.59928099564101</v>
      </c>
      <c r="N2571">
        <v>176.81847033101101</v>
      </c>
      <c r="O2571">
        <v>165.03765966638099</v>
      </c>
      <c r="P2571">
        <v>153.25684900175099</v>
      </c>
      <c r="Q2571">
        <v>143.62514507763601</v>
      </c>
      <c r="R2571">
        <v>133.99344115352</v>
      </c>
      <c r="S2571">
        <v>117.20767415420001</v>
      </c>
      <c r="T2571">
        <v>111.788309511842</v>
      </c>
      <c r="U2571">
        <v>98.894334989040004</v>
      </c>
      <c r="V2571">
        <v>80.698871780199894</v>
      </c>
      <c r="W2571">
        <v>77.610409810761297</v>
      </c>
      <c r="X2571">
        <v>74.521947841322699</v>
      </c>
      <c r="Y2571">
        <v>71.433485871884102</v>
      </c>
      <c r="Z2571">
        <v>71.433485871884102</v>
      </c>
      <c r="AA2571">
        <v>63.679114372054002</v>
      </c>
      <c r="AB2571">
        <v>57.507867739345997</v>
      </c>
      <c r="AC2571">
        <v>50.545058673077001</v>
      </c>
    </row>
    <row r="2572" spans="1:29" x14ac:dyDescent="0.25">
      <c r="A2572" t="s">
        <v>109</v>
      </c>
      <c r="B2572" t="s">
        <v>110</v>
      </c>
      <c r="C2572" t="s">
        <v>57</v>
      </c>
      <c r="D2572" t="s">
        <v>58</v>
      </c>
      <c r="E2572" t="s">
        <v>35</v>
      </c>
      <c r="F2572">
        <v>9.1494999999999997</v>
      </c>
      <c r="G2572">
        <v>6.4006299999999996</v>
      </c>
      <c r="H2572">
        <v>6.1407600000000002</v>
      </c>
      <c r="I2572">
        <v>5.7697799999999999</v>
      </c>
      <c r="J2572">
        <v>5.4607099999999997</v>
      </c>
      <c r="K2572">
        <v>4.9928499999999998</v>
      </c>
      <c r="L2572">
        <v>4.7658300000000002</v>
      </c>
      <c r="M2572">
        <v>8.2889231535001695</v>
      </c>
      <c r="N2572">
        <v>8.1647669078637204</v>
      </c>
      <c r="O2572">
        <v>8.0406106622272695</v>
      </c>
      <c r="P2572">
        <v>7.9164544165908204</v>
      </c>
      <c r="Q2572">
        <v>7.7387881605026099</v>
      </c>
      <c r="R2572">
        <v>7.5611219044144002</v>
      </c>
      <c r="S2572">
        <v>6.8141829937389398</v>
      </c>
      <c r="T2572">
        <v>6.3291793034308199</v>
      </c>
      <c r="U2572">
        <v>5.73181337316531</v>
      </c>
      <c r="V2572">
        <v>7.5398771589179896</v>
      </c>
      <c r="W2572">
        <v>6.9404087857506997</v>
      </c>
      <c r="X2572">
        <v>6.3409404125834099</v>
      </c>
      <c r="Y2572">
        <v>5.7414720394161201</v>
      </c>
      <c r="Z2572">
        <v>5.7414720394161201</v>
      </c>
      <c r="AA2572">
        <v>5.50718964718771</v>
      </c>
      <c r="AB2572">
        <v>5.3163414357820002</v>
      </c>
      <c r="AC2572">
        <v>5.1037761339649403</v>
      </c>
    </row>
    <row r="2573" spans="1:29" x14ac:dyDescent="0.25">
      <c r="A2573" t="s">
        <v>109</v>
      </c>
      <c r="B2573" t="s">
        <v>110</v>
      </c>
      <c r="C2573" t="s">
        <v>57</v>
      </c>
      <c r="D2573" t="s">
        <v>58</v>
      </c>
      <c r="E2573" t="s">
        <v>36</v>
      </c>
      <c r="F2573">
        <v>7.5187799999999996</v>
      </c>
      <c r="G2573">
        <v>5.0102099999999998</v>
      </c>
      <c r="H2573">
        <v>4.7514799999999999</v>
      </c>
      <c r="I2573">
        <v>4.4188299999999998</v>
      </c>
      <c r="J2573">
        <v>4.1205999999999996</v>
      </c>
      <c r="K2573">
        <v>3.6545700000000001</v>
      </c>
      <c r="L2573">
        <v>3.4338299999999999</v>
      </c>
      <c r="M2573">
        <v>6.4806787217607198</v>
      </c>
      <c r="N2573">
        <v>6.3352122833704003</v>
      </c>
      <c r="O2573">
        <v>6.18974584498008</v>
      </c>
      <c r="P2573">
        <v>6.0442794065897703</v>
      </c>
      <c r="Q2573">
        <v>5.7786487883770796</v>
      </c>
      <c r="R2573">
        <v>5.5130181701643997</v>
      </c>
      <c r="S2573">
        <v>4.8632352379512502</v>
      </c>
      <c r="T2573">
        <v>4.4930577823665203</v>
      </c>
      <c r="U2573">
        <v>3.91810685690941</v>
      </c>
      <c r="V2573">
        <v>3.2201307427170001</v>
      </c>
      <c r="W2573">
        <v>3.0584679242778599</v>
      </c>
      <c r="X2573">
        <v>2.8968051058387099</v>
      </c>
      <c r="Y2573">
        <v>2.7351422873995701</v>
      </c>
      <c r="Z2573">
        <v>2.7351422873995701</v>
      </c>
      <c r="AA2573">
        <v>2.4789787795398599</v>
      </c>
      <c r="AB2573">
        <v>2.2456895171869999</v>
      </c>
      <c r="AC2573">
        <v>2.00096313208071</v>
      </c>
    </row>
    <row r="2574" spans="1:29" x14ac:dyDescent="0.25">
      <c r="A2574" t="s">
        <v>109</v>
      </c>
      <c r="B2574" t="s">
        <v>110</v>
      </c>
      <c r="C2574" t="s">
        <v>57</v>
      </c>
      <c r="D2574" t="s">
        <v>58</v>
      </c>
      <c r="E2574" t="s">
        <v>37</v>
      </c>
      <c r="F2574">
        <v>12.26188</v>
      </c>
      <c r="G2574">
        <v>7.1992700000000003</v>
      </c>
      <c r="H2574">
        <v>7.3683300000000003</v>
      </c>
      <c r="I2574">
        <v>7.4191500000000001</v>
      </c>
      <c r="J2574">
        <v>7.5351800000000004</v>
      </c>
      <c r="K2574">
        <v>4.1167600000000002</v>
      </c>
      <c r="L2574">
        <v>4.1926800000000002</v>
      </c>
      <c r="M2574">
        <v>4.2399320753329004</v>
      </c>
      <c r="N2574">
        <v>3.8549305615462401</v>
      </c>
      <c r="O2574">
        <v>3.4699290477595799</v>
      </c>
      <c r="P2574">
        <v>3.0849275339729201</v>
      </c>
      <c r="Q2574">
        <v>1.9887967248429601</v>
      </c>
      <c r="R2574">
        <v>0.89266591571300002</v>
      </c>
      <c r="S2574">
        <v>0.85653916104619998</v>
      </c>
      <c r="T2574">
        <v>0.82665216666039998</v>
      </c>
      <c r="U2574">
        <v>0.82620683000890005</v>
      </c>
      <c r="V2574">
        <v>0.73962664105459996</v>
      </c>
      <c r="W2574">
        <v>0.734888466924291</v>
      </c>
      <c r="X2574">
        <v>0.73015029279398203</v>
      </c>
      <c r="Y2574">
        <v>0.72541211866367294</v>
      </c>
      <c r="Z2574">
        <v>0.72541211866367294</v>
      </c>
      <c r="AA2574">
        <v>0.76791643742438398</v>
      </c>
      <c r="AB2574">
        <v>0.76947170593500003</v>
      </c>
      <c r="AC2574">
        <v>0.79150149957066396</v>
      </c>
    </row>
    <row r="2575" spans="1:29" x14ac:dyDescent="0.25">
      <c r="A2575" t="s">
        <v>109</v>
      </c>
      <c r="B2575" t="s">
        <v>110</v>
      </c>
      <c r="C2575" t="s">
        <v>57</v>
      </c>
      <c r="D2575" t="s">
        <v>58</v>
      </c>
      <c r="E2575" t="s">
        <v>38</v>
      </c>
      <c r="F2575">
        <v>248.80015</v>
      </c>
      <c r="G2575">
        <v>142.54953</v>
      </c>
      <c r="H2575">
        <v>136.12217000000001</v>
      </c>
      <c r="I2575">
        <v>132.20446999999999</v>
      </c>
      <c r="J2575">
        <v>125.47539999999999</v>
      </c>
      <c r="K2575">
        <v>125.83184</v>
      </c>
      <c r="L2575">
        <v>117.45675</v>
      </c>
      <c r="M2575">
        <v>85.769392786194402</v>
      </c>
      <c r="N2575">
        <v>81.812049659149295</v>
      </c>
      <c r="O2575">
        <v>77.854706532104203</v>
      </c>
      <c r="P2575">
        <v>73.897363405059096</v>
      </c>
      <c r="Q2575">
        <v>69.665115155363495</v>
      </c>
      <c r="R2575">
        <v>65.432866905668007</v>
      </c>
      <c r="S2575">
        <v>54.069137976832998</v>
      </c>
      <c r="T2575">
        <v>52.492833351461996</v>
      </c>
      <c r="U2575">
        <v>49.530579036808597</v>
      </c>
      <c r="V2575">
        <v>41.294308460499899</v>
      </c>
      <c r="W2575">
        <v>37.940903123444997</v>
      </c>
      <c r="X2575">
        <v>34.587497786390003</v>
      </c>
      <c r="Y2575">
        <v>31.234092449335002</v>
      </c>
      <c r="Z2575">
        <v>31.234092449335002</v>
      </c>
      <c r="AA2575">
        <v>28.8561869237998</v>
      </c>
      <c r="AB2575">
        <v>26.189542555724</v>
      </c>
      <c r="AC2575">
        <v>23.6672676089185</v>
      </c>
    </row>
    <row r="2576" spans="1:29" x14ac:dyDescent="0.25">
      <c r="A2576" t="s">
        <v>109</v>
      </c>
      <c r="B2576" t="s">
        <v>110</v>
      </c>
      <c r="C2576" t="s">
        <v>59</v>
      </c>
      <c r="D2576" t="s">
        <v>60</v>
      </c>
      <c r="E2576" t="s">
        <v>32</v>
      </c>
      <c r="F2576">
        <v>617.44386999999904</v>
      </c>
      <c r="G2576">
        <v>712.32491000000005</v>
      </c>
      <c r="H2576">
        <v>691.93629000000101</v>
      </c>
      <c r="I2576">
        <v>693.11936000000003</v>
      </c>
      <c r="J2576">
        <v>700.96918000000005</v>
      </c>
      <c r="K2576">
        <v>709.17343000000005</v>
      </c>
      <c r="L2576">
        <v>724.64718000000096</v>
      </c>
      <c r="M2576">
        <v>651.65252699555003</v>
      </c>
      <c r="N2576">
        <v>621.92149322497301</v>
      </c>
      <c r="O2576">
        <v>592.19045945439598</v>
      </c>
      <c r="P2576">
        <v>562.45942568381895</v>
      </c>
      <c r="Q2576">
        <v>529.30645482902798</v>
      </c>
      <c r="R2576">
        <v>496.15348397423799</v>
      </c>
      <c r="S2576">
        <v>497.71377150601501</v>
      </c>
      <c r="T2576">
        <v>452.09534887538899</v>
      </c>
      <c r="U2576">
        <v>442.05967785801698</v>
      </c>
      <c r="V2576">
        <v>395.531028232388</v>
      </c>
      <c r="W2576">
        <v>385.74224323001903</v>
      </c>
      <c r="X2576">
        <v>375.95345822765</v>
      </c>
      <c r="Y2576">
        <v>366.164673225282</v>
      </c>
      <c r="Z2576">
        <v>366.164673225282</v>
      </c>
      <c r="AA2576">
        <v>366.443043346531</v>
      </c>
      <c r="AB2576">
        <v>366.72141346778</v>
      </c>
      <c r="AC2576">
        <v>366.99978358902899</v>
      </c>
    </row>
    <row r="2577" spans="1:29" x14ac:dyDescent="0.25">
      <c r="A2577" t="s">
        <v>109</v>
      </c>
      <c r="B2577" t="s">
        <v>110</v>
      </c>
      <c r="C2577" t="s">
        <v>59</v>
      </c>
      <c r="D2577" t="s">
        <v>60</v>
      </c>
      <c r="E2577" t="s">
        <v>33</v>
      </c>
      <c r="F2577">
        <v>0.67727000000000004</v>
      </c>
      <c r="G2577">
        <v>0.83531999999999995</v>
      </c>
      <c r="H2577">
        <v>0.85375000000000001</v>
      </c>
      <c r="I2577">
        <v>0.87851999999999997</v>
      </c>
      <c r="J2577">
        <v>7.2620000000000004E-2</v>
      </c>
      <c r="K2577">
        <v>7.2620000000000004E-2</v>
      </c>
      <c r="L2577">
        <v>7.2620000000000004E-2</v>
      </c>
      <c r="M2577">
        <v>5.2036859736499998E-2</v>
      </c>
      <c r="N2577">
        <v>5.2589974150866699E-2</v>
      </c>
      <c r="O2577">
        <v>5.3143088565233303E-2</v>
      </c>
      <c r="P2577">
        <v>5.3696202979599997E-2</v>
      </c>
      <c r="Q2577">
        <v>5.3022428340165198E-2</v>
      </c>
      <c r="R2577">
        <v>5.2348653700730503E-2</v>
      </c>
      <c r="S2577">
        <v>4.93879229741057E-2</v>
      </c>
      <c r="T2577">
        <v>5.3766730030099998E-2</v>
      </c>
      <c r="U2577">
        <v>5.4510638431998402E-2</v>
      </c>
      <c r="V2577">
        <v>4.8713299740471103E-2</v>
      </c>
      <c r="W2577">
        <v>5.0083939448785898E-2</v>
      </c>
      <c r="X2577">
        <v>5.1454579157100701E-2</v>
      </c>
      <c r="Y2577">
        <v>5.2825218865415503E-2</v>
      </c>
      <c r="Z2577">
        <v>5.2825218865415503E-2</v>
      </c>
      <c r="AA2577">
        <v>5.2823716316305801E-2</v>
      </c>
      <c r="AB2577">
        <v>5.2822213767196098E-2</v>
      </c>
      <c r="AC2577">
        <v>5.2820711218086298E-2</v>
      </c>
    </row>
    <row r="2578" spans="1:29" x14ac:dyDescent="0.25">
      <c r="A2578" t="s">
        <v>109</v>
      </c>
      <c r="B2578" t="s">
        <v>110</v>
      </c>
      <c r="C2578" t="s">
        <v>59</v>
      </c>
      <c r="D2578" t="s">
        <v>60</v>
      </c>
      <c r="E2578" t="s">
        <v>34</v>
      </c>
      <c r="F2578">
        <v>47.390180000000001</v>
      </c>
      <c r="G2578">
        <v>53.991639999999997</v>
      </c>
      <c r="H2578">
        <v>55.17362</v>
      </c>
      <c r="I2578">
        <v>55.679200000000002</v>
      </c>
      <c r="J2578">
        <v>57.296019999999999</v>
      </c>
      <c r="K2578">
        <v>56.86647</v>
      </c>
      <c r="L2578">
        <v>56.827210000000001</v>
      </c>
      <c r="M2578">
        <v>90.412822375800005</v>
      </c>
      <c r="N2578">
        <v>84.561677773846696</v>
      </c>
      <c r="O2578">
        <v>78.710533171893303</v>
      </c>
      <c r="P2578">
        <v>72.859388569939995</v>
      </c>
      <c r="Q2578">
        <v>65.277932764967204</v>
      </c>
      <c r="R2578">
        <v>57.696476959994399</v>
      </c>
      <c r="S2578">
        <v>52.706279027243802</v>
      </c>
      <c r="T2578">
        <v>57.230286826893398</v>
      </c>
      <c r="U2578">
        <v>55.628853241785002</v>
      </c>
      <c r="V2578">
        <v>48.977277504990496</v>
      </c>
      <c r="W2578">
        <v>47.488557114346897</v>
      </c>
      <c r="X2578">
        <v>45.999836723703297</v>
      </c>
      <c r="Y2578">
        <v>44.511116333059597</v>
      </c>
      <c r="Z2578">
        <v>44.511116333059597</v>
      </c>
      <c r="AA2578">
        <v>44.4166261168331</v>
      </c>
      <c r="AB2578">
        <v>44.322135900606597</v>
      </c>
      <c r="AC2578">
        <v>44.227645684380199</v>
      </c>
    </row>
    <row r="2579" spans="1:29" x14ac:dyDescent="0.25">
      <c r="A2579" t="s">
        <v>109</v>
      </c>
      <c r="B2579" t="s">
        <v>110</v>
      </c>
      <c r="C2579" t="s">
        <v>59</v>
      </c>
      <c r="D2579" t="s">
        <v>60</v>
      </c>
      <c r="E2579" t="s">
        <v>35</v>
      </c>
      <c r="F2579">
        <v>5.4004399999999997</v>
      </c>
      <c r="G2579">
        <v>5.8839499999999996</v>
      </c>
      <c r="H2579">
        <v>5.8555599999999997</v>
      </c>
      <c r="I2579">
        <v>5.8117299999999998</v>
      </c>
      <c r="J2579">
        <v>5.8027199999999999</v>
      </c>
      <c r="K2579">
        <v>5.7105100000000002</v>
      </c>
      <c r="L2579">
        <v>5.6510700000000096</v>
      </c>
      <c r="M2579">
        <v>6.9556887942388199</v>
      </c>
      <c r="N2579">
        <v>6.4831097037422598</v>
      </c>
      <c r="O2579">
        <v>6.0105306132456997</v>
      </c>
      <c r="P2579">
        <v>5.5379515227491396</v>
      </c>
      <c r="Q2579">
        <v>5.1811030367775803</v>
      </c>
      <c r="R2579">
        <v>4.8242545508060202</v>
      </c>
      <c r="S2579">
        <v>4.3036187459489001</v>
      </c>
      <c r="T2579">
        <v>4.6019089995047002</v>
      </c>
      <c r="U2579">
        <v>4.1023499764075302</v>
      </c>
      <c r="V2579">
        <v>3.8422509839480399</v>
      </c>
      <c r="W2579">
        <v>3.68391378317936</v>
      </c>
      <c r="X2579">
        <v>3.52557658241067</v>
      </c>
      <c r="Y2579">
        <v>3.3672393816419901</v>
      </c>
      <c r="Z2579">
        <v>3.3672393816419901</v>
      </c>
      <c r="AA2579">
        <v>3.3652483333186902</v>
      </c>
      <c r="AB2579">
        <v>3.3632572849953899</v>
      </c>
      <c r="AC2579">
        <v>3.36126623667209</v>
      </c>
    </row>
    <row r="2580" spans="1:29" x14ac:dyDescent="0.25">
      <c r="A2580" t="s">
        <v>109</v>
      </c>
      <c r="B2580" t="s">
        <v>110</v>
      </c>
      <c r="C2580" t="s">
        <v>59</v>
      </c>
      <c r="D2580" t="s">
        <v>60</v>
      </c>
      <c r="E2580" t="s">
        <v>36</v>
      </c>
      <c r="F2580">
        <v>4.9500999999999999</v>
      </c>
      <c r="G2580">
        <v>5.4002299999999996</v>
      </c>
      <c r="H2580">
        <v>5.3744300000000003</v>
      </c>
      <c r="I2580">
        <v>5.3353299999999999</v>
      </c>
      <c r="J2580">
        <v>5.3264100000000001</v>
      </c>
      <c r="K2580">
        <v>5.2415600000000104</v>
      </c>
      <c r="L2580">
        <v>5.1868600000000002</v>
      </c>
      <c r="M2580">
        <v>6.4947792044638204</v>
      </c>
      <c r="N2580">
        <v>6.0687613209518103</v>
      </c>
      <c r="O2580">
        <v>5.6427434374398002</v>
      </c>
      <c r="P2580">
        <v>5.2167255539277804</v>
      </c>
      <c r="Q2580">
        <v>4.8684836218234402</v>
      </c>
      <c r="R2580">
        <v>4.5202416897191098</v>
      </c>
      <c r="S2580">
        <v>3.9805848094163498</v>
      </c>
      <c r="T2580">
        <v>4.2535725940153002</v>
      </c>
      <c r="U2580">
        <v>3.7891166392634701</v>
      </c>
      <c r="V2580">
        <v>3.6286216669301701</v>
      </c>
      <c r="W2580">
        <v>3.4801305543375798</v>
      </c>
      <c r="X2580">
        <v>3.3316394417449899</v>
      </c>
      <c r="Y2580">
        <v>3.1831483291523899</v>
      </c>
      <c r="Z2580">
        <v>3.1831483291523899</v>
      </c>
      <c r="AA2580">
        <v>3.1812518071643399</v>
      </c>
      <c r="AB2580">
        <v>3.1793552851762898</v>
      </c>
      <c r="AC2580">
        <v>3.1774587631882398</v>
      </c>
    </row>
    <row r="2581" spans="1:29" x14ac:dyDescent="0.25">
      <c r="A2581" t="s">
        <v>109</v>
      </c>
      <c r="B2581" t="s">
        <v>110</v>
      </c>
      <c r="C2581" t="s">
        <v>59</v>
      </c>
      <c r="D2581" t="s">
        <v>60</v>
      </c>
      <c r="E2581" t="s">
        <v>37</v>
      </c>
      <c r="F2581">
        <v>4.7314499999999997</v>
      </c>
      <c r="G2581">
        <v>5.6835899999999997</v>
      </c>
      <c r="H2581">
        <v>5.8624700000000001</v>
      </c>
      <c r="I2581">
        <v>6.06</v>
      </c>
      <c r="J2581">
        <v>6.2376100000000099</v>
      </c>
      <c r="K2581">
        <v>6.2554800000000101</v>
      </c>
      <c r="L2581">
        <v>6.3462600000000098</v>
      </c>
      <c r="M2581">
        <v>21.326520148410001</v>
      </c>
      <c r="N2581">
        <v>18.693129937649999</v>
      </c>
      <c r="O2581">
        <v>16.059739726890001</v>
      </c>
      <c r="P2581">
        <v>13.426349516129999</v>
      </c>
      <c r="Q2581">
        <v>12.2711758071412</v>
      </c>
      <c r="R2581">
        <v>11.116002098152499</v>
      </c>
      <c r="S2581">
        <v>7.3345044909125301</v>
      </c>
      <c r="T2581">
        <v>10.740633180502099</v>
      </c>
      <c r="U2581">
        <v>4.8045512392387097</v>
      </c>
      <c r="V2581">
        <v>4.0960811805389703</v>
      </c>
      <c r="W2581">
        <v>3.4096691510637598</v>
      </c>
      <c r="X2581">
        <v>2.7232571215885399</v>
      </c>
      <c r="Y2581">
        <v>2.0368450921133299</v>
      </c>
      <c r="Z2581">
        <v>2.0368450921133299</v>
      </c>
      <c r="AA2581">
        <v>2.03524002474165</v>
      </c>
      <c r="AB2581">
        <v>2.0336349573699701</v>
      </c>
      <c r="AC2581">
        <v>2.03202988999828</v>
      </c>
    </row>
    <row r="2582" spans="1:29" x14ac:dyDescent="0.25">
      <c r="A2582" t="s">
        <v>109</v>
      </c>
      <c r="B2582" t="s">
        <v>110</v>
      </c>
      <c r="C2582" t="s">
        <v>59</v>
      </c>
      <c r="D2582" t="s">
        <v>60</v>
      </c>
      <c r="E2582" t="s">
        <v>38</v>
      </c>
      <c r="F2582">
        <v>70.686160000000001</v>
      </c>
      <c r="G2582">
        <v>79.766440000000003</v>
      </c>
      <c r="H2582">
        <v>73.908980000000099</v>
      </c>
      <c r="I2582">
        <v>71.227029999999999</v>
      </c>
      <c r="J2582">
        <v>70.739549999999994</v>
      </c>
      <c r="K2582">
        <v>70.052940000000007</v>
      </c>
      <c r="L2582">
        <v>69.274469999999994</v>
      </c>
      <c r="M2582">
        <v>80.866920951764996</v>
      </c>
      <c r="N2582">
        <v>77.701985319086404</v>
      </c>
      <c r="O2582">
        <v>74.537049686407698</v>
      </c>
      <c r="P2582">
        <v>71.372114053729007</v>
      </c>
      <c r="Q2582">
        <v>67.933931233771304</v>
      </c>
      <c r="R2582">
        <v>64.4957484138137</v>
      </c>
      <c r="S2582">
        <v>61.335113564842999</v>
      </c>
      <c r="T2582">
        <v>57.761294109699797</v>
      </c>
      <c r="U2582">
        <v>55.8006092154058</v>
      </c>
      <c r="V2582">
        <v>40.2513686779645</v>
      </c>
      <c r="W2582">
        <v>37.389098578994698</v>
      </c>
      <c r="X2582">
        <v>34.526828480024903</v>
      </c>
      <c r="Y2582">
        <v>31.664558381055102</v>
      </c>
      <c r="Z2582">
        <v>31.664558381055102</v>
      </c>
      <c r="AA2582">
        <v>31.729831022623301</v>
      </c>
      <c r="AB2582">
        <v>31.795103664191501</v>
      </c>
      <c r="AC2582">
        <v>31.860376305759701</v>
      </c>
    </row>
    <row r="2583" spans="1:29" x14ac:dyDescent="0.25">
      <c r="A2583" t="s">
        <v>111</v>
      </c>
      <c r="B2583" t="s">
        <v>112</v>
      </c>
      <c r="C2583" t="s">
        <v>29</v>
      </c>
      <c r="D2583" t="s">
        <v>31</v>
      </c>
      <c r="E2583" t="s">
        <v>32</v>
      </c>
      <c r="F2583">
        <v>5.1045499999999997</v>
      </c>
      <c r="G2583">
        <v>6.4555899999999999</v>
      </c>
      <c r="H2583">
        <v>6.7491899999999996</v>
      </c>
      <c r="I2583">
        <v>6.9075600000000001</v>
      </c>
      <c r="J2583">
        <v>6.7968799999999998</v>
      </c>
      <c r="K2583">
        <v>6.185378</v>
      </c>
      <c r="L2583">
        <v>6.113677</v>
      </c>
      <c r="M2583">
        <v>5.9633153273500001</v>
      </c>
      <c r="N2583">
        <v>5.9424770605161701</v>
      </c>
      <c r="O2583">
        <v>5.9216387936823303</v>
      </c>
      <c r="P2583">
        <v>5.9008005268485002</v>
      </c>
      <c r="Q2583">
        <v>9.3317916506606693</v>
      </c>
      <c r="R2583">
        <v>12.7627827744728</v>
      </c>
      <c r="S2583">
        <v>16.193773898284999</v>
      </c>
      <c r="T2583">
        <v>16.532637270913298</v>
      </c>
      <c r="U2583">
        <v>16.871500643541701</v>
      </c>
      <c r="V2583">
        <v>17.211340047</v>
      </c>
      <c r="W2583">
        <v>14.9286686198833</v>
      </c>
      <c r="X2583">
        <v>12.6459971927667</v>
      </c>
      <c r="Y2583">
        <v>10.36332576565</v>
      </c>
      <c r="Z2583">
        <v>10.36332576565</v>
      </c>
      <c r="AA2583">
        <v>10.36332576565</v>
      </c>
      <c r="AB2583">
        <v>10.36332576565</v>
      </c>
      <c r="AC2583">
        <v>10.36332576565</v>
      </c>
    </row>
    <row r="2584" spans="1:29" x14ac:dyDescent="0.25">
      <c r="A2584" t="s">
        <v>111</v>
      </c>
      <c r="B2584" t="s">
        <v>112</v>
      </c>
      <c r="C2584" t="s">
        <v>29</v>
      </c>
      <c r="D2584" t="s">
        <v>31</v>
      </c>
      <c r="E2584" t="s">
        <v>33</v>
      </c>
      <c r="G2584">
        <v>5.289E-2</v>
      </c>
      <c r="H2584">
        <v>5.7729999999999997E-2</v>
      </c>
      <c r="I2584">
        <v>6.2149999999999997E-2</v>
      </c>
      <c r="J2584">
        <v>5.6968999999999999E-2</v>
      </c>
      <c r="K2584">
        <v>6.1767000000000002E-2</v>
      </c>
      <c r="L2584">
        <v>6.0811999999999998E-2</v>
      </c>
      <c r="M2584">
        <v>1.0042499999999999E-2</v>
      </c>
      <c r="N2584">
        <v>9.4470346699999999E-3</v>
      </c>
      <c r="O2584">
        <v>8.8515693400000005E-3</v>
      </c>
      <c r="P2584">
        <v>8.2561040099999993E-3</v>
      </c>
      <c r="Q2584">
        <v>7.6577530673333297E-2</v>
      </c>
      <c r="R2584">
        <v>0.14489895733666699</v>
      </c>
      <c r="S2584">
        <v>0.21322038400000001</v>
      </c>
      <c r="T2584">
        <v>0.203887812333333</v>
      </c>
      <c r="U2584">
        <v>0.19455524066666699</v>
      </c>
      <c r="V2584">
        <v>0.18522266900000001</v>
      </c>
      <c r="W2584">
        <v>0.21266557899999999</v>
      </c>
      <c r="X2584">
        <v>0.24010848900000001</v>
      </c>
      <c r="Y2584">
        <v>0.26755139900000002</v>
      </c>
      <c r="Z2584">
        <v>0.26755139900000002</v>
      </c>
      <c r="AA2584">
        <v>0.26755139900000002</v>
      </c>
      <c r="AB2584">
        <v>0.26755139900000002</v>
      </c>
      <c r="AC2584">
        <v>0.26755139900000002</v>
      </c>
    </row>
    <row r="2585" spans="1:29" x14ac:dyDescent="0.25">
      <c r="A2585" t="s">
        <v>111</v>
      </c>
      <c r="B2585" t="s">
        <v>112</v>
      </c>
      <c r="C2585" t="s">
        <v>29</v>
      </c>
      <c r="D2585" t="s">
        <v>31</v>
      </c>
      <c r="E2585" t="s">
        <v>34</v>
      </c>
      <c r="F2585">
        <v>95.59151</v>
      </c>
      <c r="G2585">
        <v>87.911649999999995</v>
      </c>
      <c r="H2585">
        <v>91.265609999999995</v>
      </c>
      <c r="I2585">
        <v>92.196219999999997</v>
      </c>
      <c r="J2585">
        <v>86.555359999999993</v>
      </c>
      <c r="K2585">
        <v>88.877443</v>
      </c>
      <c r="L2585">
        <v>85.808436</v>
      </c>
      <c r="M2585">
        <v>80.254980162897994</v>
      </c>
      <c r="N2585">
        <v>77.20926</v>
      </c>
      <c r="O2585">
        <v>74.182317999999995</v>
      </c>
      <c r="P2585">
        <v>76.457640944799493</v>
      </c>
      <c r="Q2585">
        <v>78.089279000000005</v>
      </c>
      <c r="R2585">
        <v>71.304115999999993</v>
      </c>
      <c r="S2585">
        <v>29.009095994155</v>
      </c>
      <c r="T2585">
        <v>27.101023063906698</v>
      </c>
      <c r="U2585">
        <v>25.192950133653301</v>
      </c>
      <c r="V2585">
        <v>23.285550769899999</v>
      </c>
      <c r="W2585">
        <v>22.727068732823302</v>
      </c>
      <c r="X2585">
        <v>22.168586695746701</v>
      </c>
      <c r="Y2585">
        <v>21.61010465867</v>
      </c>
      <c r="Z2585">
        <v>21.61010465867</v>
      </c>
      <c r="AA2585">
        <v>49.840870000000002</v>
      </c>
      <c r="AB2585">
        <v>37.443368</v>
      </c>
      <c r="AC2585">
        <v>36.805579000000002</v>
      </c>
    </row>
    <row r="2586" spans="1:29" x14ac:dyDescent="0.25">
      <c r="A2586" t="s">
        <v>111</v>
      </c>
      <c r="B2586" t="s">
        <v>112</v>
      </c>
      <c r="C2586" t="s">
        <v>29</v>
      </c>
      <c r="D2586" t="s">
        <v>31</v>
      </c>
      <c r="E2586" t="s">
        <v>35</v>
      </c>
      <c r="F2586">
        <v>7.6740500000000003</v>
      </c>
      <c r="G2586">
        <v>9.2676599999999993</v>
      </c>
      <c r="H2586">
        <v>9.8578499999999991</v>
      </c>
      <c r="I2586">
        <v>9.4074899999999992</v>
      </c>
      <c r="J2586">
        <v>12.629595999999999</v>
      </c>
      <c r="K2586">
        <v>12.762022999999999</v>
      </c>
      <c r="L2586">
        <v>11.486077999999999</v>
      </c>
      <c r="M2586">
        <v>8.0317037257316297</v>
      </c>
      <c r="N2586">
        <v>8.1468320659067004</v>
      </c>
      <c r="O2586">
        <v>8.2619604060817693</v>
      </c>
      <c r="P2586">
        <v>8.37708874625684</v>
      </c>
      <c r="Q2586">
        <v>5.8324066264638903</v>
      </c>
      <c r="R2586">
        <v>3.28772450667095</v>
      </c>
      <c r="S2586">
        <v>0.74304238687799995</v>
      </c>
      <c r="T2586">
        <v>0.66621485368533295</v>
      </c>
      <c r="U2586">
        <v>0.58938732049266696</v>
      </c>
      <c r="V2586">
        <v>0.51255099763500001</v>
      </c>
      <c r="W2586">
        <v>0.49386598468666698</v>
      </c>
      <c r="X2586">
        <v>0.47518097173833301</v>
      </c>
      <c r="Y2586">
        <v>0.45649595878999999</v>
      </c>
      <c r="Z2586">
        <v>0.45649595878999999</v>
      </c>
      <c r="AA2586">
        <v>0.45649595878999999</v>
      </c>
      <c r="AB2586">
        <v>0.45649595878999999</v>
      </c>
      <c r="AC2586">
        <v>0.45649595878999999</v>
      </c>
    </row>
    <row r="2587" spans="1:29" x14ac:dyDescent="0.25">
      <c r="A2587" t="s">
        <v>111</v>
      </c>
      <c r="B2587" t="s">
        <v>112</v>
      </c>
      <c r="C2587" t="s">
        <v>29</v>
      </c>
      <c r="D2587" t="s">
        <v>31</v>
      </c>
      <c r="E2587" t="s">
        <v>36</v>
      </c>
      <c r="F2587">
        <v>3.5392700000000001</v>
      </c>
      <c r="G2587">
        <v>4.2189899999999998</v>
      </c>
      <c r="H2587">
        <v>4.5087700000000002</v>
      </c>
      <c r="I2587">
        <v>4.4874400000000003</v>
      </c>
      <c r="J2587">
        <v>7.7687759999999999</v>
      </c>
      <c r="K2587">
        <v>7.8531700000000004</v>
      </c>
      <c r="L2587">
        <v>8.0817429999999995</v>
      </c>
      <c r="M2587">
        <v>5.5686304922082801</v>
      </c>
      <c r="N2587">
        <v>5.6114140448337304</v>
      </c>
      <c r="O2587">
        <v>5.6541975974591798</v>
      </c>
      <c r="P2587">
        <v>5.6969811500846301</v>
      </c>
      <c r="Q2587">
        <v>4.03158795931075</v>
      </c>
      <c r="R2587">
        <v>2.36619476853688</v>
      </c>
      <c r="S2587">
        <v>0.70080157776300001</v>
      </c>
      <c r="T2587">
        <v>0.63546491427533303</v>
      </c>
      <c r="U2587">
        <v>0.57012825078766705</v>
      </c>
      <c r="V2587">
        <v>0.50472843575500004</v>
      </c>
      <c r="W2587">
        <v>0.48658912940576698</v>
      </c>
      <c r="X2587">
        <v>0.46844982305653299</v>
      </c>
      <c r="Y2587">
        <v>0.45031051670729999</v>
      </c>
      <c r="Z2587">
        <v>0.45031051670729999</v>
      </c>
      <c r="AA2587">
        <v>0.45031051670729999</v>
      </c>
      <c r="AB2587">
        <v>0.45031051670729999</v>
      </c>
      <c r="AC2587">
        <v>0.45031051670729999</v>
      </c>
    </row>
    <row r="2588" spans="1:29" x14ac:dyDescent="0.25">
      <c r="A2588" t="s">
        <v>111</v>
      </c>
      <c r="B2588" t="s">
        <v>112</v>
      </c>
      <c r="C2588" t="s">
        <v>29</v>
      </c>
      <c r="D2588" t="s">
        <v>31</v>
      </c>
      <c r="E2588" t="s">
        <v>37</v>
      </c>
      <c r="F2588">
        <v>64.109620000000007</v>
      </c>
      <c r="G2588">
        <v>80.787400000000005</v>
      </c>
      <c r="H2588">
        <v>85.041030000000006</v>
      </c>
      <c r="I2588">
        <v>83.851659999999995</v>
      </c>
      <c r="J2588">
        <v>73.890950000000004</v>
      </c>
      <c r="K2588">
        <v>69.154037000000002</v>
      </c>
      <c r="L2588">
        <v>62.550987999999997</v>
      </c>
      <c r="M2588">
        <v>51.114089416250899</v>
      </c>
      <c r="N2588">
        <v>50.841952999999997</v>
      </c>
      <c r="O2588">
        <v>38.361459000000004</v>
      </c>
      <c r="P2588">
        <v>30.7585453723261</v>
      </c>
      <c r="Q2588">
        <v>31.155100000000001</v>
      </c>
      <c r="R2588">
        <v>26.661379</v>
      </c>
      <c r="S2588">
        <v>11.844849516904601</v>
      </c>
      <c r="T2588">
        <v>9.8992212359230702</v>
      </c>
      <c r="U2588">
        <v>7.9535929549415298</v>
      </c>
      <c r="V2588">
        <v>6.0079860122431503</v>
      </c>
      <c r="W2588">
        <v>5.9576528183972997</v>
      </c>
      <c r="X2588">
        <v>5.9073196245514499</v>
      </c>
      <c r="Y2588">
        <v>5.8569864307056001</v>
      </c>
      <c r="Z2588">
        <v>5.8569864307056001</v>
      </c>
      <c r="AA2588">
        <v>13.327835</v>
      </c>
      <c r="AB2588">
        <v>8.2600490000000004</v>
      </c>
      <c r="AC2588">
        <v>9.0426310000000001</v>
      </c>
    </row>
    <row r="2589" spans="1:29" x14ac:dyDescent="0.25">
      <c r="A2589" t="s">
        <v>111</v>
      </c>
      <c r="B2589" t="s">
        <v>112</v>
      </c>
      <c r="C2589" t="s">
        <v>29</v>
      </c>
      <c r="D2589" t="s">
        <v>31</v>
      </c>
      <c r="E2589" t="s">
        <v>38</v>
      </c>
      <c r="F2589">
        <v>0.56638999999999995</v>
      </c>
      <c r="G2589">
        <v>0.72060999999999997</v>
      </c>
      <c r="H2589">
        <v>0.75551000000000001</v>
      </c>
      <c r="I2589">
        <v>0.77197000000000005</v>
      </c>
      <c r="J2589">
        <v>0.66164999999999996</v>
      </c>
      <c r="K2589">
        <v>0.74069399999999996</v>
      </c>
      <c r="L2589">
        <v>0.73143899999999995</v>
      </c>
      <c r="M2589">
        <v>1.1760034109827</v>
      </c>
      <c r="N2589">
        <v>1.1751112934243</v>
      </c>
      <c r="O2589">
        <v>1.1742191758659</v>
      </c>
      <c r="P2589">
        <v>1.1733270583074999</v>
      </c>
      <c r="Q2589">
        <v>0.88198776884499996</v>
      </c>
      <c r="R2589">
        <v>0.59064847938249998</v>
      </c>
      <c r="S2589">
        <v>0.29930918992</v>
      </c>
      <c r="T2589">
        <v>0.30078235258000002</v>
      </c>
      <c r="U2589">
        <v>0.30225551523999999</v>
      </c>
      <c r="V2589">
        <v>0.30368862229999999</v>
      </c>
      <c r="W2589">
        <v>0.305620190533333</v>
      </c>
      <c r="X2589">
        <v>0.30755175876666702</v>
      </c>
      <c r="Y2589">
        <v>0.30948332699999997</v>
      </c>
      <c r="Z2589">
        <v>0.30948332699999997</v>
      </c>
      <c r="AA2589">
        <v>0.30948332699999997</v>
      </c>
      <c r="AB2589">
        <v>0.30948332699999997</v>
      </c>
      <c r="AC2589">
        <v>0.30948332699999997</v>
      </c>
    </row>
    <row r="2590" spans="1:29" x14ac:dyDescent="0.25">
      <c r="A2590" t="s">
        <v>111</v>
      </c>
      <c r="B2590" t="s">
        <v>112</v>
      </c>
      <c r="C2590" t="s">
        <v>39</v>
      </c>
      <c r="D2590" t="s">
        <v>40</v>
      </c>
      <c r="E2590" t="s">
        <v>32</v>
      </c>
      <c r="F2590">
        <v>20.698879999999999</v>
      </c>
      <c r="G2590">
        <v>43.684080000000002</v>
      </c>
      <c r="H2590">
        <v>43.210760000000001</v>
      </c>
      <c r="I2590">
        <v>42.663400000000003</v>
      </c>
      <c r="J2590">
        <v>33.595590000000001</v>
      </c>
      <c r="K2590">
        <v>33.878349</v>
      </c>
      <c r="L2590">
        <v>33.642012999999999</v>
      </c>
      <c r="M2590">
        <v>30.7259064408752</v>
      </c>
      <c r="N2590">
        <v>26.785755079268402</v>
      </c>
      <c r="O2590">
        <v>22.8456037176616</v>
      </c>
      <c r="P2590">
        <v>18.905452356054798</v>
      </c>
      <c r="Q2590">
        <v>17.7245814887115</v>
      </c>
      <c r="R2590">
        <v>16.543710621368302</v>
      </c>
      <c r="S2590">
        <v>15.362839754025</v>
      </c>
      <c r="T2590">
        <v>14.5268665956846</v>
      </c>
      <c r="U2590">
        <v>13.6908934373443</v>
      </c>
      <c r="V2590">
        <v>12.855905279003901</v>
      </c>
      <c r="W2590">
        <v>12.447869087348201</v>
      </c>
      <c r="X2590">
        <v>12.0398328956925</v>
      </c>
      <c r="Y2590">
        <v>11.6317967040368</v>
      </c>
      <c r="Z2590">
        <v>11.6317967040368</v>
      </c>
      <c r="AA2590">
        <v>11.6317967040368</v>
      </c>
      <c r="AB2590">
        <v>11.6317967040368</v>
      </c>
      <c r="AC2590">
        <v>11.6317967040368</v>
      </c>
    </row>
    <row r="2591" spans="1:29" x14ac:dyDescent="0.25">
      <c r="A2591" t="s">
        <v>111</v>
      </c>
      <c r="B2591" t="s">
        <v>112</v>
      </c>
      <c r="C2591" t="s">
        <v>39</v>
      </c>
      <c r="D2591" t="s">
        <v>40</v>
      </c>
      <c r="E2591" t="s">
        <v>33</v>
      </c>
      <c r="F2591">
        <v>9.6570000000000003E-2</v>
      </c>
      <c r="G2591">
        <v>0.10067</v>
      </c>
      <c r="H2591">
        <v>9.9279999999999993E-2</v>
      </c>
      <c r="I2591">
        <v>9.7989999999999994E-2</v>
      </c>
      <c r="J2591">
        <v>9.3809000000000003E-2</v>
      </c>
      <c r="K2591">
        <v>9.8649000000000001E-2</v>
      </c>
      <c r="L2591">
        <v>0.102517</v>
      </c>
      <c r="M2591">
        <v>4.1646481152910003E-2</v>
      </c>
      <c r="N2591">
        <v>3.4109814486243402E-2</v>
      </c>
      <c r="O2591">
        <v>2.65731478195767E-2</v>
      </c>
      <c r="P2591">
        <v>1.9036481152910002E-2</v>
      </c>
      <c r="Q2591">
        <v>3.5592520768606702E-2</v>
      </c>
      <c r="R2591">
        <v>5.2148560384303301E-2</v>
      </c>
      <c r="S2591">
        <v>6.8704600000000005E-2</v>
      </c>
      <c r="T2591">
        <v>6.8761270706901995E-2</v>
      </c>
      <c r="U2591">
        <v>6.8817941413803999E-2</v>
      </c>
      <c r="V2591">
        <v>7.0394612120705996E-2</v>
      </c>
      <c r="W2591">
        <v>0.127092502358573</v>
      </c>
      <c r="X2591">
        <v>0.18379039259643901</v>
      </c>
      <c r="Y2591">
        <v>0.24048828283430601</v>
      </c>
      <c r="Z2591">
        <v>0.24048828283430601</v>
      </c>
      <c r="AA2591">
        <v>0.24048828283430601</v>
      </c>
      <c r="AB2591">
        <v>0.24048828283430601</v>
      </c>
      <c r="AC2591">
        <v>0.24048828283430601</v>
      </c>
    </row>
    <row r="2592" spans="1:29" x14ac:dyDescent="0.25">
      <c r="A2592" t="s">
        <v>111</v>
      </c>
      <c r="B2592" t="s">
        <v>112</v>
      </c>
      <c r="C2592" t="s">
        <v>39</v>
      </c>
      <c r="D2592" t="s">
        <v>40</v>
      </c>
      <c r="E2592" t="s">
        <v>34</v>
      </c>
      <c r="F2592">
        <v>90.267619999999894</v>
      </c>
      <c r="G2592">
        <v>120.35684000000001</v>
      </c>
      <c r="H2592">
        <v>118.06137</v>
      </c>
      <c r="I2592">
        <v>116.25036</v>
      </c>
      <c r="J2592">
        <v>91.698499999999996</v>
      </c>
      <c r="K2592">
        <v>92.863183000000006</v>
      </c>
      <c r="L2592">
        <v>92.671427999999906</v>
      </c>
      <c r="M2592">
        <v>58.391528738315102</v>
      </c>
      <c r="N2592">
        <v>51.985937898912901</v>
      </c>
      <c r="O2592">
        <v>45.5803470595108</v>
      </c>
      <c r="P2592">
        <v>39.174756220108598</v>
      </c>
      <c r="Q2592">
        <v>34.841369083949097</v>
      </c>
      <c r="R2592">
        <v>30.507981947789499</v>
      </c>
      <c r="S2592">
        <v>26.174594811630001</v>
      </c>
      <c r="T2592">
        <v>25.6032443454469</v>
      </c>
      <c r="U2592">
        <v>25.031893879263901</v>
      </c>
      <c r="V2592">
        <v>24.4616704130808</v>
      </c>
      <c r="W2592">
        <v>23.5820739775092</v>
      </c>
      <c r="X2592">
        <v>22.7024775419377</v>
      </c>
      <c r="Y2592">
        <v>21.822881106366101</v>
      </c>
      <c r="Z2592">
        <v>21.822881106366101</v>
      </c>
      <c r="AA2592">
        <v>21.822881106366101</v>
      </c>
      <c r="AB2592">
        <v>21.822881106366101</v>
      </c>
      <c r="AC2592">
        <v>21.822881106366101</v>
      </c>
    </row>
    <row r="2593" spans="1:29" x14ac:dyDescent="0.25">
      <c r="A2593" t="s">
        <v>111</v>
      </c>
      <c r="B2593" t="s">
        <v>112</v>
      </c>
      <c r="C2593" t="s">
        <v>39</v>
      </c>
      <c r="D2593" t="s">
        <v>40</v>
      </c>
      <c r="E2593" t="s">
        <v>35</v>
      </c>
      <c r="F2593">
        <v>2.81196</v>
      </c>
      <c r="G2593">
        <v>0.90132000000000001</v>
      </c>
      <c r="H2593">
        <v>0.87740999999999902</v>
      </c>
      <c r="I2593">
        <v>0.86245000000000005</v>
      </c>
      <c r="J2593">
        <v>1.363083</v>
      </c>
      <c r="K2593">
        <v>1.4293039999999999</v>
      </c>
      <c r="L2593">
        <v>1.4674290000000001</v>
      </c>
      <c r="M2593">
        <v>1.9484041041031099</v>
      </c>
      <c r="N2593">
        <v>1.4842797540310899</v>
      </c>
      <c r="O2593">
        <v>1.0201554039590801</v>
      </c>
      <c r="P2593">
        <v>0.55603105388707197</v>
      </c>
      <c r="Q2593">
        <v>0.55705308343071502</v>
      </c>
      <c r="R2593">
        <v>0.55807511297435697</v>
      </c>
      <c r="S2593">
        <v>0.55909714251800002</v>
      </c>
      <c r="T2593">
        <v>0.69296031270437297</v>
      </c>
      <c r="U2593">
        <v>0.82682348289074703</v>
      </c>
      <c r="V2593">
        <v>0.96078165307712105</v>
      </c>
      <c r="W2593">
        <v>0.93119608173810398</v>
      </c>
      <c r="X2593">
        <v>0.90161051039908702</v>
      </c>
      <c r="Y2593">
        <v>0.87202493906006995</v>
      </c>
      <c r="Z2593">
        <v>0.87202493906006995</v>
      </c>
      <c r="AA2593">
        <v>0.87202493906006995</v>
      </c>
      <c r="AB2593">
        <v>0.87202493906006995</v>
      </c>
      <c r="AC2593">
        <v>0.87202493906006995</v>
      </c>
    </row>
    <row r="2594" spans="1:29" x14ac:dyDescent="0.25">
      <c r="A2594" t="s">
        <v>111</v>
      </c>
      <c r="B2594" t="s">
        <v>112</v>
      </c>
      <c r="C2594" t="s">
        <v>39</v>
      </c>
      <c r="D2594" t="s">
        <v>40</v>
      </c>
      <c r="E2594" t="s">
        <v>36</v>
      </c>
      <c r="F2594">
        <v>2.5261200000000001</v>
      </c>
      <c r="G2594">
        <v>0.61709000000000003</v>
      </c>
      <c r="H2594">
        <v>0.60872000000000004</v>
      </c>
      <c r="I2594">
        <v>0.60107999999999995</v>
      </c>
      <c r="J2594">
        <v>1.1191759999999999</v>
      </c>
      <c r="K2594">
        <v>1.1593020000000001</v>
      </c>
      <c r="L2594">
        <v>1.1813499999999999</v>
      </c>
      <c r="M2594">
        <v>1.5495934066783099</v>
      </c>
      <c r="N2594">
        <v>1.1432191297737599</v>
      </c>
      <c r="O2594">
        <v>0.73684485286921098</v>
      </c>
      <c r="P2594">
        <v>0.33047057596466001</v>
      </c>
      <c r="Q2594">
        <v>0.38625157917244002</v>
      </c>
      <c r="R2594">
        <v>0.44203258238021997</v>
      </c>
      <c r="S2594">
        <v>0.49781358558799998</v>
      </c>
      <c r="T2594">
        <v>0.54508994694639001</v>
      </c>
      <c r="U2594">
        <v>0.59236630830477999</v>
      </c>
      <c r="V2594">
        <v>0.63973784154317004</v>
      </c>
      <c r="W2594">
        <v>0.61999406782886601</v>
      </c>
      <c r="X2594">
        <v>0.60025029411456299</v>
      </c>
      <c r="Y2594">
        <v>0.58050652040025996</v>
      </c>
      <c r="Z2594">
        <v>0.58050652040025996</v>
      </c>
      <c r="AA2594">
        <v>0.58050652040025996</v>
      </c>
      <c r="AB2594">
        <v>0.58050652040025996</v>
      </c>
      <c r="AC2594">
        <v>0.58050652040025996</v>
      </c>
    </row>
    <row r="2595" spans="1:29" x14ac:dyDescent="0.25">
      <c r="A2595" t="s">
        <v>111</v>
      </c>
      <c r="B2595" t="s">
        <v>112</v>
      </c>
      <c r="C2595" t="s">
        <v>39</v>
      </c>
      <c r="D2595" t="s">
        <v>40</v>
      </c>
      <c r="E2595" t="s">
        <v>37</v>
      </c>
      <c r="F2595">
        <v>19.154489999999999</v>
      </c>
      <c r="G2595">
        <v>34.389049999999997</v>
      </c>
      <c r="H2595">
        <v>34.225050000000003</v>
      </c>
      <c r="I2595">
        <v>33.843510000000002</v>
      </c>
      <c r="J2595">
        <v>25.81324</v>
      </c>
      <c r="K2595">
        <v>27.127559000000002</v>
      </c>
      <c r="L2595">
        <v>28.106162000000001</v>
      </c>
      <c r="M2595">
        <v>11.863616783412199</v>
      </c>
      <c r="N2595">
        <v>8.6980183145975403</v>
      </c>
      <c r="O2595">
        <v>5.5324198457828304</v>
      </c>
      <c r="P2595">
        <v>2.3668213769681201</v>
      </c>
      <c r="Q2595">
        <v>3.94234785118875</v>
      </c>
      <c r="R2595">
        <v>5.5178743254093696</v>
      </c>
      <c r="S2595">
        <v>7.0934007996300004</v>
      </c>
      <c r="T2595">
        <v>7.5849750184497999</v>
      </c>
      <c r="U2595">
        <v>8.0765492372695995</v>
      </c>
      <c r="V2595">
        <v>8.5681184560893904</v>
      </c>
      <c r="W2595">
        <v>7.2610262194133597</v>
      </c>
      <c r="X2595">
        <v>5.9539339827373299</v>
      </c>
      <c r="Y2595">
        <v>4.6468417460613001</v>
      </c>
      <c r="Z2595">
        <v>4.6468417460613001</v>
      </c>
      <c r="AA2595">
        <v>4.6468417460613001</v>
      </c>
      <c r="AB2595">
        <v>4.6468417460613001</v>
      </c>
      <c r="AC2595">
        <v>4.6468417460613001</v>
      </c>
    </row>
    <row r="2596" spans="1:29" x14ac:dyDescent="0.25">
      <c r="A2596" t="s">
        <v>111</v>
      </c>
      <c r="B2596" t="s">
        <v>112</v>
      </c>
      <c r="C2596" t="s">
        <v>39</v>
      </c>
      <c r="D2596" t="s">
        <v>40</v>
      </c>
      <c r="E2596" t="s">
        <v>38</v>
      </c>
      <c r="F2596">
        <v>6.5946899999999999</v>
      </c>
      <c r="G2596">
        <v>10.13837</v>
      </c>
      <c r="H2596">
        <v>10.02154</v>
      </c>
      <c r="I2596">
        <v>9.8922899999999903</v>
      </c>
      <c r="J2596">
        <v>7.76424</v>
      </c>
      <c r="K2596">
        <v>7.8167970000000002</v>
      </c>
      <c r="L2596">
        <v>7.7614039999999997</v>
      </c>
      <c r="M2596">
        <v>7.6053294713725004</v>
      </c>
      <c r="N2596">
        <v>6.4809244322308599</v>
      </c>
      <c r="O2596">
        <v>5.3565193930892203</v>
      </c>
      <c r="P2596">
        <v>4.2321143539475798</v>
      </c>
      <c r="Q2596">
        <v>4.0516501956950499</v>
      </c>
      <c r="R2596">
        <v>3.87118603744252</v>
      </c>
      <c r="S2596">
        <v>3.6907218791899998</v>
      </c>
      <c r="T2596">
        <v>3.4936012788128301</v>
      </c>
      <c r="U2596">
        <v>3.2964806784356502</v>
      </c>
      <c r="V2596">
        <v>3.0994550780584702</v>
      </c>
      <c r="W2596">
        <v>3.0156799301983601</v>
      </c>
      <c r="X2596">
        <v>2.9319047823382398</v>
      </c>
      <c r="Y2596">
        <v>2.84812963447812</v>
      </c>
      <c r="Z2596">
        <v>2.84812963447812</v>
      </c>
      <c r="AA2596">
        <v>2.84812963447812</v>
      </c>
      <c r="AB2596">
        <v>2.84812963447812</v>
      </c>
      <c r="AC2596">
        <v>2.84812963447812</v>
      </c>
    </row>
    <row r="2597" spans="1:29" x14ac:dyDescent="0.25">
      <c r="A2597" t="s">
        <v>111</v>
      </c>
      <c r="B2597" t="s">
        <v>112</v>
      </c>
      <c r="C2597" t="s">
        <v>41</v>
      </c>
      <c r="D2597" t="s">
        <v>42</v>
      </c>
      <c r="E2597" t="s">
        <v>32</v>
      </c>
      <c r="F2597">
        <v>44.04318</v>
      </c>
      <c r="G2597">
        <v>13.56387</v>
      </c>
      <c r="H2597">
        <v>13.5334</v>
      </c>
      <c r="I2597">
        <v>13.469849999999999</v>
      </c>
      <c r="J2597">
        <v>14.004894999999999</v>
      </c>
      <c r="K2597">
        <v>14.915407999999999</v>
      </c>
      <c r="L2597">
        <v>14.946816</v>
      </c>
      <c r="M2597">
        <v>13.5061877073387</v>
      </c>
      <c r="N2597">
        <v>13.5157483804349</v>
      </c>
      <c r="O2597">
        <v>13.5253090535311</v>
      </c>
      <c r="P2597">
        <v>13.534869726627299</v>
      </c>
      <c r="Q2597">
        <v>14.1103140912382</v>
      </c>
      <c r="R2597">
        <v>14.685758455849101</v>
      </c>
      <c r="S2597">
        <v>15.261202820459999</v>
      </c>
      <c r="T2597">
        <v>15.5280970494759</v>
      </c>
      <c r="U2597">
        <v>15.7949912784918</v>
      </c>
      <c r="V2597">
        <v>15.127998976407801</v>
      </c>
      <c r="W2597">
        <v>14.7322072955702</v>
      </c>
      <c r="X2597">
        <v>14.3364156147326</v>
      </c>
      <c r="Y2597">
        <v>13.940623933895001</v>
      </c>
      <c r="Z2597">
        <v>13.940623933895001</v>
      </c>
      <c r="AA2597">
        <v>13.940623933895001</v>
      </c>
      <c r="AB2597">
        <v>13.940623933895001</v>
      </c>
      <c r="AC2597">
        <v>13.940623933895001</v>
      </c>
    </row>
    <row r="2598" spans="1:29" x14ac:dyDescent="0.25">
      <c r="A2598" t="s">
        <v>111</v>
      </c>
      <c r="B2598" t="s">
        <v>112</v>
      </c>
      <c r="C2598" t="s">
        <v>41</v>
      </c>
      <c r="D2598" t="s">
        <v>42</v>
      </c>
      <c r="E2598" t="s">
        <v>33</v>
      </c>
      <c r="F2598">
        <v>4.6699999999999998E-2</v>
      </c>
      <c r="G2598">
        <v>3.5130000000000002E-2</v>
      </c>
      <c r="H2598">
        <v>3.4599999999999999E-2</v>
      </c>
      <c r="I2598">
        <v>3.082E-2</v>
      </c>
      <c r="J2598">
        <v>3.3256000000000001E-2</v>
      </c>
      <c r="K2598">
        <v>3.4485000000000002E-2</v>
      </c>
      <c r="L2598">
        <v>3.5335999999999999E-2</v>
      </c>
      <c r="M2598">
        <v>1.5098947373874299E-2</v>
      </c>
      <c r="N2598">
        <v>1.50927807072077E-2</v>
      </c>
      <c r="O2598">
        <v>1.5086614040540999E-2</v>
      </c>
      <c r="P2598">
        <v>1.50804473738743E-2</v>
      </c>
      <c r="Q2598">
        <v>0.15246611799291601</v>
      </c>
      <c r="R2598">
        <v>0.28985178861195798</v>
      </c>
      <c r="S2598">
        <v>0.42723745923099998</v>
      </c>
      <c r="T2598">
        <v>0.43549869140810699</v>
      </c>
      <c r="U2598">
        <v>0.44375992358521299</v>
      </c>
      <c r="V2598">
        <v>0.44015842150632001</v>
      </c>
      <c r="W2598">
        <v>0.43508846967281301</v>
      </c>
      <c r="X2598">
        <v>0.430018517839307</v>
      </c>
      <c r="Y2598">
        <v>0.4249485660058</v>
      </c>
      <c r="Z2598">
        <v>0.4249485660058</v>
      </c>
      <c r="AA2598">
        <v>0.4249485660058</v>
      </c>
      <c r="AB2598">
        <v>0.4249485660058</v>
      </c>
      <c r="AC2598">
        <v>0.4249485660058</v>
      </c>
    </row>
    <row r="2599" spans="1:29" x14ac:dyDescent="0.25">
      <c r="A2599" t="s">
        <v>111</v>
      </c>
      <c r="B2599" t="s">
        <v>112</v>
      </c>
      <c r="C2599" t="s">
        <v>41</v>
      </c>
      <c r="D2599" t="s">
        <v>42</v>
      </c>
      <c r="E2599" t="s">
        <v>34</v>
      </c>
      <c r="F2599">
        <v>5.26</v>
      </c>
      <c r="G2599">
        <v>5.5298499999999997</v>
      </c>
      <c r="H2599">
        <v>5.3953300000000004</v>
      </c>
      <c r="I2599">
        <v>5.0658799999999999</v>
      </c>
      <c r="J2599">
        <v>4.9856170000000004</v>
      </c>
      <c r="K2599">
        <v>5.1237519999999996</v>
      </c>
      <c r="L2599">
        <v>5.2093450000000097</v>
      </c>
      <c r="M2599">
        <v>4.7993182829650802</v>
      </c>
      <c r="N2599">
        <v>4.8065425391995804</v>
      </c>
      <c r="O2599">
        <v>4.8137667954340797</v>
      </c>
      <c r="P2599">
        <v>4.8209910516685799</v>
      </c>
      <c r="Q2599">
        <v>4.0305635491673897</v>
      </c>
      <c r="R2599">
        <v>3.2401360466661902</v>
      </c>
      <c r="S2599">
        <v>2.4497085441649999</v>
      </c>
      <c r="T2599">
        <v>2.4944216600961702</v>
      </c>
      <c r="U2599">
        <v>2.5391347760273302</v>
      </c>
      <c r="V2599">
        <v>2.6061253894915</v>
      </c>
      <c r="W2599">
        <v>2.9281688338220002</v>
      </c>
      <c r="X2599">
        <v>3.2502122781525</v>
      </c>
      <c r="Y2599">
        <v>3.5722557224829998</v>
      </c>
      <c r="Z2599">
        <v>3.5722557224829998</v>
      </c>
      <c r="AA2599">
        <v>3.5722557224829998</v>
      </c>
      <c r="AB2599">
        <v>3.5722557224829998</v>
      </c>
      <c r="AC2599">
        <v>3.5722557224829998</v>
      </c>
    </row>
    <row r="2600" spans="1:29" x14ac:dyDescent="0.25">
      <c r="A2600" t="s">
        <v>111</v>
      </c>
      <c r="B2600" t="s">
        <v>112</v>
      </c>
      <c r="C2600" t="s">
        <v>41</v>
      </c>
      <c r="D2600" t="s">
        <v>42</v>
      </c>
      <c r="E2600" t="s">
        <v>35</v>
      </c>
      <c r="F2600">
        <v>5.8779700000000004</v>
      </c>
      <c r="G2600">
        <v>1.75302</v>
      </c>
      <c r="H2600">
        <v>1.7491300000000001</v>
      </c>
      <c r="I2600">
        <v>1.7373799999999999</v>
      </c>
      <c r="J2600">
        <v>2.0817429999999999</v>
      </c>
      <c r="K2600">
        <v>2.210696</v>
      </c>
      <c r="L2600">
        <v>2.222423</v>
      </c>
      <c r="M2600">
        <v>1.7938459359383301</v>
      </c>
      <c r="N2600">
        <v>1.79564862754983</v>
      </c>
      <c r="O2600">
        <v>1.7974513191613399</v>
      </c>
      <c r="P2600">
        <v>1.7992540107728501</v>
      </c>
      <c r="Q2600">
        <v>1.9195816150252301</v>
      </c>
      <c r="R2600">
        <v>2.0399092192776198</v>
      </c>
      <c r="S2600">
        <v>2.16023682353</v>
      </c>
      <c r="T2600">
        <v>2.2774610710905998</v>
      </c>
      <c r="U2600">
        <v>2.3946853186512</v>
      </c>
      <c r="V2600">
        <v>2.3468840740118</v>
      </c>
      <c r="W2600">
        <v>2.2095673705990699</v>
      </c>
      <c r="X2600">
        <v>2.0722506671863301</v>
      </c>
      <c r="Y2600">
        <v>1.9349339637736001</v>
      </c>
      <c r="Z2600">
        <v>1.9349339637736001</v>
      </c>
      <c r="AA2600">
        <v>1.9349339637736001</v>
      </c>
      <c r="AB2600">
        <v>1.9349339637736001</v>
      </c>
      <c r="AC2600">
        <v>1.9349339637736001</v>
      </c>
    </row>
    <row r="2601" spans="1:29" x14ac:dyDescent="0.25">
      <c r="A2601" t="s">
        <v>111</v>
      </c>
      <c r="B2601" t="s">
        <v>112</v>
      </c>
      <c r="C2601" t="s">
        <v>41</v>
      </c>
      <c r="D2601" t="s">
        <v>42</v>
      </c>
      <c r="E2601" t="s">
        <v>36</v>
      </c>
      <c r="F2601">
        <v>5.8393600000000001</v>
      </c>
      <c r="G2601">
        <v>1.7376100000000001</v>
      </c>
      <c r="H2601">
        <v>1.73349</v>
      </c>
      <c r="I2601">
        <v>1.72441</v>
      </c>
      <c r="J2601">
        <v>2.066039</v>
      </c>
      <c r="K2601">
        <v>2.1946349999999999</v>
      </c>
      <c r="L2601">
        <v>2.2059769999999999</v>
      </c>
      <c r="M2601">
        <v>1.72115901926797</v>
      </c>
      <c r="N2601">
        <v>1.7228677983298</v>
      </c>
      <c r="O2601">
        <v>1.72457657739162</v>
      </c>
      <c r="P2601">
        <v>1.7262853564534399</v>
      </c>
      <c r="Q2601">
        <v>1.8656894288316299</v>
      </c>
      <c r="R2601">
        <v>2.0050935012098101</v>
      </c>
      <c r="S2601">
        <v>2.1444975735880001</v>
      </c>
      <c r="T2601">
        <v>2.2483252185529601</v>
      </c>
      <c r="U2601">
        <v>2.3521528635179298</v>
      </c>
      <c r="V2601">
        <v>2.2910872366828898</v>
      </c>
      <c r="W2601">
        <v>2.1598482042642901</v>
      </c>
      <c r="X2601">
        <v>2.0286091718457002</v>
      </c>
      <c r="Y2601">
        <v>1.8973701394271001</v>
      </c>
      <c r="Z2601">
        <v>1.8973701394271001</v>
      </c>
      <c r="AA2601">
        <v>1.8973701394271001</v>
      </c>
      <c r="AB2601">
        <v>1.8973701394271001</v>
      </c>
      <c r="AC2601">
        <v>1.8973701394271001</v>
      </c>
    </row>
    <row r="2602" spans="1:29" x14ac:dyDescent="0.25">
      <c r="A2602" t="s">
        <v>111</v>
      </c>
      <c r="B2602" t="s">
        <v>112</v>
      </c>
      <c r="C2602" t="s">
        <v>41</v>
      </c>
      <c r="D2602" t="s">
        <v>42</v>
      </c>
      <c r="E2602" t="s">
        <v>37</v>
      </c>
      <c r="F2602">
        <v>1.7203599999999999</v>
      </c>
      <c r="G2602">
        <v>0.91236000000000095</v>
      </c>
      <c r="H2602">
        <v>0.91509000000000096</v>
      </c>
      <c r="I2602">
        <v>0.77303999999999995</v>
      </c>
      <c r="J2602">
        <v>0.68760899999999903</v>
      </c>
      <c r="K2602">
        <v>0.70089100000000004</v>
      </c>
      <c r="L2602">
        <v>0.71250800000000003</v>
      </c>
      <c r="M2602">
        <v>0.458939388672858</v>
      </c>
      <c r="N2602">
        <v>0.45832605358628098</v>
      </c>
      <c r="O2602">
        <v>0.45771271849970502</v>
      </c>
      <c r="P2602">
        <v>0.457099383413128</v>
      </c>
      <c r="Q2602">
        <v>0.33081764274175202</v>
      </c>
      <c r="R2602">
        <v>0.204535902070376</v>
      </c>
      <c r="S2602">
        <v>7.8254161399000002E-2</v>
      </c>
      <c r="T2602">
        <v>7.9504682803083301E-2</v>
      </c>
      <c r="U2602">
        <v>8.0755204207166698E-2</v>
      </c>
      <c r="V2602">
        <v>9.1136787509250097E-2</v>
      </c>
      <c r="W2602">
        <v>8.2974110072899995E-2</v>
      </c>
      <c r="X2602">
        <v>7.4811432636550004E-2</v>
      </c>
      <c r="Y2602">
        <v>6.6648755200199999E-2</v>
      </c>
      <c r="Z2602">
        <v>6.6648755200199999E-2</v>
      </c>
      <c r="AA2602">
        <v>6.6648755200199999E-2</v>
      </c>
      <c r="AB2602">
        <v>6.6648755200199999E-2</v>
      </c>
      <c r="AC2602">
        <v>6.6648755200199999E-2</v>
      </c>
    </row>
    <row r="2603" spans="1:29" x14ac:dyDescent="0.25">
      <c r="A2603" t="s">
        <v>111</v>
      </c>
      <c r="B2603" t="s">
        <v>112</v>
      </c>
      <c r="C2603" t="s">
        <v>41</v>
      </c>
      <c r="D2603" t="s">
        <v>42</v>
      </c>
      <c r="E2603" t="s">
        <v>38</v>
      </c>
      <c r="F2603">
        <v>8.2360399999999991</v>
      </c>
      <c r="G2603">
        <v>4.9755599999999998</v>
      </c>
      <c r="H2603">
        <v>4.9840099999999996</v>
      </c>
      <c r="I2603">
        <v>4.9859099999999996</v>
      </c>
      <c r="J2603">
        <v>5.099831</v>
      </c>
      <c r="K2603">
        <v>5.4419719999999998</v>
      </c>
      <c r="L2603">
        <v>5.4526409999999998</v>
      </c>
      <c r="M2603">
        <v>4.3894200982590599</v>
      </c>
      <c r="N2603">
        <v>3.8661208315793298</v>
      </c>
      <c r="O2603">
        <v>3.34282156489959</v>
      </c>
      <c r="P2603">
        <v>2.8195222982198498</v>
      </c>
      <c r="Q2603">
        <v>2.77348274037307</v>
      </c>
      <c r="R2603">
        <v>2.7274431825262799</v>
      </c>
      <c r="S2603">
        <v>2.6814036246795001</v>
      </c>
      <c r="T2603">
        <v>2.7037474657513698</v>
      </c>
      <c r="U2603">
        <v>2.72609130682324</v>
      </c>
      <c r="V2603">
        <v>2.6242425773217599</v>
      </c>
      <c r="W2603">
        <v>2.45229796420249</v>
      </c>
      <c r="X2603">
        <v>2.2803533510832201</v>
      </c>
      <c r="Y2603">
        <v>2.1084087379639498</v>
      </c>
      <c r="Z2603">
        <v>2.1084087379639498</v>
      </c>
      <c r="AA2603">
        <v>2.1084087379639498</v>
      </c>
      <c r="AB2603">
        <v>2.1084087379639498</v>
      </c>
      <c r="AC2603">
        <v>2.1084087379639498</v>
      </c>
    </row>
    <row r="2604" spans="1:29" x14ac:dyDescent="0.25">
      <c r="A2604" t="s">
        <v>111</v>
      </c>
      <c r="B2604" t="s">
        <v>112</v>
      </c>
      <c r="C2604" t="s">
        <v>43</v>
      </c>
      <c r="D2604" t="s">
        <v>44</v>
      </c>
      <c r="E2604" t="s">
        <v>32</v>
      </c>
      <c r="F2604">
        <v>3.2599999999999997E-2</v>
      </c>
      <c r="G2604">
        <v>7.9000000000000008E-3</v>
      </c>
      <c r="H2604">
        <v>7.9000000000000008E-3</v>
      </c>
      <c r="I2604">
        <v>7.9000000000000008E-3</v>
      </c>
      <c r="M2604">
        <v>1.29E-2</v>
      </c>
      <c r="N2604">
        <v>9.8333333333333293E-3</v>
      </c>
      <c r="O2604">
        <v>6.76666666666667E-3</v>
      </c>
      <c r="P2604">
        <v>3.7000000000000002E-3</v>
      </c>
      <c r="Q2604">
        <v>2.46666666666667E-3</v>
      </c>
      <c r="R2604">
        <v>1.23333333333333E-3</v>
      </c>
      <c r="T2604">
        <v>0</v>
      </c>
      <c r="U2604">
        <v>0</v>
      </c>
      <c r="V2604">
        <v>0</v>
      </c>
      <c r="W2604">
        <v>0</v>
      </c>
      <c r="X2604">
        <v>0</v>
      </c>
    </row>
    <row r="2605" spans="1:29" x14ac:dyDescent="0.25">
      <c r="A2605" t="s">
        <v>111</v>
      </c>
      <c r="B2605" t="s">
        <v>112</v>
      </c>
      <c r="C2605" t="s">
        <v>43</v>
      </c>
      <c r="D2605" t="s">
        <v>44</v>
      </c>
      <c r="E2605" t="s">
        <v>33</v>
      </c>
      <c r="M2605">
        <v>0</v>
      </c>
      <c r="N2605">
        <v>0</v>
      </c>
      <c r="O2605">
        <v>0</v>
      </c>
      <c r="Q2605">
        <v>0</v>
      </c>
      <c r="R2605">
        <v>0</v>
      </c>
      <c r="T2605">
        <v>0</v>
      </c>
      <c r="U2605">
        <v>0</v>
      </c>
      <c r="V2605">
        <v>0</v>
      </c>
      <c r="W2605">
        <v>0</v>
      </c>
      <c r="X2605">
        <v>0</v>
      </c>
    </row>
    <row r="2606" spans="1:29" x14ac:dyDescent="0.25">
      <c r="A2606" t="s">
        <v>111</v>
      </c>
      <c r="B2606" t="s">
        <v>112</v>
      </c>
      <c r="C2606" t="s">
        <v>43</v>
      </c>
      <c r="D2606" t="s">
        <v>44</v>
      </c>
      <c r="E2606" t="s">
        <v>34</v>
      </c>
      <c r="F2606">
        <v>2.1399999999999999E-2</v>
      </c>
      <c r="G2606">
        <v>2.2000000000000001E-3</v>
      </c>
      <c r="H2606">
        <v>2.2000000000000001E-3</v>
      </c>
      <c r="I2606">
        <v>2.2000000000000001E-3</v>
      </c>
      <c r="M2606">
        <v>4.1700000000000001E-2</v>
      </c>
      <c r="N2606">
        <v>3.6384468548333299E-2</v>
      </c>
      <c r="O2606">
        <v>3.10689370966667E-2</v>
      </c>
      <c r="P2606">
        <v>2.5753405645000001E-2</v>
      </c>
      <c r="Q2606">
        <v>1.7360107096666699E-2</v>
      </c>
      <c r="R2606">
        <v>8.9668085483333299E-3</v>
      </c>
      <c r="S2606">
        <v>5.7350999999999995E-4</v>
      </c>
      <c r="T2606">
        <v>3.8234E-4</v>
      </c>
      <c r="U2606">
        <v>1.9117E-4</v>
      </c>
      <c r="V2606">
        <v>0</v>
      </c>
      <c r="W2606">
        <v>3.1076999999999998E-4</v>
      </c>
      <c r="X2606">
        <v>6.2153999999999996E-4</v>
      </c>
      <c r="Y2606">
        <v>9.3231E-4</v>
      </c>
      <c r="Z2606">
        <v>9.3231E-4</v>
      </c>
      <c r="AA2606">
        <v>9.3231E-4</v>
      </c>
      <c r="AB2606">
        <v>9.3231E-4</v>
      </c>
      <c r="AC2606">
        <v>9.3231E-4</v>
      </c>
    </row>
    <row r="2607" spans="1:29" x14ac:dyDescent="0.25">
      <c r="A2607" t="s">
        <v>111</v>
      </c>
      <c r="B2607" t="s">
        <v>112</v>
      </c>
      <c r="C2607" t="s">
        <v>43</v>
      </c>
      <c r="D2607" t="s">
        <v>44</v>
      </c>
      <c r="E2607" t="s">
        <v>35</v>
      </c>
      <c r="F2607">
        <v>0.11056000000000001</v>
      </c>
      <c r="G2607">
        <v>5.4039999999999998E-2</v>
      </c>
      <c r="H2607">
        <v>5.6980000000000003E-2</v>
      </c>
      <c r="I2607">
        <v>5.6770000000000001E-2</v>
      </c>
      <c r="J2607">
        <v>0.10612000000000001</v>
      </c>
      <c r="K2607">
        <v>0.10807799999999999</v>
      </c>
      <c r="L2607">
        <v>0.111209</v>
      </c>
      <c r="M2607">
        <v>1.38242698E-2</v>
      </c>
      <c r="N2607">
        <v>9.5409364666666704E-3</v>
      </c>
      <c r="O2607">
        <v>5.2576031333333301E-3</v>
      </c>
      <c r="P2607">
        <v>9.7426979999999999E-4</v>
      </c>
      <c r="Q2607">
        <v>6.4951319999999996E-4</v>
      </c>
      <c r="R2607">
        <v>3.2475659999999998E-4</v>
      </c>
      <c r="T2607">
        <v>0</v>
      </c>
      <c r="U2607">
        <v>0</v>
      </c>
      <c r="V2607">
        <v>0</v>
      </c>
      <c r="W2607">
        <v>0</v>
      </c>
      <c r="X2607">
        <v>0</v>
      </c>
    </row>
    <row r="2608" spans="1:29" x14ac:dyDescent="0.25">
      <c r="A2608" t="s">
        <v>111</v>
      </c>
      <c r="B2608" t="s">
        <v>112</v>
      </c>
      <c r="C2608" t="s">
        <v>43</v>
      </c>
      <c r="D2608" t="s">
        <v>44</v>
      </c>
      <c r="E2608" t="s">
        <v>36</v>
      </c>
      <c r="F2608">
        <v>8.1610000000000002E-2</v>
      </c>
      <c r="G2608">
        <v>4.6600000000000001E-3</v>
      </c>
      <c r="H2608">
        <v>4.9199999999999999E-3</v>
      </c>
      <c r="I2608">
        <v>4.8900000000000002E-3</v>
      </c>
      <c r="J2608">
        <v>8.0956E-2</v>
      </c>
      <c r="K2608">
        <v>8.2831000000000002E-2</v>
      </c>
      <c r="L2608">
        <v>8.5837999999999998E-2</v>
      </c>
      <c r="M2608">
        <v>1.3224269800000001E-2</v>
      </c>
      <c r="N2608">
        <v>9.1409364666666694E-3</v>
      </c>
      <c r="O2608">
        <v>5.0576031333333304E-3</v>
      </c>
      <c r="P2608">
        <v>9.7426979999999999E-4</v>
      </c>
      <c r="Q2608">
        <v>6.4951319999999996E-4</v>
      </c>
      <c r="R2608">
        <v>3.2475659999999998E-4</v>
      </c>
      <c r="T2608">
        <v>0</v>
      </c>
      <c r="U2608">
        <v>0</v>
      </c>
      <c r="V2608">
        <v>0</v>
      </c>
      <c r="W2608">
        <v>0</v>
      </c>
      <c r="X2608">
        <v>0</v>
      </c>
    </row>
    <row r="2609" spans="1:29" x14ac:dyDescent="0.25">
      <c r="A2609" t="s">
        <v>111</v>
      </c>
      <c r="B2609" t="s">
        <v>112</v>
      </c>
      <c r="C2609" t="s">
        <v>43</v>
      </c>
      <c r="D2609" t="s">
        <v>44</v>
      </c>
      <c r="E2609" t="s">
        <v>37</v>
      </c>
      <c r="F2609">
        <v>14.445</v>
      </c>
      <c r="G2609">
        <v>3.8603999999999998</v>
      </c>
      <c r="H2609">
        <v>4.0709799999999996</v>
      </c>
      <c r="I2609">
        <v>4.0553900000000001</v>
      </c>
      <c r="J2609">
        <v>4.3029999999999999</v>
      </c>
      <c r="K2609">
        <v>4.4536049999999996</v>
      </c>
      <c r="L2609">
        <v>4.737603</v>
      </c>
      <c r="M2609">
        <v>1.01E-2</v>
      </c>
      <c r="N2609">
        <v>9.76666666666667E-3</v>
      </c>
      <c r="O2609">
        <v>9.43333333333333E-3</v>
      </c>
      <c r="P2609">
        <v>9.1000000000000004E-3</v>
      </c>
      <c r="Q2609">
        <v>6.0666666666666699E-3</v>
      </c>
      <c r="R2609">
        <v>3.0333333333333302E-3</v>
      </c>
      <c r="T2609">
        <v>0</v>
      </c>
      <c r="U2609">
        <v>0</v>
      </c>
      <c r="V2609">
        <v>0</v>
      </c>
      <c r="W2609">
        <v>0</v>
      </c>
      <c r="X2609">
        <v>0</v>
      </c>
    </row>
    <row r="2610" spans="1:29" x14ac:dyDescent="0.25">
      <c r="A2610" t="s">
        <v>111</v>
      </c>
      <c r="B2610" t="s">
        <v>112</v>
      </c>
      <c r="C2610" t="s">
        <v>43</v>
      </c>
      <c r="D2610" t="s">
        <v>44</v>
      </c>
      <c r="E2610" t="s">
        <v>38</v>
      </c>
      <c r="F2610">
        <v>2.3E-3</v>
      </c>
      <c r="G2610">
        <v>7.1000000000000004E-3</v>
      </c>
      <c r="H2610">
        <v>7.1000000000000004E-3</v>
      </c>
      <c r="I2610">
        <v>7.1000000000000004E-3</v>
      </c>
      <c r="J2610">
        <v>3.5000000000000001E-3</v>
      </c>
      <c r="K2610">
        <v>3.441E-3</v>
      </c>
      <c r="L2610">
        <v>3.3739999999999998E-3</v>
      </c>
      <c r="M2610">
        <v>0.35935579049999999</v>
      </c>
      <c r="N2610">
        <v>0.33538051201786701</v>
      </c>
      <c r="O2610">
        <v>0.31140523353573302</v>
      </c>
      <c r="P2610">
        <v>0.28742995505359997</v>
      </c>
      <c r="Q2610">
        <v>0.1926304617024</v>
      </c>
      <c r="R2610">
        <v>9.7830968351200004E-2</v>
      </c>
      <c r="S2610">
        <v>3.0314750000000001E-3</v>
      </c>
      <c r="T2610">
        <v>2.1557500000000001E-3</v>
      </c>
      <c r="U2610">
        <v>1.280025E-3</v>
      </c>
      <c r="V2610">
        <v>0</v>
      </c>
      <c r="W2610">
        <v>0</v>
      </c>
      <c r="X2610">
        <v>0</v>
      </c>
    </row>
    <row r="2611" spans="1:29" x14ac:dyDescent="0.25">
      <c r="A2611" t="s">
        <v>111</v>
      </c>
      <c r="B2611" t="s">
        <v>112</v>
      </c>
      <c r="C2611" t="s">
        <v>45</v>
      </c>
      <c r="D2611" t="s">
        <v>46</v>
      </c>
      <c r="E2611" t="s">
        <v>32</v>
      </c>
      <c r="F2611">
        <v>1.43E-2</v>
      </c>
      <c r="G2611">
        <v>6.0200000000000002E-3</v>
      </c>
      <c r="H2611">
        <v>6.3299999999999997E-3</v>
      </c>
      <c r="I2611">
        <v>6.3200000000000001E-3</v>
      </c>
      <c r="J2611">
        <v>2.298E-2</v>
      </c>
      <c r="K2611">
        <v>2.3768000000000001E-2</v>
      </c>
      <c r="L2611">
        <v>2.5284000000000001E-2</v>
      </c>
      <c r="M2611">
        <v>8.7842000000000007E-3</v>
      </c>
      <c r="N2611">
        <v>5.9504666666666704E-3</v>
      </c>
      <c r="O2611">
        <v>3.1167333333333301E-3</v>
      </c>
      <c r="P2611">
        <v>2.8299999999999999E-4</v>
      </c>
      <c r="Q2611">
        <v>2.4731676666666698E-4</v>
      </c>
      <c r="R2611">
        <v>2.1163353333333301E-4</v>
      </c>
      <c r="S2611">
        <v>1.7595029999999999E-4</v>
      </c>
      <c r="T2611">
        <v>1.1730020000000001E-4</v>
      </c>
      <c r="U2611">
        <v>5.8650100000000003E-5</v>
      </c>
      <c r="V2611">
        <v>0</v>
      </c>
      <c r="W2611">
        <v>0</v>
      </c>
      <c r="X2611">
        <v>0</v>
      </c>
    </row>
    <row r="2612" spans="1:29" x14ac:dyDescent="0.25">
      <c r="A2612" t="s">
        <v>111</v>
      </c>
      <c r="B2612" t="s">
        <v>112</v>
      </c>
      <c r="C2612" t="s">
        <v>45</v>
      </c>
      <c r="D2612" t="s">
        <v>46</v>
      </c>
      <c r="E2612" t="s">
        <v>33</v>
      </c>
      <c r="G2612">
        <v>1.0000000000000001E-5</v>
      </c>
      <c r="H2612">
        <v>1.0000000000000001E-5</v>
      </c>
      <c r="I2612">
        <v>1.0000000000000001E-5</v>
      </c>
      <c r="J2612">
        <v>4.1E-5</v>
      </c>
      <c r="K2612">
        <v>4.1999999999999998E-5</v>
      </c>
      <c r="L2612">
        <v>4.6E-5</v>
      </c>
      <c r="M2612">
        <v>9.5600000000000004E-7</v>
      </c>
      <c r="N2612">
        <v>9.5600000000000004E-7</v>
      </c>
      <c r="O2612">
        <v>9.5600000000000004E-7</v>
      </c>
      <c r="P2612">
        <v>9.5600000000000004E-7</v>
      </c>
      <c r="Q2612">
        <v>6.3733333333333301E-7</v>
      </c>
      <c r="R2612">
        <v>3.1866666666666698E-7</v>
      </c>
      <c r="T2612">
        <v>0</v>
      </c>
      <c r="U2612">
        <v>0</v>
      </c>
      <c r="V2612">
        <v>0</v>
      </c>
      <c r="W2612">
        <v>1.25E-4</v>
      </c>
      <c r="X2612">
        <v>2.5000000000000001E-4</v>
      </c>
      <c r="Y2612">
        <v>3.7500000000000001E-4</v>
      </c>
      <c r="Z2612">
        <v>3.7500000000000001E-4</v>
      </c>
      <c r="AA2612">
        <v>3.7500000000000001E-4</v>
      </c>
      <c r="AB2612">
        <v>3.7500000000000001E-4</v>
      </c>
      <c r="AC2612">
        <v>3.7500000000000001E-4</v>
      </c>
    </row>
    <row r="2613" spans="1:29" x14ac:dyDescent="0.25">
      <c r="A2613" t="s">
        <v>111</v>
      </c>
      <c r="B2613" t="s">
        <v>112</v>
      </c>
      <c r="C2613" t="s">
        <v>45</v>
      </c>
      <c r="D2613" t="s">
        <v>46</v>
      </c>
      <c r="E2613" t="s">
        <v>34</v>
      </c>
      <c r="F2613">
        <v>1.652E-2</v>
      </c>
      <c r="G2613">
        <v>6.7510000000000001E-2</v>
      </c>
      <c r="H2613">
        <v>7.1080000000000004E-2</v>
      </c>
      <c r="I2613">
        <v>7.0809999999999998E-2</v>
      </c>
      <c r="J2613">
        <v>7.7530000000000002E-2</v>
      </c>
      <c r="K2613">
        <v>8.0148999999999998E-2</v>
      </c>
      <c r="L2613">
        <v>8.5255999999999998E-2</v>
      </c>
      <c r="M2613">
        <v>4.6019606859999999E-2</v>
      </c>
      <c r="N2613">
        <v>3.3393495207496703E-2</v>
      </c>
      <c r="O2613">
        <v>2.0767383554993302E-2</v>
      </c>
      <c r="P2613">
        <v>8.1412719024899997E-3</v>
      </c>
      <c r="Q2613">
        <v>8.8575513183266705E-3</v>
      </c>
      <c r="R2613">
        <v>9.5738307341633293E-3</v>
      </c>
      <c r="S2613">
        <v>1.029011015E-2</v>
      </c>
      <c r="T2613">
        <v>1.24413234333333E-2</v>
      </c>
      <c r="U2613">
        <v>1.45925367166667E-2</v>
      </c>
      <c r="V2613">
        <v>1.6743750000000002E-2</v>
      </c>
      <c r="W2613">
        <v>1.2104213333333299E-2</v>
      </c>
      <c r="X2613">
        <v>7.4646766666666697E-3</v>
      </c>
      <c r="Y2613">
        <v>2.8251399999999999E-3</v>
      </c>
      <c r="Z2613">
        <v>2.8251399999999999E-3</v>
      </c>
      <c r="AA2613">
        <v>2.8251399999999999E-3</v>
      </c>
      <c r="AB2613">
        <v>2.8251399999999999E-3</v>
      </c>
      <c r="AC2613">
        <v>2.8251399999999999E-3</v>
      </c>
    </row>
    <row r="2614" spans="1:29" x14ac:dyDescent="0.25">
      <c r="A2614" t="s">
        <v>111</v>
      </c>
      <c r="B2614" t="s">
        <v>112</v>
      </c>
      <c r="C2614" t="s">
        <v>45</v>
      </c>
      <c r="D2614" t="s">
        <v>46</v>
      </c>
      <c r="E2614" t="s">
        <v>35</v>
      </c>
      <c r="F2614">
        <v>2.2110300000000001</v>
      </c>
      <c r="G2614">
        <v>1.55124</v>
      </c>
      <c r="H2614">
        <v>1.6216999999999999</v>
      </c>
      <c r="I2614">
        <v>1.6085400000000001</v>
      </c>
      <c r="J2614">
        <v>1.239258</v>
      </c>
      <c r="K2614">
        <v>1.287415</v>
      </c>
      <c r="L2614">
        <v>1.371577</v>
      </c>
      <c r="M2614">
        <v>5.213682846E-2</v>
      </c>
      <c r="N2614">
        <v>3.7524250679548302E-2</v>
      </c>
      <c r="O2614">
        <v>2.2911672899096701E-2</v>
      </c>
      <c r="P2614">
        <v>8.2990951186449995E-3</v>
      </c>
      <c r="Q2614">
        <v>5.7424831507633303E-3</v>
      </c>
      <c r="R2614">
        <v>3.1858711828816702E-3</v>
      </c>
      <c r="S2614">
        <v>6.2925921499999997E-4</v>
      </c>
      <c r="T2614">
        <v>4.1950614333333299E-4</v>
      </c>
      <c r="U2614">
        <v>2.0975307166666701E-4</v>
      </c>
      <c r="V2614">
        <v>0</v>
      </c>
      <c r="W2614">
        <v>0.25024311666666699</v>
      </c>
      <c r="X2614">
        <v>0.50048623333333297</v>
      </c>
      <c r="Y2614">
        <v>0.75072934999999996</v>
      </c>
      <c r="Z2614">
        <v>0.75072934999999996</v>
      </c>
      <c r="AA2614">
        <v>0.75072934999999996</v>
      </c>
      <c r="AB2614">
        <v>0.75072934999999996</v>
      </c>
      <c r="AC2614">
        <v>0.75072934999999996</v>
      </c>
    </row>
    <row r="2615" spans="1:29" x14ac:dyDescent="0.25">
      <c r="A2615" t="s">
        <v>111</v>
      </c>
      <c r="B2615" t="s">
        <v>112</v>
      </c>
      <c r="C2615" t="s">
        <v>45</v>
      </c>
      <c r="D2615" t="s">
        <v>46</v>
      </c>
      <c r="E2615" t="s">
        <v>36</v>
      </c>
      <c r="F2615">
        <v>1.82839</v>
      </c>
      <c r="G2615">
        <v>0.98784000000000005</v>
      </c>
      <c r="H2615">
        <v>1.0277700000000001</v>
      </c>
      <c r="I2615">
        <v>1.0169600000000001</v>
      </c>
      <c r="J2615">
        <v>0.91067299999999995</v>
      </c>
      <c r="K2615">
        <v>0.94519299999999995</v>
      </c>
      <c r="L2615">
        <v>1.006812</v>
      </c>
      <c r="M2615">
        <v>4.4024996419700001E-2</v>
      </c>
      <c r="N2615">
        <v>3.1853343149724003E-2</v>
      </c>
      <c r="O2615">
        <v>1.9681689879747898E-2</v>
      </c>
      <c r="P2615">
        <v>7.5100366097718696E-3</v>
      </c>
      <c r="Q2615">
        <v>5.0446720548479101E-3</v>
      </c>
      <c r="R2615">
        <v>2.5793074999239602E-3</v>
      </c>
      <c r="S2615">
        <v>1.1394294500000001E-4</v>
      </c>
      <c r="T2615">
        <v>7.5961963333333297E-5</v>
      </c>
      <c r="U2615">
        <v>3.7980981666666703E-5</v>
      </c>
      <c r="V2615">
        <v>0</v>
      </c>
      <c r="W2615">
        <v>2.5242312744999999E-2</v>
      </c>
      <c r="X2615">
        <v>5.0484625489999997E-2</v>
      </c>
      <c r="Y2615">
        <v>7.5726938234999999E-2</v>
      </c>
      <c r="Z2615">
        <v>7.5726938234999999E-2</v>
      </c>
      <c r="AA2615">
        <v>7.5726938234999999E-2</v>
      </c>
      <c r="AB2615">
        <v>7.5726938234999999E-2</v>
      </c>
      <c r="AC2615">
        <v>7.5726938234999999E-2</v>
      </c>
    </row>
    <row r="2616" spans="1:29" x14ac:dyDescent="0.25">
      <c r="A2616" t="s">
        <v>111</v>
      </c>
      <c r="B2616" t="s">
        <v>112</v>
      </c>
      <c r="C2616" t="s">
        <v>45</v>
      </c>
      <c r="D2616" t="s">
        <v>46</v>
      </c>
      <c r="E2616" t="s">
        <v>37</v>
      </c>
      <c r="F2616">
        <v>50.462299999999999</v>
      </c>
      <c r="G2616">
        <v>43.039960000000001</v>
      </c>
      <c r="H2616">
        <v>45.387779999999999</v>
      </c>
      <c r="I2616">
        <v>45.213889999999999</v>
      </c>
      <c r="J2616">
        <v>30.396509999999999</v>
      </c>
      <c r="K2616">
        <v>31.460372</v>
      </c>
      <c r="L2616">
        <v>33.466540999999999</v>
      </c>
      <c r="M2616">
        <v>0.27225189399999999</v>
      </c>
      <c r="N2616">
        <v>0.181501262666667</v>
      </c>
      <c r="O2616">
        <v>9.0750631333333304E-2</v>
      </c>
      <c r="Q2616">
        <v>3.9713166666666697E-6</v>
      </c>
      <c r="R2616">
        <v>7.9426333333333292E-6</v>
      </c>
      <c r="S2616">
        <v>1.191395E-5</v>
      </c>
      <c r="T2616">
        <v>7.9426333333333292E-6</v>
      </c>
      <c r="U2616">
        <v>3.9713166666666697E-6</v>
      </c>
      <c r="V2616">
        <v>0</v>
      </c>
      <c r="W2616">
        <v>0</v>
      </c>
      <c r="X2616">
        <v>0</v>
      </c>
    </row>
    <row r="2617" spans="1:29" x14ac:dyDescent="0.25">
      <c r="A2617" t="s">
        <v>111</v>
      </c>
      <c r="B2617" t="s">
        <v>112</v>
      </c>
      <c r="C2617" t="s">
        <v>45</v>
      </c>
      <c r="D2617" t="s">
        <v>46</v>
      </c>
      <c r="E2617" t="s">
        <v>38</v>
      </c>
      <c r="F2617">
        <v>1E-4</v>
      </c>
      <c r="G2617">
        <v>7.1309999999999998E-2</v>
      </c>
      <c r="H2617">
        <v>7.2169999999999998E-2</v>
      </c>
      <c r="I2617">
        <v>7.1309999999999998E-2</v>
      </c>
      <c r="J2617">
        <v>7.3639999999999997E-2</v>
      </c>
      <c r="K2617">
        <v>7.5207999999999997E-2</v>
      </c>
      <c r="L2617">
        <v>7.9923999999999995E-2</v>
      </c>
      <c r="M2617">
        <v>8.9309739999999999E-2</v>
      </c>
      <c r="N2617">
        <v>8.9148160000000004E-2</v>
      </c>
      <c r="O2617">
        <v>8.8986579999999996E-2</v>
      </c>
      <c r="P2617">
        <v>8.8825000000000001E-2</v>
      </c>
      <c r="Q2617">
        <v>5.9247015621166702E-2</v>
      </c>
      <c r="R2617">
        <v>2.9669031242333301E-2</v>
      </c>
      <c r="S2617">
        <v>9.1046863500000001E-5</v>
      </c>
      <c r="T2617">
        <v>5.3203124233333295E-4</v>
      </c>
      <c r="U2617">
        <v>9.7301562116666697E-4</v>
      </c>
      <c r="V2617">
        <v>1.4139999999999999E-3</v>
      </c>
      <c r="W2617">
        <v>1.2326666666666701E-3</v>
      </c>
      <c r="X2617">
        <v>1.0513333333333299E-3</v>
      </c>
      <c r="Y2617">
        <v>8.7000000000000001E-4</v>
      </c>
      <c r="Z2617">
        <v>8.7000000000000001E-4</v>
      </c>
      <c r="AA2617">
        <v>8.7000000000000001E-4</v>
      </c>
      <c r="AB2617">
        <v>8.7000000000000001E-4</v>
      </c>
      <c r="AC2617">
        <v>8.7000000000000001E-4</v>
      </c>
    </row>
    <row r="2618" spans="1:29" x14ac:dyDescent="0.25">
      <c r="A2618" t="s">
        <v>111</v>
      </c>
      <c r="B2618" t="s">
        <v>112</v>
      </c>
      <c r="C2618" t="s">
        <v>47</v>
      </c>
      <c r="D2618" t="s">
        <v>48</v>
      </c>
      <c r="E2618" t="s">
        <v>32</v>
      </c>
      <c r="F2618">
        <v>1.06924</v>
      </c>
      <c r="G2618">
        <v>0.61504999999999999</v>
      </c>
      <c r="H2618">
        <v>0.63729000000000002</v>
      </c>
      <c r="I2618">
        <v>0.64039000000000001</v>
      </c>
      <c r="J2618">
        <v>0.82291999999999998</v>
      </c>
      <c r="K2618">
        <v>0.84096800000000005</v>
      </c>
      <c r="L2618">
        <v>0.862761</v>
      </c>
      <c r="M2618">
        <v>0.82872876699999998</v>
      </c>
      <c r="N2618">
        <v>0.59572875410000004</v>
      </c>
      <c r="O2618">
        <v>0.36272874119999998</v>
      </c>
      <c r="P2618">
        <v>0.12972872830000001</v>
      </c>
      <c r="Q2618">
        <v>0.400728818866667</v>
      </c>
      <c r="R2618">
        <v>0.67172890943333297</v>
      </c>
      <c r="S2618">
        <v>0.94272900000000004</v>
      </c>
      <c r="T2618">
        <v>18.949547101901299</v>
      </c>
      <c r="U2618">
        <v>36.956365203802697</v>
      </c>
      <c r="V2618">
        <v>54.346443093829798</v>
      </c>
      <c r="W2618">
        <v>52.969064552890799</v>
      </c>
      <c r="X2618">
        <v>51.591686011951801</v>
      </c>
      <c r="Y2618">
        <v>50.214307471012802</v>
      </c>
      <c r="Z2618">
        <v>50.214307471012802</v>
      </c>
      <c r="AA2618">
        <v>50.214307471012802</v>
      </c>
      <c r="AB2618">
        <v>50.214307471012802</v>
      </c>
      <c r="AC2618">
        <v>50.214307471012802</v>
      </c>
    </row>
    <row r="2619" spans="1:29" x14ac:dyDescent="0.25">
      <c r="A2619" t="s">
        <v>111</v>
      </c>
      <c r="B2619" t="s">
        <v>112</v>
      </c>
      <c r="C2619" t="s">
        <v>47</v>
      </c>
      <c r="D2619" t="s">
        <v>48</v>
      </c>
      <c r="E2619" t="s">
        <v>33</v>
      </c>
      <c r="F2619">
        <v>2.138E-2</v>
      </c>
      <c r="G2619">
        <v>3.6600000000000001E-3</v>
      </c>
      <c r="H2619">
        <v>3.8500000000000001E-3</v>
      </c>
      <c r="I2619">
        <v>3.8899999999999998E-3</v>
      </c>
      <c r="J2619">
        <v>9.5849999999999998E-3</v>
      </c>
      <c r="K2619">
        <v>9.6810000000000004E-3</v>
      </c>
      <c r="L2619">
        <v>9.8340000000000007E-3</v>
      </c>
      <c r="M2619">
        <v>8.0000000000000002E-3</v>
      </c>
      <c r="N2619">
        <v>5.3333333333333297E-3</v>
      </c>
      <c r="O2619">
        <v>2.66666666666667E-3</v>
      </c>
      <c r="Q2619">
        <v>0</v>
      </c>
      <c r="R2619">
        <v>0</v>
      </c>
      <c r="T2619">
        <v>6.3338333333333302E-3</v>
      </c>
      <c r="U2619">
        <v>1.26676666666667E-2</v>
      </c>
      <c r="V2619">
        <v>1.9001500000000001E-2</v>
      </c>
      <c r="W2619">
        <v>2.0424166666666702E-2</v>
      </c>
      <c r="X2619">
        <v>2.1846833333333301E-2</v>
      </c>
      <c r="Y2619">
        <v>2.3269499999999999E-2</v>
      </c>
      <c r="Z2619">
        <v>2.3269499999999999E-2</v>
      </c>
      <c r="AA2619">
        <v>2.3269499999999999E-2</v>
      </c>
      <c r="AB2619">
        <v>2.3269499999999999E-2</v>
      </c>
      <c r="AC2619">
        <v>2.3269499999999999E-2</v>
      </c>
    </row>
    <row r="2620" spans="1:29" x14ac:dyDescent="0.25">
      <c r="A2620" t="s">
        <v>111</v>
      </c>
      <c r="B2620" t="s">
        <v>112</v>
      </c>
      <c r="C2620" t="s">
        <v>47</v>
      </c>
      <c r="D2620" t="s">
        <v>48</v>
      </c>
      <c r="E2620" t="s">
        <v>34</v>
      </c>
      <c r="F2620">
        <v>1.57256</v>
      </c>
      <c r="G2620">
        <v>0.52683999999999997</v>
      </c>
      <c r="H2620">
        <v>0.54078000000000004</v>
      </c>
      <c r="I2620">
        <v>0.54117999999999999</v>
      </c>
      <c r="J2620">
        <v>4.0919600000000003</v>
      </c>
      <c r="K2620">
        <v>4.1742460000000001</v>
      </c>
      <c r="L2620">
        <v>4.2833350000000001</v>
      </c>
      <c r="M2620">
        <v>0.7441568449</v>
      </c>
      <c r="N2620">
        <v>0.54784368287833296</v>
      </c>
      <c r="O2620">
        <v>0.35153052085666697</v>
      </c>
      <c r="P2620">
        <v>0.15521735883500001</v>
      </c>
      <c r="Q2620">
        <v>0.25963915588999997</v>
      </c>
      <c r="R2620">
        <v>0.36406095294500002</v>
      </c>
      <c r="S2620">
        <v>0.46848275</v>
      </c>
      <c r="T2620">
        <v>14.2761812828139</v>
      </c>
      <c r="U2620">
        <v>28.0838798156277</v>
      </c>
      <c r="V2620">
        <v>41.810083499961202</v>
      </c>
      <c r="W2620">
        <v>40.345494136874102</v>
      </c>
      <c r="X2620">
        <v>38.880904773787002</v>
      </c>
      <c r="Y2620">
        <v>37.416315410699902</v>
      </c>
      <c r="Z2620">
        <v>37.416315410699902</v>
      </c>
      <c r="AA2620">
        <v>37.416315410699902</v>
      </c>
      <c r="AB2620">
        <v>37.416315410699902</v>
      </c>
      <c r="AC2620">
        <v>37.416315410699902</v>
      </c>
    </row>
    <row r="2621" spans="1:29" x14ac:dyDescent="0.25">
      <c r="A2621" t="s">
        <v>111</v>
      </c>
      <c r="B2621" t="s">
        <v>112</v>
      </c>
      <c r="C2621" t="s">
        <v>47</v>
      </c>
      <c r="D2621" t="s">
        <v>48</v>
      </c>
      <c r="E2621" t="s">
        <v>35</v>
      </c>
      <c r="F2621">
        <v>0.33789000000000002</v>
      </c>
      <c r="G2621">
        <v>0.12523000000000001</v>
      </c>
      <c r="H2621">
        <v>0.13100999999999999</v>
      </c>
      <c r="I2621">
        <v>0.13222</v>
      </c>
      <c r="J2621">
        <v>0.38035200000000002</v>
      </c>
      <c r="K2621">
        <v>0.38635399999999998</v>
      </c>
      <c r="L2621">
        <v>0.39501999999999998</v>
      </c>
      <c r="M2621">
        <v>0.22503319081939999</v>
      </c>
      <c r="N2621">
        <v>0.16105508579102401</v>
      </c>
      <c r="O2621">
        <v>9.7076980762648798E-2</v>
      </c>
      <c r="P2621">
        <v>3.3098875734273198E-2</v>
      </c>
      <c r="Q2621">
        <v>6.4169398206182102E-2</v>
      </c>
      <c r="R2621">
        <v>9.5239920678091103E-2</v>
      </c>
      <c r="S2621">
        <v>0.12631044315000001</v>
      </c>
      <c r="T2621">
        <v>0.405848121535267</v>
      </c>
      <c r="U2621">
        <v>0.68538579992053295</v>
      </c>
      <c r="V2621">
        <v>0.94606626846629005</v>
      </c>
      <c r="W2621">
        <v>0.89992821736968998</v>
      </c>
      <c r="X2621">
        <v>0.85379016627309001</v>
      </c>
      <c r="Y2621">
        <v>0.80765211517649005</v>
      </c>
      <c r="Z2621">
        <v>0.80765211517649005</v>
      </c>
      <c r="AA2621">
        <v>0.80765211517649005</v>
      </c>
      <c r="AB2621">
        <v>0.80765211517649005</v>
      </c>
      <c r="AC2621">
        <v>0.80765211517649005</v>
      </c>
    </row>
    <row r="2622" spans="1:29" x14ac:dyDescent="0.25">
      <c r="A2622" t="s">
        <v>111</v>
      </c>
      <c r="B2622" t="s">
        <v>112</v>
      </c>
      <c r="C2622" t="s">
        <v>47</v>
      </c>
      <c r="D2622" t="s">
        <v>48</v>
      </c>
      <c r="E2622" t="s">
        <v>36</v>
      </c>
      <c r="F2622">
        <v>0.15065999999999999</v>
      </c>
      <c r="G2622">
        <v>7.2599999999999998E-2</v>
      </c>
      <c r="H2622">
        <v>7.5910000000000005E-2</v>
      </c>
      <c r="I2622">
        <v>7.6590000000000005E-2</v>
      </c>
      <c r="J2622">
        <v>0.28817500000000001</v>
      </c>
      <c r="K2622">
        <v>0.29296100000000003</v>
      </c>
      <c r="L2622">
        <v>0.29981000000000002</v>
      </c>
      <c r="M2622">
        <v>0.15430848397819999</v>
      </c>
      <c r="N2622">
        <v>0.113373382886807</v>
      </c>
      <c r="O2622">
        <v>7.2438281795414297E-2</v>
      </c>
      <c r="P2622">
        <v>3.1503180704021402E-2</v>
      </c>
      <c r="Q2622">
        <v>5.7483545859680997E-2</v>
      </c>
      <c r="R2622">
        <v>8.3463911015340495E-2</v>
      </c>
      <c r="S2622">
        <v>0.109444276171</v>
      </c>
      <c r="T2622">
        <v>0.39183931237228897</v>
      </c>
      <c r="U2622">
        <v>0.674234348573579</v>
      </c>
      <c r="V2622">
        <v>0.93777255193535802</v>
      </c>
      <c r="W2622">
        <v>0.87514074891240201</v>
      </c>
      <c r="X2622">
        <v>0.812508945889446</v>
      </c>
      <c r="Y2622">
        <v>0.74987714286648999</v>
      </c>
      <c r="Z2622">
        <v>0.74987714286648999</v>
      </c>
      <c r="AA2622">
        <v>0.74987714286648999</v>
      </c>
      <c r="AB2622">
        <v>0.74987714286648999</v>
      </c>
      <c r="AC2622">
        <v>0.74987714286648999</v>
      </c>
    </row>
    <row r="2623" spans="1:29" x14ac:dyDescent="0.25">
      <c r="A2623" t="s">
        <v>111</v>
      </c>
      <c r="B2623" t="s">
        <v>112</v>
      </c>
      <c r="C2623" t="s">
        <v>47</v>
      </c>
      <c r="D2623" t="s">
        <v>48</v>
      </c>
      <c r="E2623" t="s">
        <v>37</v>
      </c>
      <c r="F2623">
        <v>22.393830000000001</v>
      </c>
      <c r="G2623">
        <v>16.909379999999999</v>
      </c>
      <c r="H2623">
        <v>17.04504</v>
      </c>
      <c r="I2623">
        <v>16.90888</v>
      </c>
      <c r="J2623">
        <v>16.381519999999998</v>
      </c>
      <c r="K2623">
        <v>16.846926</v>
      </c>
      <c r="L2623">
        <v>17.338867</v>
      </c>
      <c r="M2623">
        <v>7.9406588807</v>
      </c>
      <c r="N2623">
        <v>5.3245836560750002</v>
      </c>
      <c r="O2623">
        <v>2.7085084314499999</v>
      </c>
      <c r="P2623">
        <v>9.2433206825000003E-2</v>
      </c>
      <c r="Q2623">
        <v>1.3392962212166699</v>
      </c>
      <c r="R2623">
        <v>2.5861592356083301</v>
      </c>
      <c r="S2623">
        <v>3.83302225</v>
      </c>
      <c r="T2623">
        <v>4.5284452461418496</v>
      </c>
      <c r="U2623">
        <v>5.2238682422837099</v>
      </c>
      <c r="V2623">
        <v>5.66008784518867</v>
      </c>
      <c r="W2623">
        <v>4.9763712419228998</v>
      </c>
      <c r="X2623">
        <v>4.2926546386571296</v>
      </c>
      <c r="Y2623">
        <v>3.6089380353913598</v>
      </c>
      <c r="Z2623">
        <v>3.6089380353913598</v>
      </c>
      <c r="AA2623">
        <v>3.6089380353913598</v>
      </c>
      <c r="AB2623">
        <v>3.6089380353913598</v>
      </c>
      <c r="AC2623">
        <v>3.6089380353913598</v>
      </c>
    </row>
    <row r="2624" spans="1:29" x14ac:dyDescent="0.25">
      <c r="A2624" t="s">
        <v>111</v>
      </c>
      <c r="B2624" t="s">
        <v>112</v>
      </c>
      <c r="C2624" t="s">
        <v>47</v>
      </c>
      <c r="D2624" t="s">
        <v>48</v>
      </c>
      <c r="E2624" t="s">
        <v>38</v>
      </c>
      <c r="F2624">
        <v>9.2591300000000007</v>
      </c>
      <c r="G2624">
        <v>9.3531200000000005</v>
      </c>
      <c r="H2624">
        <v>9.7172699999999992</v>
      </c>
      <c r="I2624">
        <v>9.7766699999999993</v>
      </c>
      <c r="J2624">
        <v>7.4540899999999999</v>
      </c>
      <c r="K2624">
        <v>6.7553869999999998</v>
      </c>
      <c r="L2624">
        <v>6.9249609999999997</v>
      </c>
      <c r="M2624">
        <v>5.1496866342500001</v>
      </c>
      <c r="N2624">
        <v>3.7676129382583299</v>
      </c>
      <c r="O2624">
        <v>2.3855392422666699</v>
      </c>
      <c r="P2624">
        <v>1.003465546275</v>
      </c>
      <c r="Q2624">
        <v>1.63812262418333</v>
      </c>
      <c r="R2624">
        <v>2.27277970209167</v>
      </c>
      <c r="S2624">
        <v>2.9074367799999998</v>
      </c>
      <c r="T2624">
        <v>48.569079616063298</v>
      </c>
      <c r="U2624">
        <v>94.230722452126599</v>
      </c>
      <c r="V2624">
        <v>127.75654790647999</v>
      </c>
      <c r="W2624">
        <v>143.57879298259999</v>
      </c>
      <c r="X2624">
        <v>159.40103805871999</v>
      </c>
      <c r="Y2624">
        <v>175.22328313483999</v>
      </c>
      <c r="Z2624">
        <v>175.22328313483999</v>
      </c>
      <c r="AA2624">
        <v>175.22328313483999</v>
      </c>
      <c r="AB2624">
        <v>175.22328313483999</v>
      </c>
      <c r="AC2624">
        <v>175.22328313483999</v>
      </c>
    </row>
    <row r="2625" spans="1:29" x14ac:dyDescent="0.25">
      <c r="A2625" t="s">
        <v>111</v>
      </c>
      <c r="B2625" t="s">
        <v>112</v>
      </c>
      <c r="C2625" t="s">
        <v>49</v>
      </c>
      <c r="D2625" t="s">
        <v>50</v>
      </c>
      <c r="E2625" t="s">
        <v>32</v>
      </c>
      <c r="F2625">
        <v>0.19750000000000001</v>
      </c>
      <c r="G2625">
        <v>2.0087700000000002</v>
      </c>
      <c r="H2625">
        <v>1.96756</v>
      </c>
      <c r="I2625">
        <v>1.94225</v>
      </c>
      <c r="J2625">
        <v>1.0900099999999999</v>
      </c>
      <c r="K2625">
        <v>1.1394070000000001</v>
      </c>
      <c r="L2625">
        <v>1.4324799824236401</v>
      </c>
      <c r="M2625">
        <v>1.30239838313715</v>
      </c>
      <c r="N2625">
        <v>3.3546898478471499</v>
      </c>
      <c r="O2625">
        <v>5.40698131255715</v>
      </c>
      <c r="P2625">
        <v>7.4592727772671497</v>
      </c>
      <c r="Q2625">
        <v>5.1343507360681002</v>
      </c>
      <c r="R2625">
        <v>2.8094286948690499</v>
      </c>
      <c r="S2625">
        <v>0.48450665367000001</v>
      </c>
      <c r="T2625">
        <v>0.68054973010666697</v>
      </c>
      <c r="U2625">
        <v>0.87659280654333305</v>
      </c>
      <c r="V2625">
        <v>1.07263588298</v>
      </c>
      <c r="W2625">
        <v>1.6492372101466699</v>
      </c>
      <c r="X2625">
        <v>2.2258385373133298</v>
      </c>
      <c r="Y2625">
        <v>2.8024398644800002</v>
      </c>
      <c r="Z2625">
        <v>2.8024398644800002</v>
      </c>
      <c r="AA2625">
        <v>2.8024398644800002</v>
      </c>
      <c r="AB2625">
        <v>2.8024398644800002</v>
      </c>
      <c r="AC2625">
        <v>2.8024398644800002</v>
      </c>
    </row>
    <row r="2626" spans="1:29" x14ac:dyDescent="0.25">
      <c r="A2626" t="s">
        <v>111</v>
      </c>
      <c r="B2626" t="s">
        <v>112</v>
      </c>
      <c r="C2626" t="s">
        <v>49</v>
      </c>
      <c r="D2626" t="s">
        <v>50</v>
      </c>
      <c r="E2626" t="s">
        <v>33</v>
      </c>
      <c r="G2626">
        <v>2.7640000000000001E-2</v>
      </c>
      <c r="H2626">
        <v>2.8580000000000001E-2</v>
      </c>
      <c r="I2626">
        <v>2.929E-2</v>
      </c>
      <c r="J2626">
        <v>9.3989999999999994E-3</v>
      </c>
      <c r="K2626">
        <v>9.5989999999999999E-3</v>
      </c>
      <c r="L2626">
        <v>9.7640000000000001E-3</v>
      </c>
      <c r="M2626">
        <v>8.3204999999999998E-3</v>
      </c>
      <c r="N2626">
        <v>1.4095E-2</v>
      </c>
      <c r="O2626">
        <v>1.9869499999999998E-2</v>
      </c>
      <c r="P2626">
        <v>2.5644E-2</v>
      </c>
      <c r="Q2626">
        <v>1.7096E-2</v>
      </c>
      <c r="R2626">
        <v>8.548E-3</v>
      </c>
      <c r="T2626">
        <v>1.8341666666666699E-3</v>
      </c>
      <c r="U2626">
        <v>3.6683333333333299E-3</v>
      </c>
      <c r="V2626">
        <v>5.5024999999999996E-3</v>
      </c>
      <c r="W2626">
        <v>6.3590000000000001E-3</v>
      </c>
      <c r="X2626">
        <v>7.2154999999999997E-3</v>
      </c>
      <c r="Y2626">
        <v>8.0719999999999993E-3</v>
      </c>
      <c r="Z2626">
        <v>8.0719999999999993E-3</v>
      </c>
      <c r="AA2626">
        <v>8.0719999999999993E-3</v>
      </c>
      <c r="AB2626">
        <v>8.0719999999999993E-3</v>
      </c>
      <c r="AC2626">
        <v>8.0719999999999993E-3</v>
      </c>
    </row>
    <row r="2627" spans="1:29" x14ac:dyDescent="0.25">
      <c r="A2627" t="s">
        <v>111</v>
      </c>
      <c r="B2627" t="s">
        <v>112</v>
      </c>
      <c r="C2627" t="s">
        <v>49</v>
      </c>
      <c r="D2627" t="s">
        <v>50</v>
      </c>
      <c r="E2627" t="s">
        <v>34</v>
      </c>
      <c r="F2627">
        <v>0.15676999999999999</v>
      </c>
      <c r="G2627">
        <v>0.49736000000000002</v>
      </c>
      <c r="H2627">
        <v>0.49475000000000002</v>
      </c>
      <c r="I2627">
        <v>0.49280000000000002</v>
      </c>
      <c r="J2627">
        <v>0.22511</v>
      </c>
      <c r="K2627">
        <v>0.23683699999999999</v>
      </c>
      <c r="L2627">
        <v>0.25102000000000002</v>
      </c>
      <c r="M2627">
        <v>1.4793485843600001</v>
      </c>
      <c r="N2627">
        <v>2.73721346821117</v>
      </c>
      <c r="O2627">
        <v>3.9950783520623299</v>
      </c>
      <c r="P2627">
        <v>5.2529432359135004</v>
      </c>
      <c r="Q2627">
        <v>3.75503313902583</v>
      </c>
      <c r="R2627">
        <v>2.2571230421381698</v>
      </c>
      <c r="S2627">
        <v>0.75921294525049998</v>
      </c>
      <c r="T2627">
        <v>0.77605514316699997</v>
      </c>
      <c r="U2627">
        <v>0.79289734108349996</v>
      </c>
      <c r="V2627">
        <v>0.80973953899999995</v>
      </c>
      <c r="W2627">
        <v>0.88138965143333303</v>
      </c>
      <c r="X2627">
        <v>0.953039763866667</v>
      </c>
      <c r="Y2627">
        <v>1.0246898763000001</v>
      </c>
      <c r="Z2627">
        <v>1.0246898763000001</v>
      </c>
      <c r="AA2627">
        <v>1.0246898763000001</v>
      </c>
      <c r="AB2627">
        <v>1.0246898763000001</v>
      </c>
      <c r="AC2627">
        <v>1.0246898763000001</v>
      </c>
    </row>
    <row r="2628" spans="1:29" x14ac:dyDescent="0.25">
      <c r="A2628" t="s">
        <v>111</v>
      </c>
      <c r="B2628" t="s">
        <v>112</v>
      </c>
      <c r="C2628" t="s">
        <v>49</v>
      </c>
      <c r="D2628" t="s">
        <v>50</v>
      </c>
      <c r="E2628" t="s">
        <v>35</v>
      </c>
      <c r="F2628">
        <v>5.7834599999999901</v>
      </c>
      <c r="G2628">
        <v>6.7487299999999903</v>
      </c>
      <c r="H2628">
        <v>7.6291500000000001</v>
      </c>
      <c r="I2628">
        <v>8.0230200000000007</v>
      </c>
      <c r="J2628">
        <v>12.066656</v>
      </c>
      <c r="K2628">
        <v>12.723437000000001</v>
      </c>
      <c r="L2628">
        <v>13.489047838664501</v>
      </c>
      <c r="M2628">
        <v>11.7928907655473</v>
      </c>
      <c r="N2628">
        <v>11.4840492302719</v>
      </c>
      <c r="O2628">
        <v>11.175207694996599</v>
      </c>
      <c r="P2628">
        <v>10.866366159721199</v>
      </c>
      <c r="Q2628">
        <v>11.377286590750799</v>
      </c>
      <c r="R2628">
        <v>11.888207021780399</v>
      </c>
      <c r="S2628">
        <v>12.399127452809999</v>
      </c>
      <c r="T2628">
        <v>12.275587182766699</v>
      </c>
      <c r="U2628">
        <v>12.1520469127233</v>
      </c>
      <c r="V2628">
        <v>12.02615544378</v>
      </c>
      <c r="W2628">
        <v>12.475566413366501</v>
      </c>
      <c r="X2628">
        <v>12.924977382953101</v>
      </c>
      <c r="Y2628">
        <v>13.374388352539601</v>
      </c>
      <c r="Z2628">
        <v>13.374388352539601</v>
      </c>
      <c r="AA2628">
        <v>13.374388352539601</v>
      </c>
      <c r="AB2628">
        <v>13.374388352539601</v>
      </c>
      <c r="AC2628">
        <v>13.374388352539601</v>
      </c>
    </row>
    <row r="2629" spans="1:29" x14ac:dyDescent="0.25">
      <c r="A2629" t="s">
        <v>111</v>
      </c>
      <c r="B2629" t="s">
        <v>112</v>
      </c>
      <c r="C2629" t="s">
        <v>49</v>
      </c>
      <c r="D2629" t="s">
        <v>50</v>
      </c>
      <c r="E2629" t="s">
        <v>36</v>
      </c>
      <c r="F2629">
        <v>1.82281</v>
      </c>
      <c r="G2629">
        <v>2.60318</v>
      </c>
      <c r="H2629">
        <v>2.8280799999999999</v>
      </c>
      <c r="I2629">
        <v>2.9336700000000002</v>
      </c>
      <c r="J2629">
        <v>4.2839029999999996</v>
      </c>
      <c r="K2629">
        <v>4.4871509999999999</v>
      </c>
      <c r="L2629">
        <v>5.1710256394808303</v>
      </c>
      <c r="M2629">
        <v>4.21778165358237</v>
      </c>
      <c r="N2629">
        <v>3.9312264363165599</v>
      </c>
      <c r="O2629">
        <v>3.6446712190507502</v>
      </c>
      <c r="P2629">
        <v>3.3581160017849401</v>
      </c>
      <c r="Q2629">
        <v>2.98112277700963</v>
      </c>
      <c r="R2629">
        <v>2.6041295522343102</v>
      </c>
      <c r="S2629">
        <v>2.2271363274590001</v>
      </c>
      <c r="T2629">
        <v>2.2670942598470001</v>
      </c>
      <c r="U2629">
        <v>2.307052192235</v>
      </c>
      <c r="V2629">
        <v>2.3446264047229999</v>
      </c>
      <c r="W2629">
        <v>2.3809791322557898</v>
      </c>
      <c r="X2629">
        <v>2.4173318597885798</v>
      </c>
      <c r="Y2629">
        <v>2.4536845873213702</v>
      </c>
      <c r="Z2629">
        <v>2.4536845873213702</v>
      </c>
      <c r="AA2629">
        <v>2.4536845873213702</v>
      </c>
      <c r="AB2629">
        <v>2.4536845873213702</v>
      </c>
      <c r="AC2629">
        <v>2.4536845873213702</v>
      </c>
    </row>
    <row r="2630" spans="1:29" x14ac:dyDescent="0.25">
      <c r="A2630" t="s">
        <v>111</v>
      </c>
      <c r="B2630" t="s">
        <v>112</v>
      </c>
      <c r="C2630" t="s">
        <v>49</v>
      </c>
      <c r="D2630" t="s">
        <v>50</v>
      </c>
      <c r="E2630" t="s">
        <v>37</v>
      </c>
      <c r="F2630">
        <v>8.3599999999999994E-2</v>
      </c>
      <c r="G2630">
        <v>0.20003000000000001</v>
      </c>
      <c r="H2630">
        <v>0.21092</v>
      </c>
      <c r="I2630">
        <v>0.21698999999999999</v>
      </c>
      <c r="J2630">
        <v>0.25083100000000003</v>
      </c>
      <c r="K2630">
        <v>0.26236599999999999</v>
      </c>
      <c r="L2630">
        <v>0.27724100000000002</v>
      </c>
      <c r="M2630">
        <v>0.30444352751999998</v>
      </c>
      <c r="N2630">
        <v>2.70009245333158</v>
      </c>
      <c r="O2630">
        <v>5.0957413791431501</v>
      </c>
      <c r="P2630">
        <v>7.4913903049547299</v>
      </c>
      <c r="Q2630">
        <v>5.00259083728315</v>
      </c>
      <c r="R2630">
        <v>2.5137913696115799</v>
      </c>
      <c r="S2630">
        <v>2.4991901939999998E-2</v>
      </c>
      <c r="T2630">
        <v>0.240091359293333</v>
      </c>
      <c r="U2630">
        <v>0.455190816646667</v>
      </c>
      <c r="V2630">
        <v>0.670291364</v>
      </c>
      <c r="W2630">
        <v>0.45622104290999999</v>
      </c>
      <c r="X2630">
        <v>0.24215072182</v>
      </c>
      <c r="Y2630">
        <v>2.808040073E-2</v>
      </c>
      <c r="Z2630">
        <v>2.808040073E-2</v>
      </c>
      <c r="AA2630">
        <v>2.808040073E-2</v>
      </c>
      <c r="AB2630">
        <v>2.808040073E-2</v>
      </c>
      <c r="AC2630">
        <v>2.808040073E-2</v>
      </c>
    </row>
    <row r="2631" spans="1:29" x14ac:dyDescent="0.25">
      <c r="A2631" t="s">
        <v>111</v>
      </c>
      <c r="B2631" t="s">
        <v>112</v>
      </c>
      <c r="C2631" t="s">
        <v>49</v>
      </c>
      <c r="D2631" t="s">
        <v>50</v>
      </c>
      <c r="E2631" t="s">
        <v>38</v>
      </c>
      <c r="F2631">
        <v>6.7720000000000002E-2</v>
      </c>
      <c r="G2631">
        <v>0.23411999999999999</v>
      </c>
      <c r="H2631">
        <v>0.24756</v>
      </c>
      <c r="I2631">
        <v>0.25559999999999999</v>
      </c>
      <c r="J2631">
        <v>0.34021000000000001</v>
      </c>
      <c r="K2631">
        <v>0.35926599999999997</v>
      </c>
      <c r="L2631">
        <v>0.461617753491532</v>
      </c>
      <c r="M2631">
        <v>0.61863966826615002</v>
      </c>
      <c r="N2631">
        <v>2.4385346013057299</v>
      </c>
      <c r="O2631">
        <v>4.2584295343453</v>
      </c>
      <c r="P2631">
        <v>6.0783244673848804</v>
      </c>
      <c r="Q2631">
        <v>4.1125610839025502</v>
      </c>
      <c r="R2631">
        <v>2.1467977004202301</v>
      </c>
      <c r="S2631">
        <v>0.18103431693790001</v>
      </c>
      <c r="T2631">
        <v>0.18507440026893299</v>
      </c>
      <c r="U2631">
        <v>0.18911448359996699</v>
      </c>
      <c r="V2631">
        <v>0.19315565743099999</v>
      </c>
      <c r="W2631">
        <v>0.22537748957433301</v>
      </c>
      <c r="X2631">
        <v>0.25759932171766697</v>
      </c>
      <c r="Y2631">
        <v>0.28982115386099999</v>
      </c>
      <c r="Z2631">
        <v>0.28982115386099999</v>
      </c>
      <c r="AA2631">
        <v>0.28982115386099999</v>
      </c>
      <c r="AB2631">
        <v>0.28982115386099999</v>
      </c>
      <c r="AC2631">
        <v>0.28982115386099999</v>
      </c>
    </row>
    <row r="2632" spans="1:29" x14ac:dyDescent="0.25">
      <c r="A2632" t="s">
        <v>111</v>
      </c>
      <c r="B2632" t="s">
        <v>112</v>
      </c>
      <c r="C2632" t="s">
        <v>51</v>
      </c>
      <c r="D2632" t="s">
        <v>52</v>
      </c>
      <c r="E2632" t="s">
        <v>32</v>
      </c>
      <c r="G2632">
        <v>1E-4</v>
      </c>
      <c r="H2632">
        <v>1.1E-4</v>
      </c>
      <c r="I2632">
        <v>1.1E-4</v>
      </c>
      <c r="J2632">
        <v>5.0000000000000001E-4</v>
      </c>
      <c r="K2632">
        <v>5.2899999999999996E-4</v>
      </c>
      <c r="L2632">
        <v>5.6700000000000001E-4</v>
      </c>
      <c r="M2632">
        <v>2.3528E-2</v>
      </c>
      <c r="N2632">
        <v>2.3528E-2</v>
      </c>
      <c r="O2632">
        <v>2.3528E-2</v>
      </c>
      <c r="P2632">
        <v>2.3528E-2</v>
      </c>
      <c r="Q2632">
        <v>1.5685333333333301E-2</v>
      </c>
      <c r="R2632">
        <v>7.8426666666666697E-3</v>
      </c>
      <c r="S2632">
        <v>0</v>
      </c>
      <c r="T2632">
        <v>5.5653333333333297E-5</v>
      </c>
      <c r="U2632">
        <v>1.11306666666667E-4</v>
      </c>
      <c r="V2632">
        <v>1.6695999999999999E-4</v>
      </c>
      <c r="W2632">
        <v>1.1201833333333301E-4</v>
      </c>
      <c r="X2632">
        <v>5.7076666666666702E-5</v>
      </c>
      <c r="Y2632">
        <v>2.1349999999999999E-6</v>
      </c>
      <c r="Z2632">
        <v>2.1349999999999999E-6</v>
      </c>
      <c r="AA2632">
        <v>2.1349999999999999E-6</v>
      </c>
      <c r="AB2632">
        <v>2.1349999999999999E-6</v>
      </c>
      <c r="AC2632">
        <v>2.1349999999999999E-6</v>
      </c>
    </row>
    <row r="2633" spans="1:29" x14ac:dyDescent="0.25">
      <c r="A2633" t="s">
        <v>111</v>
      </c>
      <c r="B2633" t="s">
        <v>112</v>
      </c>
      <c r="C2633" t="s">
        <v>51</v>
      </c>
      <c r="D2633" t="s">
        <v>52</v>
      </c>
      <c r="E2633" t="s">
        <v>33</v>
      </c>
      <c r="M2633">
        <v>5.3339999999999995E-4</v>
      </c>
      <c r="N2633">
        <v>5.2226666666666704E-4</v>
      </c>
      <c r="O2633">
        <v>5.1113333333333304E-4</v>
      </c>
      <c r="P2633">
        <v>5.0000000000000001E-4</v>
      </c>
      <c r="Q2633">
        <v>3.33333333333333E-4</v>
      </c>
      <c r="R2633">
        <v>1.6666666666666701E-4</v>
      </c>
      <c r="T2633">
        <v>0</v>
      </c>
      <c r="U2633">
        <v>0</v>
      </c>
      <c r="V2633">
        <v>0</v>
      </c>
      <c r="W2633">
        <v>0</v>
      </c>
      <c r="X2633">
        <v>0</v>
      </c>
    </row>
    <row r="2634" spans="1:29" x14ac:dyDescent="0.25">
      <c r="A2634" t="s">
        <v>111</v>
      </c>
      <c r="B2634" t="s">
        <v>112</v>
      </c>
      <c r="C2634" t="s">
        <v>51</v>
      </c>
      <c r="D2634" t="s">
        <v>52</v>
      </c>
      <c r="E2634" t="s">
        <v>34</v>
      </c>
      <c r="G2634">
        <v>5.2999999999999998E-4</v>
      </c>
      <c r="H2634">
        <v>5.5999999999999995E-4</v>
      </c>
      <c r="I2634">
        <v>5.8E-4</v>
      </c>
      <c r="J2634">
        <v>2.3999999999999998E-3</v>
      </c>
      <c r="K2634">
        <v>2.539E-3</v>
      </c>
      <c r="L2634">
        <v>2.7190000000000001E-3</v>
      </c>
      <c r="M2634">
        <v>3.5714999999999997E-2</v>
      </c>
      <c r="N2634">
        <v>3.5714999999999997E-2</v>
      </c>
      <c r="O2634">
        <v>3.5714999999999997E-2</v>
      </c>
      <c r="P2634">
        <v>3.5714999999999997E-2</v>
      </c>
      <c r="Q2634">
        <v>2.3810000000000001E-2</v>
      </c>
      <c r="R2634">
        <v>1.1905000000000001E-2</v>
      </c>
      <c r="S2634">
        <v>0</v>
      </c>
      <c r="T2634">
        <v>6.7600000000000003E-5</v>
      </c>
      <c r="U2634">
        <v>1.3520000000000001E-4</v>
      </c>
      <c r="V2634">
        <v>2.028E-4</v>
      </c>
      <c r="W2634">
        <v>1.3695499999999999E-4</v>
      </c>
      <c r="X2634">
        <v>7.1110000000000002E-5</v>
      </c>
      <c r="Y2634">
        <v>5.2650000000000004E-6</v>
      </c>
      <c r="Z2634">
        <v>5.2650000000000004E-6</v>
      </c>
      <c r="AA2634">
        <v>5.2650000000000004E-6</v>
      </c>
      <c r="AB2634">
        <v>5.2650000000000004E-6</v>
      </c>
      <c r="AC2634">
        <v>5.2650000000000004E-6</v>
      </c>
    </row>
    <row r="2635" spans="1:29" x14ac:dyDescent="0.25">
      <c r="A2635" t="s">
        <v>111</v>
      </c>
      <c r="B2635" t="s">
        <v>112</v>
      </c>
      <c r="C2635" t="s">
        <v>51</v>
      </c>
      <c r="D2635" t="s">
        <v>52</v>
      </c>
      <c r="E2635" t="s">
        <v>35</v>
      </c>
      <c r="G2635">
        <v>1.41E-3</v>
      </c>
      <c r="H2635">
        <v>1.3799999999999999E-3</v>
      </c>
      <c r="I2635">
        <v>1.3799999999999999E-3</v>
      </c>
      <c r="J2635">
        <v>2.8900000000000002E-3</v>
      </c>
      <c r="K2635">
        <v>2.9160000000000002E-3</v>
      </c>
      <c r="L2635">
        <v>2.9550000000000002E-3</v>
      </c>
      <c r="M2635">
        <v>3.1634844339999998E-3</v>
      </c>
      <c r="N2635">
        <v>2.9961029633290802E-3</v>
      </c>
      <c r="O2635">
        <v>2.8287214926581601E-3</v>
      </c>
      <c r="P2635">
        <v>2.66134002198724E-3</v>
      </c>
      <c r="Q2635">
        <v>2.5305945336031601E-3</v>
      </c>
      <c r="R2635">
        <v>2.3998490452190801E-3</v>
      </c>
      <c r="S2635">
        <v>2.2691035568350002E-3</v>
      </c>
      <c r="T2635">
        <v>2.1968432092899998E-3</v>
      </c>
      <c r="U2635">
        <v>2.1245828617449999E-3</v>
      </c>
      <c r="V2635">
        <v>2.0523225141999999E-3</v>
      </c>
      <c r="W2635">
        <v>1.66737020946667E-3</v>
      </c>
      <c r="X2635">
        <v>1.28241790473333E-3</v>
      </c>
      <c r="Y2635">
        <v>8.9746559999999995E-4</v>
      </c>
      <c r="Z2635">
        <v>8.9746559999999995E-4</v>
      </c>
      <c r="AA2635">
        <v>8.9746559999999995E-4</v>
      </c>
      <c r="AB2635">
        <v>8.9746559999999995E-4</v>
      </c>
      <c r="AC2635">
        <v>8.9746559999999995E-4</v>
      </c>
    </row>
    <row r="2636" spans="1:29" x14ac:dyDescent="0.25">
      <c r="A2636" t="s">
        <v>111</v>
      </c>
      <c r="B2636" t="s">
        <v>112</v>
      </c>
      <c r="C2636" t="s">
        <v>51</v>
      </c>
      <c r="D2636" t="s">
        <v>52</v>
      </c>
      <c r="E2636" t="s">
        <v>36</v>
      </c>
      <c r="G2636">
        <v>1.17E-3</v>
      </c>
      <c r="H2636">
        <v>1.14E-3</v>
      </c>
      <c r="I2636">
        <v>1.14E-3</v>
      </c>
      <c r="J2636">
        <v>2.8900000000000002E-3</v>
      </c>
      <c r="K2636">
        <v>2.9160000000000002E-3</v>
      </c>
      <c r="L2636">
        <v>2.9550000000000002E-3</v>
      </c>
      <c r="M2636">
        <v>2.9381842923000001E-3</v>
      </c>
      <c r="N2636">
        <v>2.7817005734140699E-3</v>
      </c>
      <c r="O2636">
        <v>2.6252168545281402E-3</v>
      </c>
      <c r="P2636">
        <v>2.46873313564221E-3</v>
      </c>
      <c r="Q2636">
        <v>2.2862741985884699E-3</v>
      </c>
      <c r="R2636">
        <v>2.1038152615347398E-3</v>
      </c>
      <c r="S2636">
        <v>1.9213563244809999E-3</v>
      </c>
      <c r="T2636">
        <v>1.9643450543873299E-3</v>
      </c>
      <c r="U2636">
        <v>2.00733378429367E-3</v>
      </c>
      <c r="V2636">
        <v>2.0503225142000001E-3</v>
      </c>
      <c r="W2636">
        <v>1.66603687613333E-3</v>
      </c>
      <c r="X2636">
        <v>1.2817512380666699E-3</v>
      </c>
      <c r="Y2636">
        <v>8.9746559999999995E-4</v>
      </c>
      <c r="Z2636">
        <v>8.9746559999999995E-4</v>
      </c>
      <c r="AA2636">
        <v>8.9746559999999995E-4</v>
      </c>
      <c r="AB2636">
        <v>8.9746559999999995E-4</v>
      </c>
      <c r="AC2636">
        <v>8.9746559999999995E-4</v>
      </c>
    </row>
    <row r="2637" spans="1:29" x14ac:dyDescent="0.25">
      <c r="A2637" t="s">
        <v>111</v>
      </c>
      <c r="B2637" t="s">
        <v>112</v>
      </c>
      <c r="C2637" t="s">
        <v>51</v>
      </c>
      <c r="D2637" t="s">
        <v>52</v>
      </c>
      <c r="E2637" t="s">
        <v>37</v>
      </c>
      <c r="J2637">
        <v>1.0000000000000001E-5</v>
      </c>
      <c r="K2637">
        <v>1.1E-5</v>
      </c>
      <c r="L2637">
        <v>1.1E-5</v>
      </c>
      <c r="M2637">
        <v>1.0514999999999999E-3</v>
      </c>
      <c r="N2637">
        <v>1.0514999999999999E-3</v>
      </c>
      <c r="O2637">
        <v>1.0514999999999999E-3</v>
      </c>
      <c r="P2637">
        <v>1.0514999999999999E-3</v>
      </c>
      <c r="Q2637">
        <v>7.0100000000000002E-4</v>
      </c>
      <c r="R2637">
        <v>3.5050000000000001E-4</v>
      </c>
      <c r="S2637">
        <v>0</v>
      </c>
      <c r="T2637">
        <v>5.1066666666666695E-7</v>
      </c>
      <c r="U2637">
        <v>1.0213333333333301E-6</v>
      </c>
      <c r="V2637">
        <v>1.5319999999999999E-6</v>
      </c>
      <c r="W2637">
        <v>1.0301666666666701E-6</v>
      </c>
      <c r="X2637">
        <v>5.2833333333333297E-7</v>
      </c>
      <c r="Y2637">
        <v>2.6499999999999999E-8</v>
      </c>
      <c r="Z2637">
        <v>2.6499999999999999E-8</v>
      </c>
      <c r="AA2637">
        <v>2.6499999999999999E-8</v>
      </c>
      <c r="AB2637">
        <v>2.6499999999999999E-8</v>
      </c>
      <c r="AC2637">
        <v>2.6499999999999999E-8</v>
      </c>
    </row>
    <row r="2638" spans="1:29" x14ac:dyDescent="0.25">
      <c r="A2638" t="s">
        <v>111</v>
      </c>
      <c r="B2638" t="s">
        <v>112</v>
      </c>
      <c r="C2638" t="s">
        <v>51</v>
      </c>
      <c r="D2638" t="s">
        <v>52</v>
      </c>
      <c r="E2638" t="s">
        <v>38</v>
      </c>
      <c r="F2638">
        <v>23.201699999999999</v>
      </c>
      <c r="G2638">
        <v>30.722760000000001</v>
      </c>
      <c r="H2638">
        <v>31.402670000000001</v>
      </c>
      <c r="I2638">
        <v>28.7881</v>
      </c>
      <c r="J2638">
        <v>26.720839999999999</v>
      </c>
      <c r="K2638">
        <v>26.240064</v>
      </c>
      <c r="L2638">
        <v>27.204007000000001</v>
      </c>
      <c r="M2638">
        <v>14.547919218340001</v>
      </c>
      <c r="N2638">
        <v>14.531795743747701</v>
      </c>
      <c r="O2638">
        <v>14.515672269155401</v>
      </c>
      <c r="P2638">
        <v>14.499548794563101</v>
      </c>
      <c r="Q2638">
        <v>15.4307758753587</v>
      </c>
      <c r="R2638">
        <v>16.362002956154399</v>
      </c>
      <c r="S2638">
        <v>17.29323003695</v>
      </c>
      <c r="T2638">
        <v>16.8776531471167</v>
      </c>
      <c r="U2638">
        <v>16.4620762572833</v>
      </c>
      <c r="V2638">
        <v>15.999437510450001</v>
      </c>
      <c r="W2638">
        <v>18.167334646090001</v>
      </c>
      <c r="X2638">
        <v>20.335231781729998</v>
      </c>
      <c r="Y2638">
        <v>22.503128917369999</v>
      </c>
      <c r="Z2638">
        <v>22.503128917369999</v>
      </c>
      <c r="AA2638">
        <v>22.503128917369999</v>
      </c>
      <c r="AB2638">
        <v>22.503128917369999</v>
      </c>
      <c r="AC2638">
        <v>22.503128917369999</v>
      </c>
    </row>
    <row r="2639" spans="1:29" x14ac:dyDescent="0.25">
      <c r="A2639" t="s">
        <v>111</v>
      </c>
      <c r="B2639" t="s">
        <v>112</v>
      </c>
      <c r="C2639" t="s">
        <v>53</v>
      </c>
      <c r="D2639" t="s">
        <v>54</v>
      </c>
      <c r="E2639" t="s">
        <v>32</v>
      </c>
      <c r="G2639">
        <v>8.0000000000000002E-3</v>
      </c>
      <c r="H2639">
        <v>8.4200000000000004E-3</v>
      </c>
      <c r="I2639">
        <v>8.6400000000000001E-3</v>
      </c>
      <c r="J2639">
        <v>7.0000000000000001E-3</v>
      </c>
      <c r="K2639">
        <v>7.1450000000000003E-3</v>
      </c>
      <c r="L2639">
        <v>7.3140000000000002E-3</v>
      </c>
      <c r="M2639">
        <v>2.8991087299999999E-2</v>
      </c>
      <c r="N2639">
        <v>4.0119187487833302E-2</v>
      </c>
      <c r="O2639">
        <v>5.1247287675666699E-2</v>
      </c>
      <c r="P2639">
        <v>6.2375387863499998E-2</v>
      </c>
      <c r="Q2639">
        <v>4.5024355242333301E-2</v>
      </c>
      <c r="R2639">
        <v>2.7673322621166702E-2</v>
      </c>
      <c r="S2639">
        <v>1.032229E-2</v>
      </c>
      <c r="T2639">
        <v>1.0452275333333301E-2</v>
      </c>
      <c r="U2639">
        <v>1.0582260666666701E-2</v>
      </c>
      <c r="V2639">
        <v>1.0712246E-2</v>
      </c>
      <c r="W2639">
        <v>1.0307164578933299E-2</v>
      </c>
      <c r="X2639">
        <v>9.9020831578666701E-3</v>
      </c>
      <c r="Y2639">
        <v>9.4970017367999992E-3</v>
      </c>
      <c r="Z2639">
        <v>9.4970017367999992E-3</v>
      </c>
      <c r="AA2639">
        <v>9.4970017367999992E-3</v>
      </c>
      <c r="AB2639">
        <v>9.4970017367999992E-3</v>
      </c>
      <c r="AC2639">
        <v>9.4970017367999992E-3</v>
      </c>
    </row>
    <row r="2640" spans="1:29" x14ac:dyDescent="0.25">
      <c r="A2640" t="s">
        <v>111</v>
      </c>
      <c r="B2640" t="s">
        <v>112</v>
      </c>
      <c r="C2640" t="s">
        <v>53</v>
      </c>
      <c r="D2640" t="s">
        <v>54</v>
      </c>
      <c r="E2640" t="s">
        <v>33</v>
      </c>
      <c r="M2640">
        <v>1.6999999999999999E-3</v>
      </c>
      <c r="N2640">
        <v>1.67E-3</v>
      </c>
      <c r="O2640">
        <v>1.64E-3</v>
      </c>
      <c r="P2640">
        <v>1.6100000000000001E-3</v>
      </c>
      <c r="Q2640">
        <v>1.07333333333333E-3</v>
      </c>
      <c r="R2640">
        <v>5.3666666666666695E-4</v>
      </c>
      <c r="T2640">
        <v>0</v>
      </c>
      <c r="U2640">
        <v>0</v>
      </c>
      <c r="V2640">
        <v>0</v>
      </c>
      <c r="W2640">
        <v>0</v>
      </c>
      <c r="X2640">
        <v>0</v>
      </c>
    </row>
    <row r="2641" spans="1:29" x14ac:dyDescent="0.25">
      <c r="A2641" t="s">
        <v>111</v>
      </c>
      <c r="B2641" t="s">
        <v>112</v>
      </c>
      <c r="C2641" t="s">
        <v>53</v>
      </c>
      <c r="D2641" t="s">
        <v>54</v>
      </c>
      <c r="E2641" t="s">
        <v>34</v>
      </c>
      <c r="G2641">
        <v>3.2000000000000002E-3</v>
      </c>
      <c r="H2641">
        <v>3.3700000000000002E-3</v>
      </c>
      <c r="I2641">
        <v>3.46E-3</v>
      </c>
      <c r="J2641">
        <v>2.819E-2</v>
      </c>
      <c r="K2641">
        <v>2.8766E-2</v>
      </c>
      <c r="L2641">
        <v>2.9479000000000002E-2</v>
      </c>
      <c r="M2641">
        <v>1.67344421E-2</v>
      </c>
      <c r="N2641">
        <v>2.2304999425499999E-2</v>
      </c>
      <c r="O2641">
        <v>2.7875556751000001E-2</v>
      </c>
      <c r="P2641">
        <v>3.34461140765E-2</v>
      </c>
      <c r="Q2641">
        <v>2.4187283051E-2</v>
      </c>
      <c r="R2641">
        <v>1.49284520255E-2</v>
      </c>
      <c r="S2641">
        <v>5.6696209999999997E-3</v>
      </c>
      <c r="T2641">
        <v>5.6701946666666697E-3</v>
      </c>
      <c r="U2641">
        <v>5.6707683333333302E-3</v>
      </c>
      <c r="V2641">
        <v>5.6713420000000002E-3</v>
      </c>
      <c r="W2641">
        <v>4.8520273533333297E-3</v>
      </c>
      <c r="X2641">
        <v>4.0327127066666704E-3</v>
      </c>
      <c r="Y2641">
        <v>3.2133980599999999E-3</v>
      </c>
      <c r="Z2641">
        <v>3.2133980599999999E-3</v>
      </c>
      <c r="AA2641">
        <v>3.2133980599999999E-3</v>
      </c>
      <c r="AB2641">
        <v>3.2133980599999999E-3</v>
      </c>
      <c r="AC2641">
        <v>3.2133980599999999E-3</v>
      </c>
    </row>
    <row r="2642" spans="1:29" x14ac:dyDescent="0.25">
      <c r="A2642" t="s">
        <v>111</v>
      </c>
      <c r="B2642" t="s">
        <v>112</v>
      </c>
      <c r="C2642" t="s">
        <v>53</v>
      </c>
      <c r="D2642" t="s">
        <v>54</v>
      </c>
      <c r="E2642" t="s">
        <v>35</v>
      </c>
      <c r="F2642">
        <v>0.18052000000000001</v>
      </c>
      <c r="G2642">
        <v>0.13172</v>
      </c>
      <c r="H2642">
        <v>0.13769999999999999</v>
      </c>
      <c r="I2642">
        <v>0.14071</v>
      </c>
      <c r="J2642">
        <v>0.166627</v>
      </c>
      <c r="K2642">
        <v>0.172566</v>
      </c>
      <c r="L2642">
        <v>0.17921899999999999</v>
      </c>
      <c r="M2642">
        <v>0.1433611249168</v>
      </c>
      <c r="N2642">
        <v>0.108626592965348</v>
      </c>
      <c r="O2642">
        <v>7.3892061013896906E-2</v>
      </c>
      <c r="P2642">
        <v>3.9157529062445497E-2</v>
      </c>
      <c r="Q2642">
        <v>0.27955811324863</v>
      </c>
      <c r="R2642">
        <v>0.51995869743481504</v>
      </c>
      <c r="S2642">
        <v>0.76035928162099997</v>
      </c>
      <c r="T2642">
        <v>0.53273889318066703</v>
      </c>
      <c r="U2642">
        <v>0.30511850474033297</v>
      </c>
      <c r="V2642">
        <v>7.7498116300000003E-2</v>
      </c>
      <c r="W2642">
        <v>7.0379630021333295E-2</v>
      </c>
      <c r="X2642">
        <v>6.3261143742666698E-2</v>
      </c>
      <c r="Y2642">
        <v>5.6142657463999997E-2</v>
      </c>
      <c r="Z2642">
        <v>5.6142657463999997E-2</v>
      </c>
      <c r="AA2642">
        <v>5.6142657463999997E-2</v>
      </c>
      <c r="AB2642">
        <v>5.6142657463999997E-2</v>
      </c>
      <c r="AC2642">
        <v>5.6142657463999997E-2</v>
      </c>
    </row>
    <row r="2643" spans="1:29" x14ac:dyDescent="0.25">
      <c r="A2643" t="s">
        <v>111</v>
      </c>
      <c r="B2643" t="s">
        <v>112</v>
      </c>
      <c r="C2643" t="s">
        <v>53</v>
      </c>
      <c r="D2643" t="s">
        <v>54</v>
      </c>
      <c r="E2643" t="s">
        <v>36</v>
      </c>
      <c r="F2643">
        <v>4.453E-2</v>
      </c>
      <c r="G2643">
        <v>3.1579999999999997E-2</v>
      </c>
      <c r="H2643">
        <v>3.288E-2</v>
      </c>
      <c r="I2643">
        <v>3.3439999999999998E-2</v>
      </c>
      <c r="J2643">
        <v>8.8169999999999998E-2</v>
      </c>
      <c r="K2643">
        <v>9.1269000000000003E-2</v>
      </c>
      <c r="L2643">
        <v>9.4714000000000007E-2</v>
      </c>
      <c r="M2643">
        <v>6.4655538003599994E-2</v>
      </c>
      <c r="N2643">
        <v>5.15800168879492E-2</v>
      </c>
      <c r="O2643">
        <v>3.8504495772298503E-2</v>
      </c>
      <c r="P2643">
        <v>2.5428974656647799E-2</v>
      </c>
      <c r="Q2643">
        <v>5.3514903671098499E-2</v>
      </c>
      <c r="R2643">
        <v>8.1600832685549296E-2</v>
      </c>
      <c r="S2643">
        <v>0.1096867617</v>
      </c>
      <c r="T2643">
        <v>9.3718079306666702E-2</v>
      </c>
      <c r="U2643">
        <v>7.7749396913333393E-2</v>
      </c>
      <c r="V2643">
        <v>6.1780714520000002E-2</v>
      </c>
      <c r="W2643">
        <v>4.32153114778333E-2</v>
      </c>
      <c r="X2643">
        <v>2.4649908435666699E-2</v>
      </c>
      <c r="Y2643">
        <v>6.0845053935000004E-3</v>
      </c>
      <c r="Z2643">
        <v>6.0845053935000004E-3</v>
      </c>
      <c r="AA2643">
        <v>6.0845053935000004E-3</v>
      </c>
      <c r="AB2643">
        <v>6.0845053935000004E-3</v>
      </c>
      <c r="AC2643">
        <v>6.0845053935000004E-3</v>
      </c>
    </row>
    <row r="2644" spans="1:29" x14ac:dyDescent="0.25">
      <c r="A2644" t="s">
        <v>111</v>
      </c>
      <c r="B2644" t="s">
        <v>112</v>
      </c>
      <c r="C2644" t="s">
        <v>53</v>
      </c>
      <c r="D2644" t="s">
        <v>54</v>
      </c>
      <c r="E2644" t="s">
        <v>37</v>
      </c>
      <c r="M2644">
        <v>3.2188086520000001E-3</v>
      </c>
      <c r="N2644">
        <v>7.6504391013333299E-3</v>
      </c>
      <c r="O2644">
        <v>1.2082069550666701E-2</v>
      </c>
      <c r="P2644">
        <v>1.6513699999999999E-2</v>
      </c>
      <c r="Q2644">
        <v>1.1009133333333299E-2</v>
      </c>
      <c r="R2644">
        <v>5.5045666666666696E-3</v>
      </c>
      <c r="S2644">
        <v>0</v>
      </c>
      <c r="T2644">
        <v>0</v>
      </c>
      <c r="U2644">
        <v>0</v>
      </c>
      <c r="V2644">
        <v>0</v>
      </c>
      <c r="W2644">
        <v>1.7766666666666701E-10</v>
      </c>
      <c r="X2644">
        <v>3.5533333333333299E-10</v>
      </c>
      <c r="Y2644">
        <v>5.3300000000000002E-10</v>
      </c>
      <c r="Z2644">
        <v>5.3300000000000002E-10</v>
      </c>
      <c r="AA2644">
        <v>5.3300000000000002E-10</v>
      </c>
      <c r="AB2644">
        <v>5.3300000000000002E-10</v>
      </c>
      <c r="AC2644">
        <v>5.3300000000000002E-10</v>
      </c>
    </row>
    <row r="2645" spans="1:29" x14ac:dyDescent="0.25">
      <c r="A2645" t="s">
        <v>111</v>
      </c>
      <c r="B2645" t="s">
        <v>112</v>
      </c>
      <c r="C2645" t="s">
        <v>53</v>
      </c>
      <c r="D2645" t="s">
        <v>54</v>
      </c>
      <c r="E2645" t="s">
        <v>38</v>
      </c>
      <c r="F2645">
        <v>14.520110000000001</v>
      </c>
      <c r="G2645">
        <v>15.974500000000001</v>
      </c>
      <c r="H2645">
        <v>16.730619999999998</v>
      </c>
      <c r="I2645">
        <v>16.8765</v>
      </c>
      <c r="J2645">
        <v>15.380179999999999</v>
      </c>
      <c r="K2645">
        <v>14.998181000000001</v>
      </c>
      <c r="L2645">
        <v>15.290531</v>
      </c>
      <c r="M2645">
        <v>16.695696869006401</v>
      </c>
      <c r="N2645">
        <v>16.047089527731099</v>
      </c>
      <c r="O2645">
        <v>15.3984821864558</v>
      </c>
      <c r="P2645">
        <v>14.7498748451805</v>
      </c>
      <c r="Q2645">
        <v>14.940160068200001</v>
      </c>
      <c r="R2645">
        <v>15.1304452912195</v>
      </c>
      <c r="S2645">
        <v>15.320730514238999</v>
      </c>
      <c r="T2645">
        <v>15.127160788103</v>
      </c>
      <c r="U2645">
        <v>14.933591061967</v>
      </c>
      <c r="V2645">
        <v>13.018733326721</v>
      </c>
      <c r="W2645">
        <v>11.1675852246861</v>
      </c>
      <c r="X2645">
        <v>9.3164371226511307</v>
      </c>
      <c r="Y2645">
        <v>7.4652890206161997</v>
      </c>
      <c r="Z2645">
        <v>7.4652890206161997</v>
      </c>
      <c r="AA2645">
        <v>7.4652890206161997</v>
      </c>
      <c r="AB2645">
        <v>7.4652890206161997</v>
      </c>
      <c r="AC2645">
        <v>7.4652890206161997</v>
      </c>
    </row>
    <row r="2646" spans="1:29" x14ac:dyDescent="0.25">
      <c r="A2646" t="s">
        <v>111</v>
      </c>
      <c r="B2646" t="s">
        <v>112</v>
      </c>
      <c r="C2646" t="s">
        <v>55</v>
      </c>
      <c r="D2646" t="s">
        <v>56</v>
      </c>
      <c r="E2646" t="s">
        <v>32</v>
      </c>
      <c r="F2646">
        <v>8.4236000000000004</v>
      </c>
      <c r="G2646">
        <v>21.08297</v>
      </c>
      <c r="H2646">
        <v>22.445319999999999</v>
      </c>
      <c r="I2646">
        <v>21.361689999999999</v>
      </c>
      <c r="J2646">
        <v>21.17108</v>
      </c>
      <c r="K2646">
        <v>14.573556999999999</v>
      </c>
      <c r="L2646">
        <v>14.577489</v>
      </c>
      <c r="M2646">
        <v>14.827320184048901</v>
      </c>
      <c r="N2646">
        <v>14.8288540149989</v>
      </c>
      <c r="O2646">
        <v>14.8303878459489</v>
      </c>
      <c r="P2646">
        <v>14.831921676898901</v>
      </c>
      <c r="Q2646">
        <v>15.538214392599301</v>
      </c>
      <c r="R2646">
        <v>16.244507108299601</v>
      </c>
      <c r="S2646">
        <v>16.950799824000001</v>
      </c>
      <c r="T2646">
        <v>13.41820615</v>
      </c>
      <c r="U2646">
        <v>9.8856124760000004</v>
      </c>
      <c r="V2646">
        <v>6.3530188020000002</v>
      </c>
      <c r="W2646">
        <v>9.7861967869999997</v>
      </c>
      <c r="X2646">
        <v>13.219374772</v>
      </c>
      <c r="Y2646">
        <v>16.652552756999999</v>
      </c>
      <c r="Z2646">
        <v>16.652552756999999</v>
      </c>
      <c r="AA2646">
        <v>16.652552756999999</v>
      </c>
      <c r="AB2646">
        <v>16.652552756999999</v>
      </c>
      <c r="AC2646">
        <v>16.652552756999999</v>
      </c>
    </row>
    <row r="2647" spans="1:29" x14ac:dyDescent="0.25">
      <c r="A2647" t="s">
        <v>111</v>
      </c>
      <c r="B2647" t="s">
        <v>112</v>
      </c>
      <c r="C2647" t="s">
        <v>55</v>
      </c>
      <c r="D2647" t="s">
        <v>56</v>
      </c>
      <c r="E2647" t="s">
        <v>33</v>
      </c>
      <c r="F2647">
        <v>0.26884999999999998</v>
      </c>
      <c r="G2647">
        <v>0.25002999999999997</v>
      </c>
      <c r="H2647">
        <v>0.25248999999999999</v>
      </c>
      <c r="I2647">
        <v>0.25745000000000001</v>
      </c>
      <c r="J2647">
        <v>0.26488</v>
      </c>
      <c r="K2647">
        <v>0.26991399999999999</v>
      </c>
      <c r="L2647">
        <v>0.27732899999999999</v>
      </c>
      <c r="M2647">
        <v>7.34099581534557E-3</v>
      </c>
      <c r="N2647">
        <v>6.4709958153455699E-3</v>
      </c>
      <c r="O2647">
        <v>5.6009958153455698E-3</v>
      </c>
      <c r="P2647">
        <v>4.7309958153455697E-3</v>
      </c>
      <c r="Q2647">
        <v>5.6489288435637103E-3</v>
      </c>
      <c r="R2647">
        <v>6.5668618717818596E-3</v>
      </c>
      <c r="S2647">
        <v>7.4847949000000002E-3</v>
      </c>
      <c r="T2647">
        <v>7.4847949000000002E-3</v>
      </c>
      <c r="U2647">
        <v>7.4847949000000002E-3</v>
      </c>
      <c r="V2647">
        <v>7.4847949000000002E-3</v>
      </c>
      <c r="W2647">
        <v>2.16433996733333E-2</v>
      </c>
      <c r="X2647">
        <v>3.5802004446666702E-2</v>
      </c>
      <c r="Y2647">
        <v>4.996060922E-2</v>
      </c>
      <c r="Z2647">
        <v>4.996060922E-2</v>
      </c>
      <c r="AA2647">
        <v>4.996060922E-2</v>
      </c>
      <c r="AB2647">
        <v>4.996060922E-2</v>
      </c>
      <c r="AC2647">
        <v>4.996060922E-2</v>
      </c>
    </row>
    <row r="2648" spans="1:29" x14ac:dyDescent="0.25">
      <c r="A2648" t="s">
        <v>111</v>
      </c>
      <c r="B2648" t="s">
        <v>112</v>
      </c>
      <c r="C2648" t="s">
        <v>55</v>
      </c>
      <c r="D2648" t="s">
        <v>56</v>
      </c>
      <c r="E2648" t="s">
        <v>34</v>
      </c>
      <c r="F2648">
        <v>0.35639999999999999</v>
      </c>
      <c r="G2648">
        <v>0.78315000000000001</v>
      </c>
      <c r="H2648">
        <v>0.83309</v>
      </c>
      <c r="I2648">
        <v>0.80418000000000001</v>
      </c>
      <c r="J2648">
        <v>0.78369999999999995</v>
      </c>
      <c r="K2648">
        <v>0.59534399999999998</v>
      </c>
      <c r="L2648">
        <v>0.59632300000000005</v>
      </c>
      <c r="M2648">
        <v>0.59323447801387397</v>
      </c>
      <c r="N2648">
        <v>0.59405599383054097</v>
      </c>
      <c r="O2648">
        <v>0.59487750964720698</v>
      </c>
      <c r="P2648">
        <v>0.59569902546387299</v>
      </c>
      <c r="Q2648">
        <v>0.59056310234758203</v>
      </c>
      <c r="R2648">
        <v>0.58542717923129095</v>
      </c>
      <c r="S2648">
        <v>0.58029125611499999</v>
      </c>
      <c r="T2648">
        <v>0.47180102577666699</v>
      </c>
      <c r="U2648">
        <v>0.363310795438333</v>
      </c>
      <c r="V2648">
        <v>0.25482056510000001</v>
      </c>
      <c r="W2648">
        <v>0.36727397989999999</v>
      </c>
      <c r="X2648">
        <v>0.47972739469999998</v>
      </c>
      <c r="Y2648">
        <v>0.59218080949999996</v>
      </c>
      <c r="Z2648">
        <v>0.59218080949999996</v>
      </c>
      <c r="AA2648">
        <v>0.59218080949999996</v>
      </c>
      <c r="AB2648">
        <v>0.59218080949999996</v>
      </c>
      <c r="AC2648">
        <v>0.59218080949999996</v>
      </c>
    </row>
    <row r="2649" spans="1:29" x14ac:dyDescent="0.25">
      <c r="A2649" t="s">
        <v>111</v>
      </c>
      <c r="B2649" t="s">
        <v>112</v>
      </c>
      <c r="C2649" t="s">
        <v>55</v>
      </c>
      <c r="D2649" t="s">
        <v>56</v>
      </c>
      <c r="E2649" t="s">
        <v>35</v>
      </c>
      <c r="F2649">
        <v>1.2905199999999999</v>
      </c>
      <c r="G2649">
        <v>3.1789700000000001</v>
      </c>
      <c r="H2649">
        <v>3.3890400000000001</v>
      </c>
      <c r="I2649">
        <v>3.3039800000000001</v>
      </c>
      <c r="J2649">
        <v>3.3531620000000002</v>
      </c>
      <c r="K2649">
        <v>2.7460710000000002</v>
      </c>
      <c r="L2649">
        <v>2.748847</v>
      </c>
      <c r="M2649">
        <v>2.6603303320371698</v>
      </c>
      <c r="N2649">
        <v>2.7992194108983499</v>
      </c>
      <c r="O2649">
        <v>2.9381084897595402</v>
      </c>
      <c r="P2649">
        <v>3.07699756862073</v>
      </c>
      <c r="Q2649">
        <v>2.8930395134138198</v>
      </c>
      <c r="R2649">
        <v>2.70908145820691</v>
      </c>
      <c r="S2649">
        <v>2.5251234029999998</v>
      </c>
      <c r="T2649">
        <v>2.0889657293666701</v>
      </c>
      <c r="U2649">
        <v>1.65280805573333</v>
      </c>
      <c r="V2649">
        <v>1.2166503821000001</v>
      </c>
      <c r="W2649">
        <v>1.6141882432000001</v>
      </c>
      <c r="X2649">
        <v>2.0117261043000001</v>
      </c>
      <c r="Y2649">
        <v>2.4092639654000001</v>
      </c>
      <c r="Z2649">
        <v>2.4092639654000001</v>
      </c>
      <c r="AA2649">
        <v>2.4092639654000001</v>
      </c>
      <c r="AB2649">
        <v>2.4092639654000001</v>
      </c>
      <c r="AC2649">
        <v>2.4092639654000001</v>
      </c>
    </row>
    <row r="2650" spans="1:29" x14ac:dyDescent="0.25">
      <c r="A2650" t="s">
        <v>111</v>
      </c>
      <c r="B2650" t="s">
        <v>112</v>
      </c>
      <c r="C2650" t="s">
        <v>55</v>
      </c>
      <c r="D2650" t="s">
        <v>56</v>
      </c>
      <c r="E2650" t="s">
        <v>36</v>
      </c>
      <c r="F2650">
        <v>1.14625</v>
      </c>
      <c r="G2650">
        <v>3.0594399999999999</v>
      </c>
      <c r="H2650">
        <v>3.26126</v>
      </c>
      <c r="I2650">
        <v>3.17354</v>
      </c>
      <c r="J2650">
        <v>3.1985739999999998</v>
      </c>
      <c r="K2650">
        <v>2.5849350000000002</v>
      </c>
      <c r="L2650">
        <v>2.586741</v>
      </c>
      <c r="M2650">
        <v>2.52773820597467</v>
      </c>
      <c r="N2650">
        <v>2.6460353207419098</v>
      </c>
      <c r="O2650">
        <v>2.7643324355091599</v>
      </c>
      <c r="P2650">
        <v>2.8826295502764001</v>
      </c>
      <c r="Q2650">
        <v>2.5785272043842702</v>
      </c>
      <c r="R2650">
        <v>2.2744248584921301</v>
      </c>
      <c r="S2650">
        <v>1.9703225125999999</v>
      </c>
      <c r="T2650">
        <v>1.65130512373333</v>
      </c>
      <c r="U2650">
        <v>1.33228773486667</v>
      </c>
      <c r="V2650">
        <v>1.0132703460000001</v>
      </c>
      <c r="W2650">
        <v>1.2877693162333299</v>
      </c>
      <c r="X2650">
        <v>1.5622682864666699</v>
      </c>
      <c r="Y2650">
        <v>1.8367672567</v>
      </c>
      <c r="Z2650">
        <v>1.8367672567</v>
      </c>
      <c r="AA2650">
        <v>1.8367672567</v>
      </c>
      <c r="AB2650">
        <v>1.8367672567</v>
      </c>
      <c r="AC2650">
        <v>1.8367672567</v>
      </c>
    </row>
    <row r="2651" spans="1:29" x14ac:dyDescent="0.25">
      <c r="A2651" t="s">
        <v>111</v>
      </c>
      <c r="B2651" t="s">
        <v>112</v>
      </c>
      <c r="C2651" t="s">
        <v>55</v>
      </c>
      <c r="D2651" t="s">
        <v>56</v>
      </c>
      <c r="E2651" t="s">
        <v>37</v>
      </c>
      <c r="F2651">
        <v>6.9400000000000003E-2</v>
      </c>
      <c r="G2651">
        <v>5.3269999999999998E-2</v>
      </c>
      <c r="H2651">
        <v>5.6570000000000002E-2</v>
      </c>
      <c r="I2651">
        <v>5.7910000000000003E-2</v>
      </c>
      <c r="J2651">
        <v>5.8639999999999998E-2</v>
      </c>
      <c r="K2651">
        <v>6.1105E-2</v>
      </c>
      <c r="L2651">
        <v>6.1802999999999997E-2</v>
      </c>
      <c r="M2651">
        <v>4.8205047350000002E-2</v>
      </c>
      <c r="N2651">
        <v>4.84912781666667E-2</v>
      </c>
      <c r="O2651">
        <v>4.8777508983333301E-2</v>
      </c>
      <c r="P2651">
        <v>4.9063739799999999E-2</v>
      </c>
      <c r="Q2651">
        <v>4.0261938939999999E-2</v>
      </c>
      <c r="R2651">
        <v>3.1460138079999998E-2</v>
      </c>
      <c r="S2651">
        <v>2.2658337220000001E-2</v>
      </c>
      <c r="T2651">
        <v>2.1731610923333301E-2</v>
      </c>
      <c r="U2651">
        <v>2.08048846266667E-2</v>
      </c>
      <c r="V2651">
        <v>1.9878158329999999E-2</v>
      </c>
      <c r="W2651">
        <v>6.9727868183333305E-2</v>
      </c>
      <c r="X2651">
        <v>0.11957757803666701</v>
      </c>
      <c r="Y2651">
        <v>0.16942728789</v>
      </c>
      <c r="Z2651">
        <v>0.16942728789</v>
      </c>
      <c r="AA2651">
        <v>0.16942728789</v>
      </c>
      <c r="AB2651">
        <v>0.16942728789</v>
      </c>
      <c r="AC2651">
        <v>0.16942728789</v>
      </c>
    </row>
    <row r="2652" spans="1:29" x14ac:dyDescent="0.25">
      <c r="A2652" t="s">
        <v>111</v>
      </c>
      <c r="B2652" t="s">
        <v>112</v>
      </c>
      <c r="C2652" t="s">
        <v>55</v>
      </c>
      <c r="D2652" t="s">
        <v>56</v>
      </c>
      <c r="E2652" t="s">
        <v>38</v>
      </c>
      <c r="F2652">
        <v>1.982</v>
      </c>
      <c r="G2652">
        <v>2.6962999999999999</v>
      </c>
      <c r="H2652">
        <v>2.8576999999999999</v>
      </c>
      <c r="I2652">
        <v>2.8033100000000002</v>
      </c>
      <c r="J2652">
        <v>2.59965</v>
      </c>
      <c r="K2652">
        <v>2.1959469999999999</v>
      </c>
      <c r="L2652">
        <v>2.2019009999999999</v>
      </c>
      <c r="M2652">
        <v>2.4836737903841901</v>
      </c>
      <c r="N2652">
        <v>2.4545468034675202</v>
      </c>
      <c r="O2652">
        <v>2.4254198165508498</v>
      </c>
      <c r="P2652">
        <v>2.3962928296341799</v>
      </c>
      <c r="Q2652">
        <v>2.03629163791945</v>
      </c>
      <c r="R2652">
        <v>1.6762904462047299</v>
      </c>
      <c r="S2652">
        <v>1.31628925449</v>
      </c>
      <c r="T2652">
        <v>1.0853020224933301</v>
      </c>
      <c r="U2652">
        <v>0.85431479049666703</v>
      </c>
      <c r="V2652">
        <v>0.62332755849999999</v>
      </c>
      <c r="W2652">
        <v>0.93319991416333403</v>
      </c>
      <c r="X2652">
        <v>1.2430722698266701</v>
      </c>
      <c r="Y2652">
        <v>1.5529446254899999</v>
      </c>
      <c r="Z2652">
        <v>1.5529446254899999</v>
      </c>
      <c r="AA2652">
        <v>1.5529446254899999</v>
      </c>
      <c r="AB2652">
        <v>1.5529446254899999</v>
      </c>
      <c r="AC2652">
        <v>1.5529446254899999</v>
      </c>
    </row>
    <row r="2653" spans="1:29" x14ac:dyDescent="0.25">
      <c r="A2653" t="s">
        <v>111</v>
      </c>
      <c r="B2653" t="s">
        <v>112</v>
      </c>
      <c r="C2653" t="s">
        <v>57</v>
      </c>
      <c r="D2653" t="s">
        <v>58</v>
      </c>
      <c r="E2653" t="s">
        <v>32</v>
      </c>
      <c r="F2653">
        <v>1107.09726</v>
      </c>
      <c r="G2653">
        <v>781.08564999999999</v>
      </c>
      <c r="H2653">
        <v>751.96569</v>
      </c>
      <c r="I2653">
        <v>723.53417999999999</v>
      </c>
      <c r="J2653">
        <v>673.56442000000004</v>
      </c>
      <c r="K2653">
        <v>658.32861999999898</v>
      </c>
      <c r="L2653">
        <v>628.88594999999998</v>
      </c>
      <c r="M2653">
        <v>420.09025965944102</v>
      </c>
      <c r="N2653">
        <v>400.53717659362599</v>
      </c>
      <c r="O2653">
        <v>380.98409352781101</v>
      </c>
      <c r="P2653">
        <v>361.43101046199502</v>
      </c>
      <c r="Q2653">
        <v>354.96213413649798</v>
      </c>
      <c r="R2653">
        <v>348.49325781099998</v>
      </c>
      <c r="S2653">
        <v>302.79501227507501</v>
      </c>
      <c r="T2653">
        <v>300.16121203099999</v>
      </c>
      <c r="U2653">
        <v>273.006762229</v>
      </c>
      <c r="V2653">
        <v>290.81220297634002</v>
      </c>
      <c r="W2653">
        <v>270.27349979163</v>
      </c>
      <c r="X2653">
        <v>249.73479660692001</v>
      </c>
      <c r="Y2653">
        <v>229.19609342221</v>
      </c>
      <c r="Z2653">
        <v>229.19609342221</v>
      </c>
      <c r="AA2653">
        <v>233.13759473227299</v>
      </c>
      <c r="AB2653">
        <v>198.35010805945799</v>
      </c>
      <c r="AC2653">
        <v>182.92711537808199</v>
      </c>
    </row>
    <row r="2654" spans="1:29" x14ac:dyDescent="0.25">
      <c r="A2654" t="s">
        <v>111</v>
      </c>
      <c r="B2654" t="s">
        <v>112</v>
      </c>
      <c r="C2654" t="s">
        <v>57</v>
      </c>
      <c r="D2654" t="s">
        <v>58</v>
      </c>
      <c r="E2654" t="s">
        <v>33</v>
      </c>
      <c r="F2654">
        <v>1.2113100000000001</v>
      </c>
      <c r="G2654">
        <v>2.0193099999999999</v>
      </c>
      <c r="H2654">
        <v>2.2440699999999998</v>
      </c>
      <c r="I2654">
        <v>2.14446</v>
      </c>
      <c r="J2654">
        <v>2.1925599999999998</v>
      </c>
      <c r="K2654">
        <v>2.2515000000000001</v>
      </c>
      <c r="L2654">
        <v>2.3160699999999999</v>
      </c>
      <c r="M2654">
        <v>1.27680384127446</v>
      </c>
      <c r="N2654">
        <v>1.2471032777823099</v>
      </c>
      <c r="O2654">
        <v>1.21740271429017</v>
      </c>
      <c r="P2654">
        <v>1.1877021507980201</v>
      </c>
      <c r="Q2654">
        <v>1.2161268501640099</v>
      </c>
      <c r="R2654">
        <v>1.2445515495299999</v>
      </c>
      <c r="S2654">
        <v>1.1336028451389599</v>
      </c>
      <c r="T2654">
        <v>1.05236561119554</v>
      </c>
      <c r="U2654">
        <v>0.94920383252472895</v>
      </c>
      <c r="V2654">
        <v>1.12194098483018</v>
      </c>
      <c r="W2654">
        <v>1.0345854098832901</v>
      </c>
      <c r="X2654">
        <v>0.947229834936406</v>
      </c>
      <c r="Y2654">
        <v>0.85987425998952005</v>
      </c>
      <c r="Z2654">
        <v>0.85987425998951905</v>
      </c>
      <c r="AA2654">
        <v>0.88330872984257203</v>
      </c>
      <c r="AB2654">
        <v>0.85408502786500096</v>
      </c>
      <c r="AC2654">
        <v>0.85119041180274202</v>
      </c>
    </row>
    <row r="2655" spans="1:29" x14ac:dyDescent="0.25">
      <c r="A2655" t="s">
        <v>111</v>
      </c>
      <c r="B2655" t="s">
        <v>112</v>
      </c>
      <c r="C2655" t="s">
        <v>57</v>
      </c>
      <c r="D2655" t="s">
        <v>58</v>
      </c>
      <c r="E2655" t="s">
        <v>34</v>
      </c>
      <c r="F2655">
        <v>75.28689</v>
      </c>
      <c r="G2655">
        <v>80.835089999999994</v>
      </c>
      <c r="H2655">
        <v>81.385239999999996</v>
      </c>
      <c r="I2655">
        <v>79.845789999999994</v>
      </c>
      <c r="J2655">
        <v>77.202300000000093</v>
      </c>
      <c r="K2655">
        <v>76.120990000000006</v>
      </c>
      <c r="L2655">
        <v>72.821250000000006</v>
      </c>
      <c r="M2655">
        <v>103.604348051233</v>
      </c>
      <c r="N2655">
        <v>97.453651364478404</v>
      </c>
      <c r="O2655">
        <v>91.302954677724003</v>
      </c>
      <c r="P2655">
        <v>85.152257990969701</v>
      </c>
      <c r="Q2655">
        <v>83.200420904905897</v>
      </c>
      <c r="R2655">
        <v>81.248583818841993</v>
      </c>
      <c r="S2655">
        <v>73.208621906239998</v>
      </c>
      <c r="T2655">
        <v>82.419839564086999</v>
      </c>
      <c r="U2655">
        <v>72.888766686184397</v>
      </c>
      <c r="V2655">
        <v>77.388558912918995</v>
      </c>
      <c r="W2655">
        <v>75.652612015372895</v>
      </c>
      <c r="X2655">
        <v>73.916665117826696</v>
      </c>
      <c r="Y2655">
        <v>72.180718220280497</v>
      </c>
      <c r="Z2655">
        <v>72.180718220280497</v>
      </c>
      <c r="AA2655">
        <v>70.699863621551401</v>
      </c>
      <c r="AB2655">
        <v>66.251585573905004</v>
      </c>
      <c r="AC2655">
        <v>63.287019250717201</v>
      </c>
    </row>
    <row r="2656" spans="1:29" x14ac:dyDescent="0.25">
      <c r="A2656" t="s">
        <v>111</v>
      </c>
      <c r="B2656" t="s">
        <v>112</v>
      </c>
      <c r="C2656" t="s">
        <v>57</v>
      </c>
      <c r="D2656" t="s">
        <v>58</v>
      </c>
      <c r="E2656" t="s">
        <v>35</v>
      </c>
      <c r="F2656">
        <v>3.40774</v>
      </c>
      <c r="G2656">
        <v>2.80009</v>
      </c>
      <c r="H2656">
        <v>2.6684800000000002</v>
      </c>
      <c r="I2656">
        <v>2.4607800000000002</v>
      </c>
      <c r="J2656">
        <v>2.2816700000000001</v>
      </c>
      <c r="K2656">
        <v>2.1366800000000001</v>
      </c>
      <c r="L2656">
        <v>2.02081</v>
      </c>
      <c r="M2656">
        <v>3.6292972391328</v>
      </c>
      <c r="N2656">
        <v>3.5474634213179801</v>
      </c>
      <c r="O2656">
        <v>3.46562960350315</v>
      </c>
      <c r="P2656">
        <v>3.3837957856883198</v>
      </c>
      <c r="Q2656">
        <v>3.35751269301623</v>
      </c>
      <c r="R2656">
        <v>3.33122960034413</v>
      </c>
      <c r="S2656">
        <v>2.9421061502297401</v>
      </c>
      <c r="T2656">
        <v>3.4981977549758501</v>
      </c>
      <c r="U2656">
        <v>3.0318834043889402</v>
      </c>
      <c r="V2656">
        <v>3.8062282827181</v>
      </c>
      <c r="W2656">
        <v>3.6615523394476699</v>
      </c>
      <c r="X2656">
        <v>3.51687639617723</v>
      </c>
      <c r="Y2656">
        <v>3.3722004529067999</v>
      </c>
      <c r="Z2656">
        <v>3.3722004529067999</v>
      </c>
      <c r="AA2656">
        <v>3.3469258598995899</v>
      </c>
      <c r="AB2656">
        <v>3.1087800088319999</v>
      </c>
      <c r="AC2656">
        <v>2.9770697867945999</v>
      </c>
    </row>
    <row r="2657" spans="1:29" x14ac:dyDescent="0.25">
      <c r="A2657" t="s">
        <v>111</v>
      </c>
      <c r="B2657" t="s">
        <v>112</v>
      </c>
      <c r="C2657" t="s">
        <v>57</v>
      </c>
      <c r="D2657" t="s">
        <v>58</v>
      </c>
      <c r="E2657" t="s">
        <v>36</v>
      </c>
      <c r="F2657">
        <v>2.8836499999999998</v>
      </c>
      <c r="G2657">
        <v>2.2762099999999998</v>
      </c>
      <c r="H2657">
        <v>2.13625</v>
      </c>
      <c r="I2657">
        <v>1.95068</v>
      </c>
      <c r="J2657">
        <v>1.78203</v>
      </c>
      <c r="K2657">
        <v>1.64307</v>
      </c>
      <c r="L2657">
        <v>1.5320499999999999</v>
      </c>
      <c r="M2657">
        <v>3.0713751854148099</v>
      </c>
      <c r="N2657">
        <v>2.98501223696428</v>
      </c>
      <c r="O2657">
        <v>2.8986492885137398</v>
      </c>
      <c r="P2657">
        <v>2.8122863400632099</v>
      </c>
      <c r="Q2657">
        <v>2.7537503758411699</v>
      </c>
      <c r="R2657">
        <v>2.6952144116191299</v>
      </c>
      <c r="S2657">
        <v>2.3323757293382799</v>
      </c>
      <c r="T2657">
        <v>2.83491363203205</v>
      </c>
      <c r="U2657">
        <v>2.4000399622399402</v>
      </c>
      <c r="V2657">
        <v>2.26907470107128</v>
      </c>
      <c r="W2657">
        <v>2.23805195484243</v>
      </c>
      <c r="X2657">
        <v>2.2070292086135699</v>
      </c>
      <c r="Y2657">
        <v>2.17600646238472</v>
      </c>
      <c r="Z2657">
        <v>2.17600646238472</v>
      </c>
      <c r="AA2657">
        <v>2.0775617605599401</v>
      </c>
      <c r="AB2657">
        <v>1.8419137894190001</v>
      </c>
      <c r="AC2657">
        <v>1.67486745293614</v>
      </c>
    </row>
    <row r="2658" spans="1:29" x14ac:dyDescent="0.25">
      <c r="A2658" t="s">
        <v>111</v>
      </c>
      <c r="B2658" t="s">
        <v>112</v>
      </c>
      <c r="C2658" t="s">
        <v>57</v>
      </c>
      <c r="D2658" t="s">
        <v>58</v>
      </c>
      <c r="E2658" t="s">
        <v>37</v>
      </c>
      <c r="F2658">
        <v>4.3770300000000004</v>
      </c>
      <c r="G2658">
        <v>2.7719399999999998</v>
      </c>
      <c r="H2658">
        <v>2.8199100000000001</v>
      </c>
      <c r="I2658">
        <v>2.81616</v>
      </c>
      <c r="J2658">
        <v>2.8418199999999998</v>
      </c>
      <c r="K2658">
        <v>2.4841099999999998</v>
      </c>
      <c r="L2658">
        <v>2.54243</v>
      </c>
      <c r="M2658">
        <v>2.42858144586177</v>
      </c>
      <c r="N2658">
        <v>2.20525869474818</v>
      </c>
      <c r="O2658">
        <v>1.9819359436346</v>
      </c>
      <c r="P2658">
        <v>1.75861319252101</v>
      </c>
      <c r="Q2658">
        <v>1.2079711074615</v>
      </c>
      <c r="R2658">
        <v>0.65732902240199997</v>
      </c>
      <c r="S2658">
        <v>0.62240430587642004</v>
      </c>
      <c r="T2658">
        <v>0.61466775697230003</v>
      </c>
      <c r="U2658">
        <v>0.60750460667890005</v>
      </c>
      <c r="V2658">
        <v>0.27518412888718902</v>
      </c>
      <c r="W2658">
        <v>0.26018387234482099</v>
      </c>
      <c r="X2658">
        <v>0.24518361580245401</v>
      </c>
      <c r="Y2658">
        <v>0.23018335926008701</v>
      </c>
      <c r="Z2658">
        <v>0.23018335926008701</v>
      </c>
      <c r="AA2658">
        <v>0.240176778377727</v>
      </c>
      <c r="AB2658">
        <v>0.240824618543</v>
      </c>
      <c r="AC2658">
        <v>0.24614524818445699</v>
      </c>
    </row>
    <row r="2659" spans="1:29" x14ac:dyDescent="0.25">
      <c r="A2659" t="s">
        <v>111</v>
      </c>
      <c r="B2659" t="s">
        <v>112</v>
      </c>
      <c r="C2659" t="s">
        <v>57</v>
      </c>
      <c r="D2659" t="s">
        <v>58</v>
      </c>
      <c r="E2659" t="s">
        <v>38</v>
      </c>
      <c r="F2659">
        <v>84.00264</v>
      </c>
      <c r="G2659">
        <v>59.522179999999999</v>
      </c>
      <c r="H2659">
        <v>56.478099999999998</v>
      </c>
      <c r="I2659">
        <v>54.466880000000003</v>
      </c>
      <c r="J2659">
        <v>51.295319999999997</v>
      </c>
      <c r="K2659">
        <v>49.604190000000003</v>
      </c>
      <c r="L2659">
        <v>47.285640000000001</v>
      </c>
      <c r="M2659">
        <v>36.134803155801798</v>
      </c>
      <c r="N2659">
        <v>34.544273243250601</v>
      </c>
      <c r="O2659">
        <v>32.953743330699403</v>
      </c>
      <c r="P2659">
        <v>31.363213418148199</v>
      </c>
      <c r="Q2659">
        <v>32.7399534651531</v>
      </c>
      <c r="R2659">
        <v>34.116693512158001</v>
      </c>
      <c r="S2659">
        <v>28.815325222863201</v>
      </c>
      <c r="T2659">
        <v>34.162022508496001</v>
      </c>
      <c r="U2659">
        <v>30.769972493676299</v>
      </c>
      <c r="V2659">
        <v>31.227060530879001</v>
      </c>
      <c r="W2659">
        <v>29.0264494492815</v>
      </c>
      <c r="X2659">
        <v>26.825838367684</v>
      </c>
      <c r="Y2659">
        <v>24.625227286086499</v>
      </c>
      <c r="Z2659">
        <v>24.625227286086499</v>
      </c>
      <c r="AA2659">
        <v>24.792857858221801</v>
      </c>
      <c r="AB2659">
        <v>22.089949891406</v>
      </c>
      <c r="AC2659">
        <v>20.822311194065701</v>
      </c>
    </row>
    <row r="2660" spans="1:29" x14ac:dyDescent="0.25">
      <c r="A2660" t="s">
        <v>111</v>
      </c>
      <c r="B2660" t="s">
        <v>112</v>
      </c>
      <c r="C2660" t="s">
        <v>59</v>
      </c>
      <c r="D2660" t="s">
        <v>60</v>
      </c>
      <c r="E2660" t="s">
        <v>32</v>
      </c>
      <c r="F2660">
        <v>105.71914</v>
      </c>
      <c r="G2660">
        <v>120.50792</v>
      </c>
      <c r="H2660">
        <v>117.03713</v>
      </c>
      <c r="I2660">
        <v>117.17507000000001</v>
      </c>
      <c r="J2660">
        <v>118.07602</v>
      </c>
      <c r="K2660">
        <v>119.37721999999999</v>
      </c>
      <c r="L2660">
        <v>121.94365999999999</v>
      </c>
      <c r="M2660">
        <v>128.15723471151</v>
      </c>
      <c r="N2660">
        <v>123.398900184797</v>
      </c>
      <c r="O2660">
        <v>118.64056565808301</v>
      </c>
      <c r="P2660">
        <v>113.88223113137001</v>
      </c>
      <c r="Q2660">
        <v>111.04598556771001</v>
      </c>
      <c r="R2660">
        <v>108.20974000405</v>
      </c>
      <c r="S2660">
        <v>97.890598128978397</v>
      </c>
      <c r="T2660">
        <v>90.5050357601488</v>
      </c>
      <c r="U2660">
        <v>87.260195351789505</v>
      </c>
      <c r="V2660">
        <v>85.324672466890206</v>
      </c>
      <c r="W2660">
        <v>81.297983328020507</v>
      </c>
      <c r="X2660">
        <v>77.271294189150794</v>
      </c>
      <c r="Y2660">
        <v>73.244605050281194</v>
      </c>
      <c r="Z2660">
        <v>73.244605050281194</v>
      </c>
      <c r="AA2660">
        <v>73.165642123885107</v>
      </c>
      <c r="AB2660">
        <v>73.086679197489005</v>
      </c>
      <c r="AC2660">
        <v>73.007716271092903</v>
      </c>
    </row>
    <row r="2661" spans="1:29" x14ac:dyDescent="0.25">
      <c r="A2661" t="s">
        <v>111</v>
      </c>
      <c r="B2661" t="s">
        <v>112</v>
      </c>
      <c r="C2661" t="s">
        <v>59</v>
      </c>
      <c r="D2661" t="s">
        <v>60</v>
      </c>
      <c r="E2661" t="s">
        <v>33</v>
      </c>
      <c r="F2661">
        <v>0.14510999999999999</v>
      </c>
      <c r="G2661">
        <v>0.15962000000000001</v>
      </c>
      <c r="H2661">
        <v>0.15816</v>
      </c>
      <c r="I2661">
        <v>0.16211</v>
      </c>
      <c r="J2661">
        <v>1.3599999999999999E-2</v>
      </c>
      <c r="K2661">
        <v>1.3599999999999999E-2</v>
      </c>
      <c r="L2661">
        <v>1.3599999999999999E-2</v>
      </c>
      <c r="M2661">
        <v>1.8211221680260001E-2</v>
      </c>
      <c r="N2661">
        <v>1.837742129041E-2</v>
      </c>
      <c r="O2661">
        <v>1.8543620900559998E-2</v>
      </c>
      <c r="P2661">
        <v>1.8709820510710001E-2</v>
      </c>
      <c r="Q2661">
        <v>1.9894150765561201E-2</v>
      </c>
      <c r="R2661">
        <v>2.1078481020412501E-2</v>
      </c>
      <c r="S2661">
        <v>2.1334535540072402E-2</v>
      </c>
      <c r="T2661">
        <v>2.14485540359645E-2</v>
      </c>
      <c r="U2661">
        <v>2.16376321643704E-2</v>
      </c>
      <c r="V2661">
        <v>2.1589718985330599E-2</v>
      </c>
      <c r="W2661">
        <v>2.1524309911224199E-2</v>
      </c>
      <c r="X2661">
        <v>2.1458900837117899E-2</v>
      </c>
      <c r="Y2661">
        <v>2.1393491763011599E-2</v>
      </c>
      <c r="Z2661">
        <v>2.1393491763011599E-2</v>
      </c>
      <c r="AA2661">
        <v>2.1393491603023802E-2</v>
      </c>
      <c r="AB2661">
        <v>2.1393491443036001E-2</v>
      </c>
      <c r="AC2661">
        <v>2.13934912830482E-2</v>
      </c>
    </row>
    <row r="2662" spans="1:29" x14ac:dyDescent="0.25">
      <c r="A2662" t="s">
        <v>111</v>
      </c>
      <c r="B2662" t="s">
        <v>112</v>
      </c>
      <c r="C2662" t="s">
        <v>59</v>
      </c>
      <c r="D2662" t="s">
        <v>60</v>
      </c>
      <c r="E2662" t="s">
        <v>34</v>
      </c>
      <c r="F2662">
        <v>37.773510000000002</v>
      </c>
      <c r="G2662">
        <v>42.218179999999997</v>
      </c>
      <c r="H2662">
        <v>41.80536</v>
      </c>
      <c r="I2662">
        <v>41.328510000000001</v>
      </c>
      <c r="J2662">
        <v>40.072620000000001</v>
      </c>
      <c r="K2662">
        <v>40.297840000000001</v>
      </c>
      <c r="L2662">
        <v>40.682119999999998</v>
      </c>
      <c r="M2662">
        <v>46.300158101619999</v>
      </c>
      <c r="N2662">
        <v>46.150085259586703</v>
      </c>
      <c r="O2662">
        <v>46.0000124175533</v>
      </c>
      <c r="P2662">
        <v>45.849939575519997</v>
      </c>
      <c r="Q2662">
        <v>39.837188131500199</v>
      </c>
      <c r="R2662">
        <v>33.8244366874805</v>
      </c>
      <c r="S2662">
        <v>34.242330399827999</v>
      </c>
      <c r="T2662">
        <v>33.566661985453301</v>
      </c>
      <c r="U2662">
        <v>33.321290285738897</v>
      </c>
      <c r="V2662">
        <v>32.535238968866999</v>
      </c>
      <c r="W2662">
        <v>30.742916387629698</v>
      </c>
      <c r="X2662">
        <v>28.950593806392501</v>
      </c>
      <c r="Y2662">
        <v>27.1582712251552</v>
      </c>
      <c r="Z2662">
        <v>27.1582712251552</v>
      </c>
      <c r="AA2662">
        <v>27.1491224530354</v>
      </c>
      <c r="AB2662">
        <v>27.139973680915499</v>
      </c>
      <c r="AC2662">
        <v>27.130824908795599</v>
      </c>
    </row>
    <row r="2663" spans="1:29" x14ac:dyDescent="0.25">
      <c r="A2663" t="s">
        <v>111</v>
      </c>
      <c r="B2663" t="s">
        <v>112</v>
      </c>
      <c r="C2663" t="s">
        <v>59</v>
      </c>
      <c r="D2663" t="s">
        <v>60</v>
      </c>
      <c r="E2663" t="s">
        <v>35</v>
      </c>
      <c r="F2663">
        <v>1.9509300000000001</v>
      </c>
      <c r="G2663">
        <v>2.06717</v>
      </c>
      <c r="H2663">
        <v>2.0175900000000002</v>
      </c>
      <c r="I2663">
        <v>1.9706699999999999</v>
      </c>
      <c r="J2663">
        <v>1.9601900000000001</v>
      </c>
      <c r="K2663">
        <v>1.9424999999999999</v>
      </c>
      <c r="L2663">
        <v>1.9258200000000001</v>
      </c>
      <c r="M2663">
        <v>2.16499165616727</v>
      </c>
      <c r="N2663">
        <v>2.14534236289124</v>
      </c>
      <c r="O2663">
        <v>2.1256930696151999</v>
      </c>
      <c r="P2663">
        <v>2.1060437763391699</v>
      </c>
      <c r="Q2663">
        <v>1.97770639045595</v>
      </c>
      <c r="R2663">
        <v>1.84936900457273</v>
      </c>
      <c r="S2663">
        <v>1.78225315398683</v>
      </c>
      <c r="T2663">
        <v>1.7591676273588699</v>
      </c>
      <c r="U2663">
        <v>1.73640346052703</v>
      </c>
      <c r="V2663">
        <v>1.6776974604275401</v>
      </c>
      <c r="W2663">
        <v>1.5899275555036601</v>
      </c>
      <c r="X2663">
        <v>1.50215765057978</v>
      </c>
      <c r="Y2663">
        <v>1.4143877456559</v>
      </c>
      <c r="Z2663">
        <v>1.4143877456559</v>
      </c>
      <c r="AA2663">
        <v>1.41406435182276</v>
      </c>
      <c r="AB2663">
        <v>1.4137409579896301</v>
      </c>
      <c r="AC2663">
        <v>1.4134175641564899</v>
      </c>
    </row>
    <row r="2664" spans="1:29" x14ac:dyDescent="0.25">
      <c r="A2664" t="s">
        <v>111</v>
      </c>
      <c r="B2664" t="s">
        <v>112</v>
      </c>
      <c r="C2664" t="s">
        <v>59</v>
      </c>
      <c r="D2664" t="s">
        <v>60</v>
      </c>
      <c r="E2664" t="s">
        <v>36</v>
      </c>
      <c r="F2664">
        <v>1.7719100000000001</v>
      </c>
      <c r="G2664">
        <v>1.8787400000000001</v>
      </c>
      <c r="H2664">
        <v>1.83697</v>
      </c>
      <c r="I2664">
        <v>1.79833</v>
      </c>
      <c r="J2664">
        <v>1.7812699999999999</v>
      </c>
      <c r="K2664">
        <v>1.76478</v>
      </c>
      <c r="L2664">
        <v>1.7493700000000001</v>
      </c>
      <c r="M2664">
        <v>2.0932941363669699</v>
      </c>
      <c r="N2664">
        <v>2.0739601363292102</v>
      </c>
      <c r="O2664">
        <v>2.05462613629145</v>
      </c>
      <c r="P2664">
        <v>2.03529213625368</v>
      </c>
      <c r="Q2664">
        <v>1.87528691613733</v>
      </c>
      <c r="R2664">
        <v>1.71528169602098</v>
      </c>
      <c r="S2664">
        <v>1.6154888677313499</v>
      </c>
      <c r="T2664">
        <v>1.59314593702149</v>
      </c>
      <c r="U2664">
        <v>1.57117854208829</v>
      </c>
      <c r="V2664">
        <v>1.5652968167674699</v>
      </c>
      <c r="W2664">
        <v>1.48344591896195</v>
      </c>
      <c r="X2664">
        <v>1.4015950211564301</v>
      </c>
      <c r="Y2664">
        <v>1.31974412335091</v>
      </c>
      <c r="Z2664">
        <v>1.31974412335091</v>
      </c>
      <c r="AA2664">
        <v>1.31943653095004</v>
      </c>
      <c r="AB2664">
        <v>1.31912893854916</v>
      </c>
      <c r="AC2664">
        <v>1.3188213461482801</v>
      </c>
    </row>
    <row r="2665" spans="1:29" x14ac:dyDescent="0.25">
      <c r="A2665" t="s">
        <v>111</v>
      </c>
      <c r="B2665" t="s">
        <v>112</v>
      </c>
      <c r="C2665" t="s">
        <v>59</v>
      </c>
      <c r="D2665" t="s">
        <v>60</v>
      </c>
      <c r="E2665" t="s">
        <v>37</v>
      </c>
      <c r="F2665">
        <v>2.58352</v>
      </c>
      <c r="G2665">
        <v>3.0808900000000001</v>
      </c>
      <c r="H2665">
        <v>3.0478399999999999</v>
      </c>
      <c r="I2665">
        <v>3.0232299999999999</v>
      </c>
      <c r="J2665">
        <v>3.02562</v>
      </c>
      <c r="K2665">
        <v>3.0726300000000002</v>
      </c>
      <c r="L2665">
        <v>3.1325099999999999</v>
      </c>
      <c r="M2665">
        <v>3.5146512484239998</v>
      </c>
      <c r="N2665">
        <v>3.5332564977093299</v>
      </c>
      <c r="O2665">
        <v>3.5518617469946698</v>
      </c>
      <c r="P2665">
        <v>3.57046699628</v>
      </c>
      <c r="Q2665">
        <v>2.20251009269841</v>
      </c>
      <c r="R2665">
        <v>0.83455318911681597</v>
      </c>
      <c r="S2665">
        <v>0.48275462237730099</v>
      </c>
      <c r="T2665">
        <v>0.48798655487425602</v>
      </c>
      <c r="U2665">
        <v>0.40482621335348201</v>
      </c>
      <c r="V2665">
        <v>0.33242251139566198</v>
      </c>
      <c r="W2665">
        <v>0.26863955049133598</v>
      </c>
      <c r="X2665">
        <v>0.20485658958701</v>
      </c>
      <c r="Y2665">
        <v>0.141073628682683</v>
      </c>
      <c r="Z2665">
        <v>0.141073628682683</v>
      </c>
      <c r="AA2665">
        <v>0.14079300192244601</v>
      </c>
      <c r="AB2665">
        <v>0.14051237516220899</v>
      </c>
      <c r="AC2665">
        <v>0.140231748401971</v>
      </c>
    </row>
    <row r="2666" spans="1:29" x14ac:dyDescent="0.25">
      <c r="A2666" t="s">
        <v>111</v>
      </c>
      <c r="B2666" t="s">
        <v>112</v>
      </c>
      <c r="C2666" t="s">
        <v>59</v>
      </c>
      <c r="D2666" t="s">
        <v>60</v>
      </c>
      <c r="E2666" t="s">
        <v>38</v>
      </c>
      <c r="F2666">
        <v>12.829549999999999</v>
      </c>
      <c r="G2666">
        <v>14.11727</v>
      </c>
      <c r="H2666">
        <v>13.201589999999999</v>
      </c>
      <c r="I2666">
        <v>12.79257</v>
      </c>
      <c r="J2666">
        <v>12.73498</v>
      </c>
      <c r="K2666">
        <v>12.68791</v>
      </c>
      <c r="L2666">
        <v>12.653729999999999</v>
      </c>
      <c r="M2666">
        <v>15.480165943141801</v>
      </c>
      <c r="N2666">
        <v>15.1948352930658</v>
      </c>
      <c r="O2666">
        <v>14.9095046429898</v>
      </c>
      <c r="P2666">
        <v>14.624173992913899</v>
      </c>
      <c r="Q2666">
        <v>14.0278878790389</v>
      </c>
      <c r="R2666">
        <v>13.431601765164</v>
      </c>
      <c r="S2666">
        <v>12.796354583560699</v>
      </c>
      <c r="T2666">
        <v>12.4066096518645</v>
      </c>
      <c r="U2666">
        <v>12.031803426606899</v>
      </c>
      <c r="V2666">
        <v>11.656330637449701</v>
      </c>
      <c r="W2666">
        <v>10.946258726622199</v>
      </c>
      <c r="X2666">
        <v>10.236186815794801</v>
      </c>
      <c r="Y2666">
        <v>9.5261149049674003</v>
      </c>
      <c r="Z2666">
        <v>9.5261149049674003</v>
      </c>
      <c r="AA2666">
        <v>9.4948537718403401</v>
      </c>
      <c r="AB2666">
        <v>9.4635926387132692</v>
      </c>
      <c r="AC2666">
        <v>9.4323315055862</v>
      </c>
    </row>
    <row r="2667" spans="1:29" x14ac:dyDescent="0.25">
      <c r="A2667" t="s">
        <v>113</v>
      </c>
      <c r="B2667" t="s">
        <v>114</v>
      </c>
      <c r="C2667" t="s">
        <v>29</v>
      </c>
      <c r="D2667" t="s">
        <v>31</v>
      </c>
      <c r="E2667" t="s">
        <v>32</v>
      </c>
      <c r="F2667">
        <v>16.030860000000001</v>
      </c>
      <c r="G2667">
        <v>13.24499</v>
      </c>
      <c r="H2667">
        <v>15.45828</v>
      </c>
      <c r="I2667">
        <v>16.917179999999998</v>
      </c>
      <c r="J2667">
        <v>13.293889999999999</v>
      </c>
      <c r="K2667">
        <v>12.497987</v>
      </c>
      <c r="L2667">
        <v>12.917591</v>
      </c>
      <c r="M2667">
        <v>11.1729381264557</v>
      </c>
      <c r="N2667">
        <v>10.9338691208043</v>
      </c>
      <c r="O2667">
        <v>10.6948001151528</v>
      </c>
      <c r="P2667">
        <v>10.4557311095014</v>
      </c>
      <c r="Q2667">
        <v>11.5189518998674</v>
      </c>
      <c r="R2667">
        <v>12.5821726902333</v>
      </c>
      <c r="S2667">
        <v>13.645393480599299</v>
      </c>
      <c r="T2667">
        <v>12.736988707373101</v>
      </c>
      <c r="U2667">
        <v>11.8285839341469</v>
      </c>
      <c r="V2667">
        <v>10.9201791609207</v>
      </c>
      <c r="W2667">
        <v>14.1532752057305</v>
      </c>
      <c r="X2667">
        <v>17.386371250540201</v>
      </c>
      <c r="Y2667">
        <v>20.619467295349999</v>
      </c>
      <c r="Z2667">
        <v>20.619467295349999</v>
      </c>
      <c r="AA2667">
        <v>20.619467295349999</v>
      </c>
      <c r="AB2667">
        <v>20.619467295349999</v>
      </c>
      <c r="AC2667">
        <v>20.619467295349999</v>
      </c>
    </row>
    <row r="2668" spans="1:29" x14ac:dyDescent="0.25">
      <c r="A2668" t="s">
        <v>113</v>
      </c>
      <c r="B2668" t="s">
        <v>114</v>
      </c>
      <c r="C2668" t="s">
        <v>29</v>
      </c>
      <c r="D2668" t="s">
        <v>31</v>
      </c>
      <c r="E2668" t="s">
        <v>33</v>
      </c>
      <c r="G2668">
        <v>0.53010000000000002</v>
      </c>
      <c r="H2668">
        <v>0.59650000000000003</v>
      </c>
      <c r="I2668">
        <v>0.74865000000000004</v>
      </c>
      <c r="J2668">
        <v>1.2482949999999999</v>
      </c>
      <c r="K2668">
        <v>1.245109</v>
      </c>
      <c r="L2668">
        <v>1.2444409999999999</v>
      </c>
      <c r="M2668">
        <v>2.5292411695802399</v>
      </c>
      <c r="N2668">
        <v>2.4486215085310401</v>
      </c>
      <c r="O2668">
        <v>2.3680018474818398</v>
      </c>
      <c r="P2668">
        <v>2.28738218643264</v>
      </c>
      <c r="Q2668">
        <v>2.0782071183217599</v>
      </c>
      <c r="R2668">
        <v>1.8690320502108799</v>
      </c>
      <c r="S2668">
        <v>1.6598569821</v>
      </c>
      <c r="T2668">
        <v>1.4214321109000001</v>
      </c>
      <c r="U2668">
        <v>1.1830072397</v>
      </c>
      <c r="V2668">
        <v>0.94085996849999998</v>
      </c>
      <c r="W2668">
        <v>0.78739832980000002</v>
      </c>
      <c r="X2668">
        <v>0.63393669109999995</v>
      </c>
      <c r="Y2668">
        <v>0.48047505239999999</v>
      </c>
      <c r="Z2668">
        <v>0.48047505239999999</v>
      </c>
      <c r="AA2668">
        <v>0.48047505239999999</v>
      </c>
      <c r="AB2668">
        <v>0.48047505239999999</v>
      </c>
      <c r="AC2668">
        <v>0.48047505239999999</v>
      </c>
    </row>
    <row r="2669" spans="1:29" x14ac:dyDescent="0.25">
      <c r="A2669" t="s">
        <v>113</v>
      </c>
      <c r="B2669" t="s">
        <v>114</v>
      </c>
      <c r="C2669" t="s">
        <v>29</v>
      </c>
      <c r="D2669" t="s">
        <v>31</v>
      </c>
      <c r="E2669" t="s">
        <v>34</v>
      </c>
      <c r="F2669">
        <v>182.92023</v>
      </c>
      <c r="G2669">
        <v>114.39085</v>
      </c>
      <c r="H2669">
        <v>124.65004</v>
      </c>
      <c r="I2669">
        <v>139.60816</v>
      </c>
      <c r="J2669">
        <v>94.278693000000004</v>
      </c>
      <c r="K2669">
        <v>94.866670999999997</v>
      </c>
      <c r="L2669">
        <v>90.582678000000001</v>
      </c>
      <c r="M2669">
        <v>83.017306251262298</v>
      </c>
      <c r="N2669">
        <v>65.564295999999999</v>
      </c>
      <c r="O2669">
        <v>60.305712</v>
      </c>
      <c r="P2669">
        <v>64.634517478986396</v>
      </c>
      <c r="Q2669">
        <v>40.633778</v>
      </c>
      <c r="R2669">
        <v>40.431443000000002</v>
      </c>
      <c r="S2669">
        <v>36.218654471299999</v>
      </c>
      <c r="T2669">
        <v>32.155847584670298</v>
      </c>
      <c r="U2669">
        <v>28.093040698040699</v>
      </c>
      <c r="V2669">
        <v>23.079954611411001</v>
      </c>
      <c r="W2669">
        <v>21.111937192473999</v>
      </c>
      <c r="X2669">
        <v>19.143919773537</v>
      </c>
      <c r="Y2669">
        <v>17.175902354600002</v>
      </c>
      <c r="Z2669">
        <v>17.175902354600002</v>
      </c>
      <c r="AA2669">
        <v>11.149471999999999</v>
      </c>
      <c r="AB2669">
        <v>9.5720799999999997</v>
      </c>
      <c r="AC2669">
        <v>7.0970139999999997</v>
      </c>
    </row>
    <row r="2670" spans="1:29" x14ac:dyDescent="0.25">
      <c r="A2670" t="s">
        <v>113</v>
      </c>
      <c r="B2670" t="s">
        <v>114</v>
      </c>
      <c r="C2670" t="s">
        <v>29</v>
      </c>
      <c r="D2670" t="s">
        <v>31</v>
      </c>
      <c r="E2670" t="s">
        <v>35</v>
      </c>
      <c r="F2670">
        <v>5.9387600000000003</v>
      </c>
      <c r="G2670">
        <v>2.59551</v>
      </c>
      <c r="H2670">
        <v>2.6642100000000002</v>
      </c>
      <c r="I2670">
        <v>2.67177</v>
      </c>
      <c r="J2670">
        <v>15.404163</v>
      </c>
      <c r="K2670">
        <v>16.484558</v>
      </c>
      <c r="L2670">
        <v>16.592244000000001</v>
      </c>
      <c r="M2670">
        <v>18.057447399520498</v>
      </c>
      <c r="N2670">
        <v>17.503455772292298</v>
      </c>
      <c r="O2670">
        <v>16.949464145063999</v>
      </c>
      <c r="P2670">
        <v>16.395472517835799</v>
      </c>
      <c r="Q2670">
        <v>12.722320812940399</v>
      </c>
      <c r="R2670">
        <v>9.0491691080449996</v>
      </c>
      <c r="S2670">
        <v>5.3760174031496097</v>
      </c>
      <c r="T2670">
        <v>4.3547768003090201</v>
      </c>
      <c r="U2670">
        <v>3.3335361974684301</v>
      </c>
      <c r="V2670">
        <v>2.3122955946278498</v>
      </c>
      <c r="W2670">
        <v>2.0540005912385699</v>
      </c>
      <c r="X2670">
        <v>1.79570558784928</v>
      </c>
      <c r="Y2670">
        <v>1.5374105844599999</v>
      </c>
      <c r="Z2670">
        <v>1.5374105844599999</v>
      </c>
      <c r="AA2670">
        <v>1.5374105844599999</v>
      </c>
      <c r="AB2670">
        <v>1.5374105844599999</v>
      </c>
      <c r="AC2670">
        <v>1.5374105844599999</v>
      </c>
    </row>
    <row r="2671" spans="1:29" x14ac:dyDescent="0.25">
      <c r="A2671" t="s">
        <v>113</v>
      </c>
      <c r="B2671" t="s">
        <v>114</v>
      </c>
      <c r="C2671" t="s">
        <v>29</v>
      </c>
      <c r="D2671" t="s">
        <v>31</v>
      </c>
      <c r="E2671" t="s">
        <v>36</v>
      </c>
      <c r="F2671">
        <v>3.3598400000000002</v>
      </c>
      <c r="G2671">
        <v>1.56975</v>
      </c>
      <c r="H2671">
        <v>1.6409899999999999</v>
      </c>
      <c r="I2671">
        <v>1.66977</v>
      </c>
      <c r="J2671">
        <v>14.231396999999999</v>
      </c>
      <c r="K2671">
        <v>15.189639</v>
      </c>
      <c r="L2671">
        <v>15.085621</v>
      </c>
      <c r="M2671">
        <v>13.493084011998899</v>
      </c>
      <c r="N2671">
        <v>12.9524091269652</v>
      </c>
      <c r="O2671">
        <v>12.411734241931599</v>
      </c>
      <c r="P2671">
        <v>11.8710593568979</v>
      </c>
      <c r="Q2671">
        <v>8.9149563944779295</v>
      </c>
      <c r="R2671">
        <v>5.95885343205798</v>
      </c>
      <c r="S2671">
        <v>3.0027504696380301</v>
      </c>
      <c r="T2671">
        <v>2.53368494011344</v>
      </c>
      <c r="U2671">
        <v>2.0646194105888398</v>
      </c>
      <c r="V2671">
        <v>1.59555388106425</v>
      </c>
      <c r="W2671">
        <v>1.41555626404316</v>
      </c>
      <c r="X2671">
        <v>1.2355586470220801</v>
      </c>
      <c r="Y2671">
        <v>1.0555610300010001</v>
      </c>
      <c r="Z2671">
        <v>1.0555610300010001</v>
      </c>
      <c r="AA2671">
        <v>1.0555610300010001</v>
      </c>
      <c r="AB2671">
        <v>1.0555610300010001</v>
      </c>
      <c r="AC2671">
        <v>1.0555610300010001</v>
      </c>
    </row>
    <row r="2672" spans="1:29" x14ac:dyDescent="0.25">
      <c r="A2672" t="s">
        <v>113</v>
      </c>
      <c r="B2672" t="s">
        <v>114</v>
      </c>
      <c r="C2672" t="s">
        <v>29</v>
      </c>
      <c r="D2672" t="s">
        <v>31</v>
      </c>
      <c r="E2672" t="s">
        <v>37</v>
      </c>
      <c r="F2672">
        <v>420.2636</v>
      </c>
      <c r="G2672">
        <v>306.80063999999999</v>
      </c>
      <c r="H2672">
        <v>322.20488</v>
      </c>
      <c r="I2672">
        <v>380.95197999999999</v>
      </c>
      <c r="J2672">
        <v>282.50369999999998</v>
      </c>
      <c r="K2672">
        <v>291.00448999999998</v>
      </c>
      <c r="L2672">
        <v>263.60244699999998</v>
      </c>
      <c r="M2672">
        <v>250.572448043501</v>
      </c>
      <c r="N2672">
        <v>253.80295599999999</v>
      </c>
      <c r="O2672">
        <v>228.26214300000001</v>
      </c>
      <c r="P2672">
        <v>191.26212235464899</v>
      </c>
      <c r="Q2672">
        <v>108.666554</v>
      </c>
      <c r="R2672">
        <v>107.183029</v>
      </c>
      <c r="S2672">
        <v>68.572068268426094</v>
      </c>
      <c r="T2672">
        <v>60.120667232835999</v>
      </c>
      <c r="U2672">
        <v>51.669266196766998</v>
      </c>
      <c r="V2672">
        <v>39.445775660697997</v>
      </c>
      <c r="W2672">
        <v>31.878769538508799</v>
      </c>
      <c r="X2672">
        <v>24.3117634163197</v>
      </c>
      <c r="Y2672">
        <v>16.744757294130501</v>
      </c>
      <c r="Z2672">
        <v>16.744757294130501</v>
      </c>
      <c r="AA2672">
        <v>8.4668899999999994</v>
      </c>
      <c r="AB2672">
        <v>4.3162779999999996</v>
      </c>
      <c r="AC2672">
        <v>2.5466229999999999</v>
      </c>
    </row>
    <row r="2673" spans="1:29" x14ac:dyDescent="0.25">
      <c r="A2673" t="s">
        <v>113</v>
      </c>
      <c r="B2673" t="s">
        <v>114</v>
      </c>
      <c r="C2673" t="s">
        <v>29</v>
      </c>
      <c r="D2673" t="s">
        <v>31</v>
      </c>
      <c r="E2673" t="s">
        <v>38</v>
      </c>
      <c r="F2673">
        <v>2.7677</v>
      </c>
      <c r="G2673">
        <v>1.9855400000000001</v>
      </c>
      <c r="H2673">
        <v>2.2735699999999999</v>
      </c>
      <c r="I2673">
        <v>2.59328</v>
      </c>
      <c r="J2673">
        <v>1.6596109999999999</v>
      </c>
      <c r="K2673">
        <v>2.204383</v>
      </c>
      <c r="L2673">
        <v>2.168698</v>
      </c>
      <c r="M2673">
        <v>0.82588652171761501</v>
      </c>
      <c r="N2673">
        <v>0.828154192152044</v>
      </c>
      <c r="O2673">
        <v>0.83042186258647299</v>
      </c>
      <c r="P2673">
        <v>0.83268953302090198</v>
      </c>
      <c r="Q2673">
        <v>0.87525020382618002</v>
      </c>
      <c r="R2673">
        <v>0.91781087463145705</v>
      </c>
      <c r="S2673">
        <v>0.96037154543673497</v>
      </c>
      <c r="T2673">
        <v>0.98461938563764295</v>
      </c>
      <c r="U2673">
        <v>1.00886722583855</v>
      </c>
      <c r="V2673">
        <v>1.0331150660394599</v>
      </c>
      <c r="W2673">
        <v>1.0411730413696401</v>
      </c>
      <c r="X2673">
        <v>1.04923101669982</v>
      </c>
      <c r="Y2673">
        <v>1.0572889920299999</v>
      </c>
      <c r="Z2673">
        <v>1.0572889920299999</v>
      </c>
      <c r="AA2673">
        <v>1.0572889920299999</v>
      </c>
      <c r="AB2673">
        <v>1.0572889920299999</v>
      </c>
      <c r="AC2673">
        <v>1.0572889920299999</v>
      </c>
    </row>
    <row r="2674" spans="1:29" x14ac:dyDescent="0.25">
      <c r="A2674" t="s">
        <v>113</v>
      </c>
      <c r="B2674" t="s">
        <v>114</v>
      </c>
      <c r="C2674" t="s">
        <v>39</v>
      </c>
      <c r="D2674" t="s">
        <v>40</v>
      </c>
      <c r="E2674" t="s">
        <v>32</v>
      </c>
      <c r="F2674">
        <v>16.666090000000001</v>
      </c>
      <c r="G2674">
        <v>25.3279</v>
      </c>
      <c r="H2674">
        <v>27.596879999999999</v>
      </c>
      <c r="I2674">
        <v>27.39575</v>
      </c>
      <c r="J2674">
        <v>22.603826999999999</v>
      </c>
      <c r="K2674">
        <v>22.709426000000001</v>
      </c>
      <c r="L2674">
        <v>23.878364999999999</v>
      </c>
      <c r="M2674">
        <v>12.511042003712101</v>
      </c>
      <c r="N2674">
        <v>15.096463660220699</v>
      </c>
      <c r="O2674">
        <v>17.6818853167292</v>
      </c>
      <c r="P2674">
        <v>20.267306973237702</v>
      </c>
      <c r="Q2674">
        <v>18.3195732772481</v>
      </c>
      <c r="R2674">
        <v>16.371839581258602</v>
      </c>
      <c r="S2674">
        <v>14.424105885269</v>
      </c>
      <c r="T2674">
        <v>12.6911399717133</v>
      </c>
      <c r="U2674">
        <v>10.958174058157701</v>
      </c>
      <c r="V2674">
        <v>16.991695974652</v>
      </c>
      <c r="W2674">
        <v>15.005165959073301</v>
      </c>
      <c r="X2674">
        <v>13.018635943494701</v>
      </c>
      <c r="Y2674">
        <v>11.032105927916</v>
      </c>
      <c r="Z2674">
        <v>11.032105927916</v>
      </c>
      <c r="AA2674">
        <v>11.032105927916</v>
      </c>
      <c r="AB2674">
        <v>11.032105927916</v>
      </c>
      <c r="AC2674">
        <v>11.032105927916</v>
      </c>
    </row>
    <row r="2675" spans="1:29" x14ac:dyDescent="0.25">
      <c r="A2675" t="s">
        <v>113</v>
      </c>
      <c r="B2675" t="s">
        <v>114</v>
      </c>
      <c r="C2675" t="s">
        <v>39</v>
      </c>
      <c r="D2675" t="s">
        <v>40</v>
      </c>
      <c r="E2675" t="s">
        <v>33</v>
      </c>
      <c r="F2675">
        <v>0.24915999999999999</v>
      </c>
      <c r="G2675">
        <v>0.34822999999999998</v>
      </c>
      <c r="H2675">
        <v>0.34622000000000003</v>
      </c>
      <c r="I2675">
        <v>0.34339999999999998</v>
      </c>
      <c r="J2675">
        <v>0.25014799999999998</v>
      </c>
      <c r="K2675">
        <v>0.254326</v>
      </c>
      <c r="L2675">
        <v>0.25714399999999998</v>
      </c>
      <c r="M2675">
        <v>0.90790602751398297</v>
      </c>
      <c r="N2675">
        <v>0.92618069258946301</v>
      </c>
      <c r="O2675">
        <v>0.94445535766494204</v>
      </c>
      <c r="P2675">
        <v>0.96273002274042196</v>
      </c>
      <c r="Q2675">
        <v>0.88749920642694802</v>
      </c>
      <c r="R2675">
        <v>0.81226839011347396</v>
      </c>
      <c r="S2675">
        <v>0.73703757380000001</v>
      </c>
      <c r="T2675">
        <v>0.77258485971833302</v>
      </c>
      <c r="U2675">
        <v>0.80813214563666702</v>
      </c>
      <c r="V2675">
        <v>0.57464630469</v>
      </c>
      <c r="W2675">
        <v>0.48559596730999999</v>
      </c>
      <c r="X2675">
        <v>0.39654562992999998</v>
      </c>
      <c r="Y2675">
        <v>0.30749529255000002</v>
      </c>
      <c r="Z2675">
        <v>0.30749529255000002</v>
      </c>
      <c r="AA2675">
        <v>0.30749529255000002</v>
      </c>
      <c r="AB2675">
        <v>0.30749529255000002</v>
      </c>
      <c r="AC2675">
        <v>0.30749529255000002</v>
      </c>
    </row>
    <row r="2676" spans="1:29" x14ac:dyDescent="0.25">
      <c r="A2676" t="s">
        <v>113</v>
      </c>
      <c r="B2676" t="s">
        <v>114</v>
      </c>
      <c r="C2676" t="s">
        <v>39</v>
      </c>
      <c r="D2676" t="s">
        <v>40</v>
      </c>
      <c r="E2676" t="s">
        <v>34</v>
      </c>
      <c r="F2676">
        <v>74.285960000000003</v>
      </c>
      <c r="G2676">
        <v>57.652369999999898</v>
      </c>
      <c r="H2676">
        <v>61.44661</v>
      </c>
      <c r="I2676">
        <v>60.522500000000001</v>
      </c>
      <c r="J2676">
        <v>44.02825</v>
      </c>
      <c r="K2676">
        <v>44.747070999999998</v>
      </c>
      <c r="L2676">
        <v>47.409084</v>
      </c>
      <c r="M2676">
        <v>32.234459934397499</v>
      </c>
      <c r="N2676">
        <v>35.004691818697097</v>
      </c>
      <c r="O2676">
        <v>37.774923702996702</v>
      </c>
      <c r="P2676">
        <v>40.5451555872963</v>
      </c>
      <c r="Q2676">
        <v>38.9370022195708</v>
      </c>
      <c r="R2676">
        <v>37.3288488518454</v>
      </c>
      <c r="S2676">
        <v>35.72069548412</v>
      </c>
      <c r="T2676">
        <v>34.105731832863299</v>
      </c>
      <c r="U2676">
        <v>32.490768181606697</v>
      </c>
      <c r="V2676">
        <v>24.725820145349999</v>
      </c>
      <c r="W2676">
        <v>22.880796805199999</v>
      </c>
      <c r="X2676">
        <v>21.035773465049999</v>
      </c>
      <c r="Y2676">
        <v>19.190750124899999</v>
      </c>
      <c r="Z2676">
        <v>19.190750124899999</v>
      </c>
      <c r="AA2676">
        <v>19.190750124899999</v>
      </c>
      <c r="AB2676">
        <v>19.190750124899999</v>
      </c>
      <c r="AC2676">
        <v>19.190750124899999</v>
      </c>
    </row>
    <row r="2677" spans="1:29" x14ac:dyDescent="0.25">
      <c r="A2677" t="s">
        <v>113</v>
      </c>
      <c r="B2677" t="s">
        <v>114</v>
      </c>
      <c r="C2677" t="s">
        <v>39</v>
      </c>
      <c r="D2677" t="s">
        <v>40</v>
      </c>
      <c r="E2677" t="s">
        <v>35</v>
      </c>
      <c r="F2677">
        <v>24.137509999999999</v>
      </c>
      <c r="G2677">
        <v>21.423839999999998</v>
      </c>
      <c r="H2677">
        <v>21.0015</v>
      </c>
      <c r="I2677">
        <v>20.746569999999998</v>
      </c>
      <c r="J2677">
        <v>5.3321239999999896</v>
      </c>
      <c r="K2677">
        <v>5.4999399999999996</v>
      </c>
      <c r="L2677">
        <v>5.855556</v>
      </c>
      <c r="M2677">
        <v>20.372139779783101</v>
      </c>
      <c r="N2677">
        <v>20.2219783637549</v>
      </c>
      <c r="O2677">
        <v>20.071816947726798</v>
      </c>
      <c r="P2677">
        <v>19.921655531698601</v>
      </c>
      <c r="Q2677">
        <v>15.7709287479399</v>
      </c>
      <c r="R2677">
        <v>11.620201964181099</v>
      </c>
      <c r="S2677">
        <v>7.46947518042243</v>
      </c>
      <c r="T2677">
        <v>9.3149581313874208</v>
      </c>
      <c r="U2677">
        <v>11.160441082352399</v>
      </c>
      <c r="V2677">
        <v>11.8868198741424</v>
      </c>
      <c r="W2677">
        <v>10.0145792295053</v>
      </c>
      <c r="X2677">
        <v>8.1423385848682308</v>
      </c>
      <c r="Y2677">
        <v>6.2700979402311399</v>
      </c>
      <c r="Z2677">
        <v>6.2700979402311399</v>
      </c>
      <c r="AA2677">
        <v>6.2700979402311399</v>
      </c>
      <c r="AB2677">
        <v>6.2700979402311399</v>
      </c>
      <c r="AC2677">
        <v>6.2700979402311399</v>
      </c>
    </row>
    <row r="2678" spans="1:29" x14ac:dyDescent="0.25">
      <c r="A2678" t="s">
        <v>113</v>
      </c>
      <c r="B2678" t="s">
        <v>114</v>
      </c>
      <c r="C2678" t="s">
        <v>39</v>
      </c>
      <c r="D2678" t="s">
        <v>40</v>
      </c>
      <c r="E2678" t="s">
        <v>36</v>
      </c>
      <c r="F2678">
        <v>11.466609999999999</v>
      </c>
      <c r="G2678">
        <v>10.153790000000001</v>
      </c>
      <c r="H2678">
        <v>9.8149500000000103</v>
      </c>
      <c r="I2678">
        <v>9.7513099999999895</v>
      </c>
      <c r="J2678">
        <v>3.0884170000000002</v>
      </c>
      <c r="K2678">
        <v>3.2026620000000001</v>
      </c>
      <c r="L2678">
        <v>3.406015</v>
      </c>
      <c r="M2678">
        <v>5.9821765871224502</v>
      </c>
      <c r="N2678">
        <v>5.8754952102784204</v>
      </c>
      <c r="O2678">
        <v>5.7688138334343799</v>
      </c>
      <c r="P2678">
        <v>5.6621324565903501</v>
      </c>
      <c r="Q2678">
        <v>5.3969415522753597</v>
      </c>
      <c r="R2678">
        <v>5.1317506479603701</v>
      </c>
      <c r="S2678">
        <v>4.8665597436453796</v>
      </c>
      <c r="T2678">
        <v>4.8161283419501002</v>
      </c>
      <c r="U2678">
        <v>4.7656969402548199</v>
      </c>
      <c r="V2678">
        <v>5.9769577614395404</v>
      </c>
      <c r="W2678">
        <v>5.51569455762783</v>
      </c>
      <c r="X2678">
        <v>5.0544313538161303</v>
      </c>
      <c r="Y2678">
        <v>4.5931681500044199</v>
      </c>
      <c r="Z2678">
        <v>4.5931681500044199</v>
      </c>
      <c r="AA2678">
        <v>4.5931681500044199</v>
      </c>
      <c r="AB2678">
        <v>4.5931681500044199</v>
      </c>
      <c r="AC2678">
        <v>4.5931681500044199</v>
      </c>
    </row>
    <row r="2679" spans="1:29" x14ac:dyDescent="0.25">
      <c r="A2679" t="s">
        <v>113</v>
      </c>
      <c r="B2679" t="s">
        <v>114</v>
      </c>
      <c r="C2679" t="s">
        <v>39</v>
      </c>
      <c r="D2679" t="s">
        <v>40</v>
      </c>
      <c r="E2679" t="s">
        <v>37</v>
      </c>
      <c r="F2679">
        <v>237.22958</v>
      </c>
      <c r="G2679">
        <v>173.12226999999999</v>
      </c>
      <c r="H2679">
        <v>184.48211000000001</v>
      </c>
      <c r="I2679">
        <v>180.78738999999999</v>
      </c>
      <c r="J2679">
        <v>149.86767499999999</v>
      </c>
      <c r="K2679">
        <v>152.462535</v>
      </c>
      <c r="L2679">
        <v>163.31111100000001</v>
      </c>
      <c r="M2679">
        <v>72.685080801486194</v>
      </c>
      <c r="N2679">
        <v>71.946607580008703</v>
      </c>
      <c r="O2679">
        <v>71.208134358531296</v>
      </c>
      <c r="P2679">
        <v>70.469661137053905</v>
      </c>
      <c r="Q2679">
        <v>63.468826803600798</v>
      </c>
      <c r="R2679">
        <v>56.467992470147799</v>
      </c>
      <c r="S2679">
        <v>49.467158136694799</v>
      </c>
      <c r="T2679">
        <v>47.901708883576099</v>
      </c>
      <c r="U2679">
        <v>46.336259630457398</v>
      </c>
      <c r="V2679">
        <v>18.864246509738798</v>
      </c>
      <c r="W2679">
        <v>18.778083204167501</v>
      </c>
      <c r="X2679">
        <v>18.691919898596201</v>
      </c>
      <c r="Y2679">
        <v>18.6057565930249</v>
      </c>
      <c r="Z2679">
        <v>18.6057565930249</v>
      </c>
      <c r="AA2679">
        <v>18.6057565930249</v>
      </c>
      <c r="AB2679">
        <v>18.6057565930249</v>
      </c>
      <c r="AC2679">
        <v>18.6057565930249</v>
      </c>
    </row>
    <row r="2680" spans="1:29" x14ac:dyDescent="0.25">
      <c r="A2680" t="s">
        <v>113</v>
      </c>
      <c r="B2680" t="s">
        <v>114</v>
      </c>
      <c r="C2680" t="s">
        <v>39</v>
      </c>
      <c r="D2680" t="s">
        <v>40</v>
      </c>
      <c r="E2680" t="s">
        <v>38</v>
      </c>
      <c r="F2680">
        <v>2.0033699999999999</v>
      </c>
      <c r="G2680">
        <v>2.5914899999999998</v>
      </c>
      <c r="H2680">
        <v>1.94451</v>
      </c>
      <c r="I2680">
        <v>1.93679</v>
      </c>
      <c r="J2680">
        <v>1.3695630000000001</v>
      </c>
      <c r="K2680">
        <v>1.3768899999999999</v>
      </c>
      <c r="L2680">
        <v>1.4464490000000001</v>
      </c>
      <c r="M2680">
        <v>0.87523015898067202</v>
      </c>
      <c r="N2680">
        <v>1.0618580774416599</v>
      </c>
      <c r="O2680">
        <v>1.24848599590265</v>
      </c>
      <c r="P2680">
        <v>1.43511391436364</v>
      </c>
      <c r="Q2680">
        <v>1.4879736724225501</v>
      </c>
      <c r="R2680">
        <v>1.5408334304814699</v>
      </c>
      <c r="S2680">
        <v>1.59369318854039</v>
      </c>
      <c r="T2680">
        <v>1.58765299996269</v>
      </c>
      <c r="U2680">
        <v>1.5816128113850001</v>
      </c>
      <c r="V2680">
        <v>1.6251522612822999</v>
      </c>
      <c r="W2680">
        <v>1.4830122286876</v>
      </c>
      <c r="X2680">
        <v>1.3408721960929</v>
      </c>
      <c r="Y2680">
        <v>1.1987321634982</v>
      </c>
      <c r="Z2680">
        <v>1.1987321634982</v>
      </c>
      <c r="AA2680">
        <v>1.1987321634982</v>
      </c>
      <c r="AB2680">
        <v>1.1987321634982</v>
      </c>
      <c r="AC2680">
        <v>1.1987321634982</v>
      </c>
    </row>
    <row r="2681" spans="1:29" x14ac:dyDescent="0.25">
      <c r="A2681" t="s">
        <v>113</v>
      </c>
      <c r="B2681" t="s">
        <v>114</v>
      </c>
      <c r="C2681" t="s">
        <v>41</v>
      </c>
      <c r="D2681" t="s">
        <v>42</v>
      </c>
      <c r="E2681" t="s">
        <v>32</v>
      </c>
      <c r="F2681">
        <v>160.26423</v>
      </c>
      <c r="G2681">
        <v>291.35377</v>
      </c>
      <c r="H2681">
        <v>291.56229000000002</v>
      </c>
      <c r="I2681">
        <v>289.66647999999998</v>
      </c>
      <c r="J2681">
        <v>292.064809999999</v>
      </c>
      <c r="K2681">
        <v>312.47387400000002</v>
      </c>
      <c r="L2681">
        <v>312.49375099999997</v>
      </c>
      <c r="M2681">
        <v>335.78450089153</v>
      </c>
      <c r="N2681">
        <v>268.00211387698198</v>
      </c>
      <c r="O2681">
        <v>200.21972686243299</v>
      </c>
      <c r="P2681">
        <v>132.437339847885</v>
      </c>
      <c r="Q2681">
        <v>132.99628404488499</v>
      </c>
      <c r="R2681">
        <v>133.55522824188401</v>
      </c>
      <c r="S2681">
        <v>134.114172438884</v>
      </c>
      <c r="T2681">
        <v>146.95263566766101</v>
      </c>
      <c r="U2681">
        <v>159.791098896439</v>
      </c>
      <c r="V2681">
        <v>166.47086090475599</v>
      </c>
      <c r="W2681">
        <v>160.931287518771</v>
      </c>
      <c r="X2681">
        <v>155.39171413278501</v>
      </c>
      <c r="Y2681">
        <v>149.85214074679999</v>
      </c>
      <c r="Z2681">
        <v>149.85214074679999</v>
      </c>
      <c r="AA2681">
        <v>149.85214074679999</v>
      </c>
      <c r="AB2681">
        <v>149.85214074679999</v>
      </c>
      <c r="AC2681">
        <v>149.85214074679999</v>
      </c>
    </row>
    <row r="2682" spans="1:29" x14ac:dyDescent="0.25">
      <c r="A2682" t="s">
        <v>113</v>
      </c>
      <c r="B2682" t="s">
        <v>114</v>
      </c>
      <c r="C2682" t="s">
        <v>41</v>
      </c>
      <c r="D2682" t="s">
        <v>42</v>
      </c>
      <c r="E2682" t="s">
        <v>33</v>
      </c>
      <c r="F2682">
        <v>1.26875</v>
      </c>
      <c r="G2682">
        <v>1.3260099999999999</v>
      </c>
      <c r="H2682">
        <v>1.3139099999999999</v>
      </c>
      <c r="I2682">
        <v>1.1379999999999999</v>
      </c>
      <c r="J2682">
        <v>1.1486000000000001</v>
      </c>
      <c r="K2682">
        <v>1.164474</v>
      </c>
      <c r="L2682">
        <v>1.1688940000000001</v>
      </c>
      <c r="M2682">
        <v>3.3100965006723002</v>
      </c>
      <c r="N2682">
        <v>2.8435672794445699</v>
      </c>
      <c r="O2682">
        <v>2.3770380582168298</v>
      </c>
      <c r="P2682">
        <v>1.9105088369890999</v>
      </c>
      <c r="Q2682">
        <v>1.89323665296557</v>
      </c>
      <c r="R2682">
        <v>1.8759644689420301</v>
      </c>
      <c r="S2682">
        <v>1.8586922849184999</v>
      </c>
      <c r="T2682">
        <v>1.82609008469268</v>
      </c>
      <c r="U2682">
        <v>1.79348788446687</v>
      </c>
      <c r="V2682">
        <v>1.636147929956</v>
      </c>
      <c r="W2682">
        <v>3.0571680338006701</v>
      </c>
      <c r="X2682">
        <v>4.4781881376453399</v>
      </c>
      <c r="Y2682">
        <v>5.8992082414900002</v>
      </c>
      <c r="Z2682">
        <v>5.8992082414900002</v>
      </c>
      <c r="AA2682">
        <v>5.8992082414900002</v>
      </c>
      <c r="AB2682">
        <v>5.8992082414900002</v>
      </c>
      <c r="AC2682">
        <v>5.8992082414900002</v>
      </c>
    </row>
    <row r="2683" spans="1:29" x14ac:dyDescent="0.25">
      <c r="A2683" t="s">
        <v>113</v>
      </c>
      <c r="B2683" t="s">
        <v>114</v>
      </c>
      <c r="C2683" t="s">
        <v>41</v>
      </c>
      <c r="D2683" t="s">
        <v>42</v>
      </c>
      <c r="E2683" t="s">
        <v>34</v>
      </c>
      <c r="F2683">
        <v>107.67461</v>
      </c>
      <c r="G2683">
        <v>109.73178</v>
      </c>
      <c r="H2683">
        <v>109.91435</v>
      </c>
      <c r="I2683">
        <v>100.26958999999999</v>
      </c>
      <c r="J2683">
        <v>41.976421000000002</v>
      </c>
      <c r="K2683">
        <v>42.512214999999998</v>
      </c>
      <c r="L2683">
        <v>42.776255999999997</v>
      </c>
      <c r="M2683">
        <v>73.792252657105195</v>
      </c>
      <c r="N2683">
        <v>73.426952300634198</v>
      </c>
      <c r="O2683">
        <v>73.061651944163202</v>
      </c>
      <c r="P2683">
        <v>72.696351587692305</v>
      </c>
      <c r="Q2683">
        <v>65.304750271584894</v>
      </c>
      <c r="R2683">
        <v>57.913148955477403</v>
      </c>
      <c r="S2683">
        <v>50.521547639369999</v>
      </c>
      <c r="T2683">
        <v>52.338393159440898</v>
      </c>
      <c r="U2683">
        <v>54.155238679511797</v>
      </c>
      <c r="V2683">
        <v>52.696782898332202</v>
      </c>
      <c r="W2683">
        <v>51.888308841894798</v>
      </c>
      <c r="X2683">
        <v>51.0798347854574</v>
      </c>
      <c r="Y2683">
        <v>50.271360729020003</v>
      </c>
      <c r="Z2683">
        <v>50.271360729020003</v>
      </c>
      <c r="AA2683">
        <v>50.271360729020003</v>
      </c>
      <c r="AB2683">
        <v>50.271360729020003</v>
      </c>
      <c r="AC2683">
        <v>50.271360729020003</v>
      </c>
    </row>
    <row r="2684" spans="1:29" x14ac:dyDescent="0.25">
      <c r="A2684" t="s">
        <v>113</v>
      </c>
      <c r="B2684" t="s">
        <v>114</v>
      </c>
      <c r="C2684" t="s">
        <v>41</v>
      </c>
      <c r="D2684" t="s">
        <v>42</v>
      </c>
      <c r="E2684" t="s">
        <v>35</v>
      </c>
      <c r="F2684">
        <v>28.825970000000002</v>
      </c>
      <c r="G2684">
        <v>47.079520000000002</v>
      </c>
      <c r="H2684">
        <v>47.310380000000002</v>
      </c>
      <c r="I2684">
        <v>47.10172</v>
      </c>
      <c r="J2684">
        <v>45.377077</v>
      </c>
      <c r="K2684">
        <v>48.221457999999998</v>
      </c>
      <c r="L2684">
        <v>48.434564000000002</v>
      </c>
      <c r="M2684">
        <v>46.396058265076803</v>
      </c>
      <c r="N2684">
        <v>37.276902189521998</v>
      </c>
      <c r="O2684">
        <v>28.157746113967299</v>
      </c>
      <c r="P2684">
        <v>19.038590038412501</v>
      </c>
      <c r="Q2684">
        <v>19.694425992286401</v>
      </c>
      <c r="R2684">
        <v>20.350261946160401</v>
      </c>
      <c r="S2684">
        <v>21.006097900034302</v>
      </c>
      <c r="T2684">
        <v>23.256015125256901</v>
      </c>
      <c r="U2684">
        <v>25.505932350479501</v>
      </c>
      <c r="V2684">
        <v>30.581467973800201</v>
      </c>
      <c r="W2684">
        <v>27.668174908733501</v>
      </c>
      <c r="X2684">
        <v>24.754881843666698</v>
      </c>
      <c r="Y2684">
        <v>21.841588778599998</v>
      </c>
      <c r="Z2684">
        <v>21.841588778599998</v>
      </c>
      <c r="AA2684">
        <v>21.841588778599998</v>
      </c>
      <c r="AB2684">
        <v>21.841588778599998</v>
      </c>
      <c r="AC2684">
        <v>21.841588778599998</v>
      </c>
    </row>
    <row r="2685" spans="1:29" x14ac:dyDescent="0.25">
      <c r="A2685" t="s">
        <v>113</v>
      </c>
      <c r="B2685" t="s">
        <v>114</v>
      </c>
      <c r="C2685" t="s">
        <v>41</v>
      </c>
      <c r="D2685" t="s">
        <v>42</v>
      </c>
      <c r="E2685" t="s">
        <v>36</v>
      </c>
      <c r="F2685">
        <v>23.732900000000001</v>
      </c>
      <c r="G2685">
        <v>41.780500000000004</v>
      </c>
      <c r="H2685">
        <v>41.842660000000002</v>
      </c>
      <c r="I2685">
        <v>41.658340000000003</v>
      </c>
      <c r="J2685">
        <v>42.412120000000002</v>
      </c>
      <c r="K2685">
        <v>45.199792000000002</v>
      </c>
      <c r="L2685">
        <v>45.335242000000001</v>
      </c>
      <c r="M2685">
        <v>39.587109791576601</v>
      </c>
      <c r="N2685">
        <v>31.6157429460274</v>
      </c>
      <c r="O2685">
        <v>23.644376100478301</v>
      </c>
      <c r="P2685">
        <v>15.6730092549291</v>
      </c>
      <c r="Q2685">
        <v>17.0825492395083</v>
      </c>
      <c r="R2685">
        <v>18.492089224087501</v>
      </c>
      <c r="S2685">
        <v>19.901629208666701</v>
      </c>
      <c r="T2685">
        <v>22.204909055601</v>
      </c>
      <c r="U2685">
        <v>24.508188902535299</v>
      </c>
      <c r="V2685">
        <v>27.2989329858171</v>
      </c>
      <c r="W2685">
        <v>25.326488181220999</v>
      </c>
      <c r="X2685">
        <v>23.354043376624901</v>
      </c>
      <c r="Y2685">
        <v>21.3815985720287</v>
      </c>
      <c r="Z2685">
        <v>21.3815985720287</v>
      </c>
      <c r="AA2685">
        <v>21.3815985720287</v>
      </c>
      <c r="AB2685">
        <v>21.3815985720287</v>
      </c>
      <c r="AC2685">
        <v>21.3815985720287</v>
      </c>
    </row>
    <row r="2686" spans="1:29" x14ac:dyDescent="0.25">
      <c r="A2686" t="s">
        <v>113</v>
      </c>
      <c r="B2686" t="s">
        <v>114</v>
      </c>
      <c r="C2686" t="s">
        <v>41</v>
      </c>
      <c r="D2686" t="s">
        <v>42</v>
      </c>
      <c r="E2686" t="s">
        <v>37</v>
      </c>
      <c r="F2686">
        <v>79.516970000000001</v>
      </c>
      <c r="G2686">
        <v>43.82808</v>
      </c>
      <c r="H2686">
        <v>45.501620000000003</v>
      </c>
      <c r="I2686">
        <v>40.981969999999997</v>
      </c>
      <c r="J2686">
        <v>40.914308000000098</v>
      </c>
      <c r="K2686">
        <v>41.319253000000003</v>
      </c>
      <c r="L2686">
        <v>41.686366999999997</v>
      </c>
      <c r="M2686">
        <v>72.504687384359798</v>
      </c>
      <c r="N2686">
        <v>73.323367908520893</v>
      </c>
      <c r="O2686">
        <v>74.142048432681904</v>
      </c>
      <c r="P2686">
        <v>74.960728956842999</v>
      </c>
      <c r="Q2686">
        <v>65.985908343359995</v>
      </c>
      <c r="R2686">
        <v>57.011087729876998</v>
      </c>
      <c r="S2686">
        <v>48.036267116394001</v>
      </c>
      <c r="T2686">
        <v>46.440123040105</v>
      </c>
      <c r="U2686">
        <v>44.843978963815999</v>
      </c>
      <c r="V2686">
        <v>34.962050363467</v>
      </c>
      <c r="W2686">
        <v>24.448082465241999</v>
      </c>
      <c r="X2686">
        <v>13.934114567017</v>
      </c>
      <c r="Y2686">
        <v>3.4201466687919999</v>
      </c>
      <c r="Z2686">
        <v>3.4201466687919999</v>
      </c>
      <c r="AA2686">
        <v>3.4201466687919999</v>
      </c>
      <c r="AB2686">
        <v>3.4201466687919999</v>
      </c>
      <c r="AC2686">
        <v>3.4201466687919999</v>
      </c>
    </row>
    <row r="2687" spans="1:29" x14ac:dyDescent="0.25">
      <c r="A2687" t="s">
        <v>113</v>
      </c>
      <c r="B2687" t="s">
        <v>114</v>
      </c>
      <c r="C2687" t="s">
        <v>41</v>
      </c>
      <c r="D2687" t="s">
        <v>42</v>
      </c>
      <c r="E2687" t="s">
        <v>38</v>
      </c>
      <c r="F2687">
        <v>31.520689999999998</v>
      </c>
      <c r="G2687">
        <v>89.527629999999903</v>
      </c>
      <c r="H2687">
        <v>89.517729999999901</v>
      </c>
      <c r="I2687">
        <v>89.023679999999999</v>
      </c>
      <c r="J2687">
        <v>86.331781000000007</v>
      </c>
      <c r="K2687">
        <v>92.611959999999897</v>
      </c>
      <c r="L2687">
        <v>92.608351000000098</v>
      </c>
      <c r="M2687">
        <v>228.67093485180399</v>
      </c>
      <c r="N2687">
        <v>158.193039516689</v>
      </c>
      <c r="O2687">
        <v>87.715144181573393</v>
      </c>
      <c r="P2687">
        <v>17.237248846458101</v>
      </c>
      <c r="Q2687">
        <v>18.0441785912776</v>
      </c>
      <c r="R2687">
        <v>18.851108336096999</v>
      </c>
      <c r="S2687">
        <v>19.658038080916501</v>
      </c>
      <c r="T2687">
        <v>23.113560844997</v>
      </c>
      <c r="U2687">
        <v>26.569083609077499</v>
      </c>
      <c r="V2687">
        <v>30.739382969099498</v>
      </c>
      <c r="W2687">
        <v>27.868252493399599</v>
      </c>
      <c r="X2687">
        <v>24.997122017699802</v>
      </c>
      <c r="Y2687">
        <v>22.125991542000001</v>
      </c>
      <c r="Z2687">
        <v>22.125991542000001</v>
      </c>
      <c r="AA2687">
        <v>22.125991542000001</v>
      </c>
      <c r="AB2687">
        <v>22.125991542000001</v>
      </c>
      <c r="AC2687">
        <v>22.125991542000001</v>
      </c>
    </row>
    <row r="2688" spans="1:29" x14ac:dyDescent="0.25">
      <c r="A2688" t="s">
        <v>113</v>
      </c>
      <c r="B2688" t="s">
        <v>114</v>
      </c>
      <c r="C2688" t="s">
        <v>43</v>
      </c>
      <c r="D2688" t="s">
        <v>44</v>
      </c>
      <c r="E2688" t="s">
        <v>32</v>
      </c>
      <c r="F2688">
        <v>0.25700000000000001</v>
      </c>
      <c r="G2688">
        <v>0.43430000000000002</v>
      </c>
      <c r="H2688">
        <v>0.55183000000000004</v>
      </c>
      <c r="I2688">
        <v>0.55723</v>
      </c>
      <c r="J2688">
        <v>0.21592500000000001</v>
      </c>
      <c r="K2688">
        <v>0.22131200000000001</v>
      </c>
      <c r="L2688">
        <v>0.227683</v>
      </c>
      <c r="M2688">
        <v>6.84959999E-3</v>
      </c>
      <c r="N2688">
        <v>1.0291066660000001E-2</v>
      </c>
      <c r="O2688">
        <v>1.3732533329999999E-2</v>
      </c>
      <c r="P2688">
        <v>1.7173999999999998E-2</v>
      </c>
      <c r="Q2688">
        <v>7.8139420000000001E-2</v>
      </c>
      <c r="R2688">
        <v>0.13910484000000001</v>
      </c>
      <c r="S2688">
        <v>0.20007026</v>
      </c>
      <c r="T2688">
        <v>0.19644715666666701</v>
      </c>
      <c r="U2688">
        <v>0.192824053333333</v>
      </c>
      <c r="V2688">
        <v>0.33909434999999999</v>
      </c>
      <c r="W2688">
        <v>0.25913656666666701</v>
      </c>
      <c r="X2688">
        <v>0.17917878333333301</v>
      </c>
      <c r="Y2688">
        <v>9.9221000000000004E-2</v>
      </c>
      <c r="Z2688">
        <v>9.9221000000000004E-2</v>
      </c>
      <c r="AA2688">
        <v>9.9221000000000004E-2</v>
      </c>
      <c r="AB2688">
        <v>9.9221000000000004E-2</v>
      </c>
      <c r="AC2688">
        <v>9.9221000000000004E-2</v>
      </c>
    </row>
    <row r="2689" spans="1:29" x14ac:dyDescent="0.25">
      <c r="A2689" t="s">
        <v>113</v>
      </c>
      <c r="B2689" t="s">
        <v>114</v>
      </c>
      <c r="C2689" t="s">
        <v>43</v>
      </c>
      <c r="D2689" t="s">
        <v>44</v>
      </c>
      <c r="E2689" t="s">
        <v>33</v>
      </c>
      <c r="J2689">
        <v>0.75189799999999996</v>
      </c>
      <c r="K2689">
        <v>0.77882700000000005</v>
      </c>
      <c r="L2689">
        <v>0.82519200000000004</v>
      </c>
      <c r="M2689">
        <v>0.17702709063229999</v>
      </c>
      <c r="N2689">
        <v>0.15939040708819999</v>
      </c>
      <c r="O2689">
        <v>0.14175372354410001</v>
      </c>
      <c r="P2689">
        <v>0.12411704</v>
      </c>
      <c r="Q2689">
        <v>8.4950559999999994E-2</v>
      </c>
      <c r="R2689">
        <v>4.5784079999999998E-2</v>
      </c>
      <c r="S2689">
        <v>6.6176000000000004E-3</v>
      </c>
      <c r="T2689">
        <v>5.5755016666666699E-3</v>
      </c>
      <c r="U2689">
        <v>4.5334033333333298E-3</v>
      </c>
      <c r="V2689">
        <v>3.4913050000000001E-3</v>
      </c>
      <c r="W2689">
        <v>5.1821952666666702E-3</v>
      </c>
      <c r="X2689">
        <v>6.8730855333333299E-3</v>
      </c>
      <c r="Y2689">
        <v>8.5639758E-3</v>
      </c>
      <c r="Z2689">
        <v>8.5639758E-3</v>
      </c>
      <c r="AA2689">
        <v>8.5639758E-3</v>
      </c>
      <c r="AB2689">
        <v>8.5639758E-3</v>
      </c>
      <c r="AC2689">
        <v>8.5639758E-3</v>
      </c>
    </row>
    <row r="2690" spans="1:29" x14ac:dyDescent="0.25">
      <c r="A2690" t="s">
        <v>113</v>
      </c>
      <c r="B2690" t="s">
        <v>114</v>
      </c>
      <c r="C2690" t="s">
        <v>43</v>
      </c>
      <c r="D2690" t="s">
        <v>44</v>
      </c>
      <c r="E2690" t="s">
        <v>34</v>
      </c>
      <c r="F2690">
        <v>0.11899999999999999</v>
      </c>
      <c r="G2690">
        <v>1.0213000000000001</v>
      </c>
      <c r="H2690">
        <v>1.2946</v>
      </c>
      <c r="I2690">
        <v>1.31301</v>
      </c>
      <c r="J2690">
        <v>6.5518999999999994E-2</v>
      </c>
      <c r="K2690">
        <v>6.7201999999999998E-2</v>
      </c>
      <c r="L2690">
        <v>6.9166000000000005E-2</v>
      </c>
      <c r="M2690">
        <v>4.04295E-3</v>
      </c>
      <c r="N2690">
        <v>2.3336966666666702E-2</v>
      </c>
      <c r="O2690">
        <v>4.2630983333333303E-2</v>
      </c>
      <c r="P2690">
        <v>6.1925000000000001E-2</v>
      </c>
      <c r="Q2690">
        <v>0.28422183833333298</v>
      </c>
      <c r="R2690">
        <v>0.50651867666666694</v>
      </c>
      <c r="S2690">
        <v>0.72881551499999997</v>
      </c>
      <c r="T2690">
        <v>0.68934556666666702</v>
      </c>
      <c r="U2690">
        <v>0.64987561833333296</v>
      </c>
      <c r="V2690">
        <v>0.86540567000000002</v>
      </c>
      <c r="W2690">
        <v>0.75013719499999998</v>
      </c>
      <c r="X2690">
        <v>0.63486872000000005</v>
      </c>
      <c r="Y2690">
        <v>0.51960024500000002</v>
      </c>
      <c r="Z2690">
        <v>0.51960024500000002</v>
      </c>
      <c r="AA2690">
        <v>0.51960024500000002</v>
      </c>
      <c r="AB2690">
        <v>0.51960024500000002</v>
      </c>
      <c r="AC2690">
        <v>0.51960024500000002</v>
      </c>
    </row>
    <row r="2691" spans="1:29" x14ac:dyDescent="0.25">
      <c r="A2691" t="s">
        <v>113</v>
      </c>
      <c r="B2691" t="s">
        <v>114</v>
      </c>
      <c r="C2691" t="s">
        <v>43</v>
      </c>
      <c r="D2691" t="s">
        <v>44</v>
      </c>
      <c r="E2691" t="s">
        <v>35</v>
      </c>
      <c r="F2691">
        <v>9.7199999999999995E-3</v>
      </c>
      <c r="G2691">
        <v>9.7199999999999995E-3</v>
      </c>
      <c r="H2691">
        <v>9.9600000000000001E-3</v>
      </c>
      <c r="I2691">
        <v>9.9900000000000006E-3</v>
      </c>
      <c r="J2691">
        <v>0.194217</v>
      </c>
      <c r="K2691">
        <v>0.200104</v>
      </c>
      <c r="L2691">
        <v>0.207065</v>
      </c>
      <c r="M2691">
        <v>0.1132554674272</v>
      </c>
      <c r="N2691">
        <v>0.10098326540232801</v>
      </c>
      <c r="O2691">
        <v>8.8711063377455102E-2</v>
      </c>
      <c r="P2691">
        <v>7.6438861352582599E-2</v>
      </c>
      <c r="Q2691">
        <v>7.5020774607921697E-2</v>
      </c>
      <c r="R2691">
        <v>7.3602687863260893E-2</v>
      </c>
      <c r="S2691">
        <v>7.2184601118600006E-2</v>
      </c>
      <c r="T2691">
        <v>6.5223808478420006E-2</v>
      </c>
      <c r="U2691">
        <v>5.826301583824E-2</v>
      </c>
      <c r="V2691">
        <v>5.130222319806E-2</v>
      </c>
      <c r="W2691">
        <v>5.2741770132039997E-2</v>
      </c>
      <c r="X2691">
        <v>5.4181317066020002E-2</v>
      </c>
      <c r="Y2691">
        <v>5.5620863999999999E-2</v>
      </c>
      <c r="Z2691">
        <v>5.5620863999999999E-2</v>
      </c>
      <c r="AA2691">
        <v>5.5620863999999999E-2</v>
      </c>
      <c r="AB2691">
        <v>5.5620863999999999E-2</v>
      </c>
      <c r="AC2691">
        <v>5.5620863999999999E-2</v>
      </c>
    </row>
    <row r="2692" spans="1:29" x14ac:dyDescent="0.25">
      <c r="A2692" t="s">
        <v>113</v>
      </c>
      <c r="B2692" t="s">
        <v>114</v>
      </c>
      <c r="C2692" t="s">
        <v>43</v>
      </c>
      <c r="D2692" t="s">
        <v>44</v>
      </c>
      <c r="E2692" t="s">
        <v>36</v>
      </c>
      <c r="F2692">
        <v>7.3800000000000003E-3</v>
      </c>
      <c r="G2692">
        <v>7.3800000000000003E-3</v>
      </c>
      <c r="H2692">
        <v>7.5599999999999999E-3</v>
      </c>
      <c r="I2692">
        <v>7.5900000000000004E-3</v>
      </c>
      <c r="J2692">
        <v>0.13778899999999999</v>
      </c>
      <c r="K2692">
        <v>0.14216999999999999</v>
      </c>
      <c r="L2692">
        <v>0.14733399999999999</v>
      </c>
      <c r="M2692">
        <v>7.4459522066799996E-2</v>
      </c>
      <c r="N2692">
        <v>6.8059928718163201E-2</v>
      </c>
      <c r="O2692">
        <v>6.1660335369526399E-2</v>
      </c>
      <c r="P2692">
        <v>5.5260742020889597E-2</v>
      </c>
      <c r="Q2692">
        <v>5.3980584335609698E-2</v>
      </c>
      <c r="R2692">
        <v>5.2700426650329903E-2</v>
      </c>
      <c r="S2692">
        <v>5.1420268965050003E-2</v>
      </c>
      <c r="T2692">
        <v>4.7244797695602699E-2</v>
      </c>
      <c r="U2692">
        <v>4.3069326426155297E-2</v>
      </c>
      <c r="V2692">
        <v>3.8893855156707999E-2</v>
      </c>
      <c r="W2692">
        <v>3.4922466887805301E-2</v>
      </c>
      <c r="X2692">
        <v>3.09510786189027E-2</v>
      </c>
      <c r="Y2692">
        <v>2.6979690349999998E-2</v>
      </c>
      <c r="Z2692">
        <v>2.6979690349999998E-2</v>
      </c>
      <c r="AA2692">
        <v>2.6979690349999998E-2</v>
      </c>
      <c r="AB2692">
        <v>2.6979690349999998E-2</v>
      </c>
      <c r="AC2692">
        <v>2.6979690349999998E-2</v>
      </c>
    </row>
    <row r="2693" spans="1:29" x14ac:dyDescent="0.25">
      <c r="A2693" t="s">
        <v>113</v>
      </c>
      <c r="B2693" t="s">
        <v>114</v>
      </c>
      <c r="C2693" t="s">
        <v>43</v>
      </c>
      <c r="D2693" t="s">
        <v>44</v>
      </c>
      <c r="E2693" t="s">
        <v>37</v>
      </c>
      <c r="G2693">
        <v>0.68794999999999995</v>
      </c>
      <c r="H2693">
        <v>0.87124000000000001</v>
      </c>
      <c r="I2693">
        <v>0.88329999999999997</v>
      </c>
      <c r="J2693">
        <v>0.51707899999999996</v>
      </c>
      <c r="K2693">
        <v>0.52977799999999997</v>
      </c>
      <c r="L2693">
        <v>0.54508199999999996</v>
      </c>
      <c r="M2693">
        <v>0.59707951999999997</v>
      </c>
      <c r="N2693">
        <v>0.46699502999999998</v>
      </c>
      <c r="O2693">
        <v>0.33691053999999998</v>
      </c>
      <c r="P2693">
        <v>0.20682605000000001</v>
      </c>
      <c r="Q2693">
        <v>0.196148618333333</v>
      </c>
      <c r="R2693">
        <v>0.18547118666666701</v>
      </c>
      <c r="S2693">
        <v>0.174793755</v>
      </c>
      <c r="T2693">
        <v>0.17250882008333299</v>
      </c>
      <c r="U2693">
        <v>0.170223885166667</v>
      </c>
      <c r="V2693">
        <v>0.16993895025</v>
      </c>
      <c r="W2693">
        <v>0.18179249516666701</v>
      </c>
      <c r="X2693">
        <v>0.193646040083333</v>
      </c>
      <c r="Y2693">
        <v>0.20549958500000001</v>
      </c>
      <c r="Z2693">
        <v>0.20549958500000001</v>
      </c>
      <c r="AA2693">
        <v>0.20549958500000001</v>
      </c>
      <c r="AB2693">
        <v>0.20549958500000001</v>
      </c>
      <c r="AC2693">
        <v>0.20549958500000001</v>
      </c>
    </row>
    <row r="2694" spans="1:29" x14ac:dyDescent="0.25">
      <c r="A2694" t="s">
        <v>113</v>
      </c>
      <c r="B2694" t="s">
        <v>114</v>
      </c>
      <c r="C2694" t="s">
        <v>43</v>
      </c>
      <c r="D2694" t="s">
        <v>44</v>
      </c>
      <c r="E2694" t="s">
        <v>38</v>
      </c>
      <c r="F2694">
        <v>58.676580000000001</v>
      </c>
      <c r="G2694">
        <v>3.9689199999999998</v>
      </c>
      <c r="H2694">
        <v>3.2728299999999999</v>
      </c>
      <c r="I2694">
        <v>3.32484</v>
      </c>
      <c r="J2694">
        <v>0.25273800000000002</v>
      </c>
      <c r="K2694">
        <v>0.261492</v>
      </c>
      <c r="L2694">
        <v>0.27277600000000002</v>
      </c>
      <c r="M2694">
        <v>8.82880864993</v>
      </c>
      <c r="N2694">
        <v>8.9492164349566696</v>
      </c>
      <c r="O2694">
        <v>9.0696242199833303</v>
      </c>
      <c r="P2694">
        <v>9.1900320050099999</v>
      </c>
      <c r="Q2694">
        <v>6.23307731717333</v>
      </c>
      <c r="R2694">
        <v>3.2761226293366699</v>
      </c>
      <c r="S2694">
        <v>0.3191679415</v>
      </c>
      <c r="T2694">
        <v>0.34371551756666702</v>
      </c>
      <c r="U2694">
        <v>0.36826309363333298</v>
      </c>
      <c r="V2694">
        <v>0.98381066969999997</v>
      </c>
      <c r="W2694">
        <v>0.76311269716666696</v>
      </c>
      <c r="X2694">
        <v>0.54241472463333296</v>
      </c>
      <c r="Y2694">
        <v>0.3217167521</v>
      </c>
      <c r="Z2694">
        <v>0.3217167521</v>
      </c>
      <c r="AA2694">
        <v>0.3217167521</v>
      </c>
      <c r="AB2694">
        <v>0.3217167521</v>
      </c>
      <c r="AC2694">
        <v>0.3217167521</v>
      </c>
    </row>
    <row r="2695" spans="1:29" x14ac:dyDescent="0.25">
      <c r="A2695" t="s">
        <v>113</v>
      </c>
      <c r="B2695" t="s">
        <v>114</v>
      </c>
      <c r="C2695" t="s">
        <v>45</v>
      </c>
      <c r="D2695" t="s">
        <v>46</v>
      </c>
      <c r="E2695" t="s">
        <v>32</v>
      </c>
      <c r="F2695">
        <v>14.98216</v>
      </c>
      <c r="G2695">
        <v>26.099989999999998</v>
      </c>
      <c r="H2695">
        <v>34.105260000000001</v>
      </c>
      <c r="I2695">
        <v>33.234250000000003</v>
      </c>
      <c r="J2695">
        <v>23.571317000000001</v>
      </c>
      <c r="K2695">
        <v>24.286769</v>
      </c>
      <c r="L2695">
        <v>25.641269000000001</v>
      </c>
      <c r="M2695">
        <v>39.8095468912</v>
      </c>
      <c r="N2695">
        <v>39.095659052433298</v>
      </c>
      <c r="O2695">
        <v>38.381771213666703</v>
      </c>
      <c r="P2695">
        <v>37.667883374900001</v>
      </c>
      <c r="Q2695">
        <v>37.384726999933299</v>
      </c>
      <c r="R2695">
        <v>37.101570624966698</v>
      </c>
      <c r="S2695">
        <v>36.818414249999996</v>
      </c>
      <c r="T2695">
        <v>34.355299096666698</v>
      </c>
      <c r="U2695">
        <v>31.892183943333301</v>
      </c>
      <c r="V2695">
        <v>29.429068789999999</v>
      </c>
      <c r="W2695">
        <v>25.1770227766667</v>
      </c>
      <c r="X2695">
        <v>20.924976763333301</v>
      </c>
      <c r="Y2695">
        <v>16.672930749999999</v>
      </c>
      <c r="Z2695">
        <v>16.672930749999999</v>
      </c>
      <c r="AA2695">
        <v>16.672930749999999</v>
      </c>
      <c r="AB2695">
        <v>16.672930749999999</v>
      </c>
      <c r="AC2695">
        <v>16.672930749999999</v>
      </c>
    </row>
    <row r="2696" spans="1:29" x14ac:dyDescent="0.25">
      <c r="A2696" t="s">
        <v>113</v>
      </c>
      <c r="B2696" t="s">
        <v>114</v>
      </c>
      <c r="C2696" t="s">
        <v>45</v>
      </c>
      <c r="D2696" t="s">
        <v>46</v>
      </c>
      <c r="E2696" t="s">
        <v>33</v>
      </c>
      <c r="F2696">
        <v>4.3319999999999997E-2</v>
      </c>
      <c r="G2696">
        <v>4.3319999999999997E-2</v>
      </c>
      <c r="H2696">
        <v>4.7320000000000001E-2</v>
      </c>
      <c r="I2696">
        <v>4.7829999999999998E-2</v>
      </c>
      <c r="J2696">
        <v>1.257E-2</v>
      </c>
      <c r="K2696">
        <v>1.3096999999999999E-2</v>
      </c>
      <c r="L2696">
        <v>1.4102999999999999E-2</v>
      </c>
      <c r="M2696">
        <v>0.39564899999999997</v>
      </c>
      <c r="N2696">
        <v>0.39174799999999999</v>
      </c>
      <c r="O2696">
        <v>0.387847</v>
      </c>
      <c r="P2696">
        <v>0.38394600000000001</v>
      </c>
      <c r="Q2696">
        <v>0.36603400000000003</v>
      </c>
      <c r="R2696">
        <v>0.34812199999999999</v>
      </c>
      <c r="S2696">
        <v>0.33021</v>
      </c>
      <c r="T2696">
        <v>0.29123833333333299</v>
      </c>
      <c r="U2696">
        <v>0.25226666666666703</v>
      </c>
      <c r="V2696">
        <v>0.21329500000000001</v>
      </c>
      <c r="W2696">
        <v>0.14293546666666701</v>
      </c>
      <c r="X2696">
        <v>7.2575933333333301E-2</v>
      </c>
      <c r="Y2696">
        <v>2.2163999999999999E-3</v>
      </c>
      <c r="Z2696">
        <v>2.2163999999999999E-3</v>
      </c>
      <c r="AA2696">
        <v>2.2163999999999999E-3</v>
      </c>
      <c r="AB2696">
        <v>2.2163999999999999E-3</v>
      </c>
      <c r="AC2696">
        <v>2.2163999999999999E-3</v>
      </c>
    </row>
    <row r="2697" spans="1:29" x14ac:dyDescent="0.25">
      <c r="A2697" t="s">
        <v>113</v>
      </c>
      <c r="B2697" t="s">
        <v>114</v>
      </c>
      <c r="C2697" t="s">
        <v>45</v>
      </c>
      <c r="D2697" t="s">
        <v>46</v>
      </c>
      <c r="E2697" t="s">
        <v>34</v>
      </c>
      <c r="F2697">
        <v>0.90334000000000003</v>
      </c>
      <c r="G2697">
        <v>1.42919</v>
      </c>
      <c r="H2697">
        <v>1.94519</v>
      </c>
      <c r="I2697">
        <v>1.9611700000000001</v>
      </c>
      <c r="J2697">
        <v>2.1379450000000002</v>
      </c>
      <c r="K2697">
        <v>2.222181</v>
      </c>
      <c r="L2697">
        <v>2.3824149999999999</v>
      </c>
      <c r="M2697">
        <v>0.88148705102000002</v>
      </c>
      <c r="N2697">
        <v>0.774555704473333</v>
      </c>
      <c r="O2697">
        <v>0.66762435792666697</v>
      </c>
      <c r="P2697">
        <v>0.56069301138000005</v>
      </c>
      <c r="Q2697">
        <v>0.65888857091999997</v>
      </c>
      <c r="R2697">
        <v>0.75708413046</v>
      </c>
      <c r="S2697">
        <v>0.85527969000000004</v>
      </c>
      <c r="T2697">
        <v>0.883976347666667</v>
      </c>
      <c r="U2697">
        <v>0.91267300533333295</v>
      </c>
      <c r="V2697">
        <v>0.94136966300000002</v>
      </c>
      <c r="W2697">
        <v>0.95816663966666704</v>
      </c>
      <c r="X2697">
        <v>0.97496361633333295</v>
      </c>
      <c r="Y2697">
        <v>0.99176059299999997</v>
      </c>
      <c r="Z2697">
        <v>0.99176059299999997</v>
      </c>
      <c r="AA2697">
        <v>0.99176059299999997</v>
      </c>
      <c r="AB2697">
        <v>0.99176059299999997</v>
      </c>
      <c r="AC2697">
        <v>0.99176059299999997</v>
      </c>
    </row>
    <row r="2698" spans="1:29" x14ac:dyDescent="0.25">
      <c r="A2698" t="s">
        <v>113</v>
      </c>
      <c r="B2698" t="s">
        <v>114</v>
      </c>
      <c r="C2698" t="s">
        <v>45</v>
      </c>
      <c r="D2698" t="s">
        <v>46</v>
      </c>
      <c r="E2698" t="s">
        <v>35</v>
      </c>
      <c r="F2698">
        <v>6.7110300000000001</v>
      </c>
      <c r="G2698">
        <v>6.7110300000000001</v>
      </c>
      <c r="H2698">
        <v>7.3293900000000001</v>
      </c>
      <c r="I2698">
        <v>7.4071199999999999</v>
      </c>
      <c r="J2698">
        <v>1.3745769999999999</v>
      </c>
      <c r="K2698">
        <v>1.4253359999999999</v>
      </c>
      <c r="L2698">
        <v>1.522778</v>
      </c>
      <c r="M2698">
        <v>1.1124319042244999</v>
      </c>
      <c r="N2698">
        <v>1.3488301189815799</v>
      </c>
      <c r="O2698">
        <v>1.5852283337386499</v>
      </c>
      <c r="P2698">
        <v>1.8216265484957299</v>
      </c>
      <c r="Q2698">
        <v>1.2788467798804799</v>
      </c>
      <c r="R2698">
        <v>0.73606701126524199</v>
      </c>
      <c r="S2698">
        <v>0.19328724265</v>
      </c>
      <c r="T2698">
        <v>0.54006567518000004</v>
      </c>
      <c r="U2698">
        <v>0.88684410771</v>
      </c>
      <c r="V2698">
        <v>1.2336225402400001</v>
      </c>
      <c r="W2698">
        <v>0.95766816849333303</v>
      </c>
      <c r="X2698">
        <v>0.68171379674666699</v>
      </c>
      <c r="Y2698">
        <v>0.40575942500000001</v>
      </c>
      <c r="Z2698">
        <v>0.40575942500000001</v>
      </c>
      <c r="AA2698">
        <v>0.40575942500000001</v>
      </c>
      <c r="AB2698">
        <v>0.40575942500000001</v>
      </c>
      <c r="AC2698">
        <v>0.40575942500000001</v>
      </c>
    </row>
    <row r="2699" spans="1:29" x14ac:dyDescent="0.25">
      <c r="A2699" t="s">
        <v>113</v>
      </c>
      <c r="B2699" t="s">
        <v>114</v>
      </c>
      <c r="C2699" t="s">
        <v>45</v>
      </c>
      <c r="D2699" t="s">
        <v>46</v>
      </c>
      <c r="E2699" t="s">
        <v>36</v>
      </c>
      <c r="F2699">
        <v>6.4014199999999999</v>
      </c>
      <c r="G2699">
        <v>6.4014199999999999</v>
      </c>
      <c r="H2699">
        <v>6.9912400000000003</v>
      </c>
      <c r="I2699">
        <v>7.0653100000000002</v>
      </c>
      <c r="J2699">
        <v>1.0505070000000001</v>
      </c>
      <c r="K2699">
        <v>1.0887530000000001</v>
      </c>
      <c r="L2699">
        <v>1.1621509999999999</v>
      </c>
      <c r="M2699">
        <v>0.84420653494120002</v>
      </c>
      <c r="N2699">
        <v>1.11603279193241</v>
      </c>
      <c r="O2699">
        <v>1.38785904892361</v>
      </c>
      <c r="P2699">
        <v>1.65968530591482</v>
      </c>
      <c r="Q2699">
        <v>1.15799566631655</v>
      </c>
      <c r="R2699">
        <v>0.65630602671827298</v>
      </c>
      <c r="S2699">
        <v>0.15461638712</v>
      </c>
      <c r="T2699">
        <v>0.43583189801</v>
      </c>
      <c r="U2699">
        <v>0.71704740889999996</v>
      </c>
      <c r="V2699">
        <v>0.99826291979000004</v>
      </c>
      <c r="W2699">
        <v>0.69138975070999997</v>
      </c>
      <c r="X2699">
        <v>0.38451658163000002</v>
      </c>
      <c r="Y2699">
        <v>7.7643412549999999E-2</v>
      </c>
      <c r="Z2699">
        <v>7.7643412549999999E-2</v>
      </c>
      <c r="AA2699">
        <v>7.7643412549999999E-2</v>
      </c>
      <c r="AB2699">
        <v>7.7643412549999999E-2</v>
      </c>
      <c r="AC2699">
        <v>7.7643412549999999E-2</v>
      </c>
    </row>
    <row r="2700" spans="1:29" x14ac:dyDescent="0.25">
      <c r="A2700" t="s">
        <v>113</v>
      </c>
      <c r="B2700" t="s">
        <v>114</v>
      </c>
      <c r="C2700" t="s">
        <v>45</v>
      </c>
      <c r="D2700" t="s">
        <v>46</v>
      </c>
      <c r="E2700" t="s">
        <v>37</v>
      </c>
      <c r="F2700">
        <v>55.527679999999997</v>
      </c>
      <c r="G2700">
        <v>5.8895299999999997</v>
      </c>
      <c r="H2700">
        <v>7.9397500000000001</v>
      </c>
      <c r="I2700">
        <v>7.9247399999999999</v>
      </c>
      <c r="J2700">
        <v>4.5268350000000002</v>
      </c>
      <c r="K2700">
        <v>4.689616</v>
      </c>
      <c r="L2700">
        <v>4.9969340000000004</v>
      </c>
      <c r="M2700">
        <v>3.2443470059799999</v>
      </c>
      <c r="N2700">
        <v>3.2903402552333301</v>
      </c>
      <c r="O2700">
        <v>3.33633350448667</v>
      </c>
      <c r="P2700">
        <v>3.3823267537400001</v>
      </c>
      <c r="Q2700">
        <v>3.1376410858266701</v>
      </c>
      <c r="R2700">
        <v>2.8929554179133299</v>
      </c>
      <c r="S2700">
        <v>2.6482697499999999</v>
      </c>
      <c r="T2700">
        <v>2.9455920099999999</v>
      </c>
      <c r="U2700">
        <v>3.24291427</v>
      </c>
      <c r="V2700">
        <v>3.54023653</v>
      </c>
      <c r="W2700">
        <v>3.4619830486666698</v>
      </c>
      <c r="X2700">
        <v>3.3837295673333299</v>
      </c>
      <c r="Y2700">
        <v>3.3054760860000001</v>
      </c>
      <c r="Z2700">
        <v>3.3054760860000001</v>
      </c>
      <c r="AA2700">
        <v>3.3054760860000001</v>
      </c>
      <c r="AB2700">
        <v>3.3054760860000001</v>
      </c>
      <c r="AC2700">
        <v>3.3054760860000001</v>
      </c>
    </row>
    <row r="2701" spans="1:29" x14ac:dyDescent="0.25">
      <c r="A2701" t="s">
        <v>113</v>
      </c>
      <c r="B2701" t="s">
        <v>114</v>
      </c>
      <c r="C2701" t="s">
        <v>45</v>
      </c>
      <c r="D2701" t="s">
        <v>46</v>
      </c>
      <c r="E2701" t="s">
        <v>38</v>
      </c>
      <c r="F2701">
        <v>1.9188400000000001</v>
      </c>
      <c r="G2701">
        <v>1.04844</v>
      </c>
      <c r="H2701">
        <v>1.23081</v>
      </c>
      <c r="I2701">
        <v>1.2289699999999999</v>
      </c>
      <c r="J2701">
        <v>0.35422500000000001</v>
      </c>
      <c r="K2701">
        <v>0.36671100000000001</v>
      </c>
      <c r="L2701">
        <v>0.39046399999999998</v>
      </c>
      <c r="M2701">
        <v>0.32452319996000001</v>
      </c>
      <c r="N2701">
        <v>0.311423458213333</v>
      </c>
      <c r="O2701">
        <v>0.298323716466667</v>
      </c>
      <c r="P2701">
        <v>0.28522397472</v>
      </c>
      <c r="Q2701">
        <v>0.260271983146667</v>
      </c>
      <c r="R2701">
        <v>0.235319991573333</v>
      </c>
      <c r="S2701">
        <v>0.210368</v>
      </c>
      <c r="T2701">
        <v>0.24130809083333299</v>
      </c>
      <c r="U2701">
        <v>0.27224818166666698</v>
      </c>
      <c r="V2701">
        <v>0.30318827250000002</v>
      </c>
      <c r="W2701">
        <v>0.27434901433333297</v>
      </c>
      <c r="X2701">
        <v>0.24550975616666701</v>
      </c>
      <c r="Y2701">
        <v>0.21667049799999999</v>
      </c>
      <c r="Z2701">
        <v>0.21667049799999999</v>
      </c>
      <c r="AA2701">
        <v>0.21667049799999999</v>
      </c>
      <c r="AB2701">
        <v>0.21667049799999999</v>
      </c>
      <c r="AC2701">
        <v>0.21667049799999999</v>
      </c>
    </row>
    <row r="2702" spans="1:29" x14ac:dyDescent="0.25">
      <c r="A2702" t="s">
        <v>113</v>
      </c>
      <c r="B2702" t="s">
        <v>114</v>
      </c>
      <c r="C2702" t="s">
        <v>47</v>
      </c>
      <c r="D2702" t="s">
        <v>48</v>
      </c>
      <c r="E2702" t="s">
        <v>32</v>
      </c>
      <c r="F2702">
        <v>7.9000000000000001E-2</v>
      </c>
      <c r="G2702">
        <v>0.16963</v>
      </c>
      <c r="H2702">
        <v>0.18934000000000001</v>
      </c>
      <c r="I2702">
        <v>0.18845999999999999</v>
      </c>
      <c r="J2702">
        <v>4.6607000000000003E-2</v>
      </c>
      <c r="K2702">
        <v>4.7026999999999999E-2</v>
      </c>
      <c r="L2702">
        <v>4.7026999999999999E-2</v>
      </c>
      <c r="M2702">
        <v>6.3135121000000002E-2</v>
      </c>
      <c r="N2702">
        <v>4.43287473333333E-2</v>
      </c>
      <c r="O2702">
        <v>2.5522373666666699E-2</v>
      </c>
      <c r="P2702">
        <v>6.7159999999999997E-3</v>
      </c>
      <c r="Q2702">
        <v>4.48633333333333E-3</v>
      </c>
      <c r="R2702">
        <v>2.2566666666666698E-3</v>
      </c>
      <c r="S2702">
        <v>2.6999999999999999E-5</v>
      </c>
      <c r="T2702">
        <v>0.24903397114751999</v>
      </c>
      <c r="U2702">
        <v>0.49804094229503998</v>
      </c>
      <c r="V2702">
        <v>0.74704791344256005</v>
      </c>
      <c r="W2702">
        <v>0.80080673302537297</v>
      </c>
      <c r="X2702">
        <v>0.85456555260818701</v>
      </c>
      <c r="Y2702">
        <v>0.90832437219100004</v>
      </c>
      <c r="Z2702">
        <v>0.90832437219100004</v>
      </c>
      <c r="AA2702">
        <v>0.90832437219100004</v>
      </c>
      <c r="AB2702">
        <v>0.90832437219100004</v>
      </c>
      <c r="AC2702">
        <v>0.90832437219100004</v>
      </c>
    </row>
    <row r="2703" spans="1:29" x14ac:dyDescent="0.25">
      <c r="A2703" t="s">
        <v>113</v>
      </c>
      <c r="B2703" t="s">
        <v>114</v>
      </c>
      <c r="C2703" t="s">
        <v>47</v>
      </c>
      <c r="D2703" t="s">
        <v>48</v>
      </c>
      <c r="E2703" t="s">
        <v>33</v>
      </c>
      <c r="N2703">
        <v>0</v>
      </c>
      <c r="O2703">
        <v>0</v>
      </c>
      <c r="Q2703">
        <v>0</v>
      </c>
      <c r="R2703">
        <v>0</v>
      </c>
      <c r="T2703">
        <v>0</v>
      </c>
      <c r="U2703">
        <v>0</v>
      </c>
      <c r="V2703">
        <v>0</v>
      </c>
      <c r="W2703">
        <v>0</v>
      </c>
      <c r="X2703">
        <v>0</v>
      </c>
    </row>
    <row r="2704" spans="1:29" x14ac:dyDescent="0.25">
      <c r="A2704" t="s">
        <v>113</v>
      </c>
      <c r="B2704" t="s">
        <v>114</v>
      </c>
      <c r="C2704" t="s">
        <v>47</v>
      </c>
      <c r="D2704" t="s">
        <v>48</v>
      </c>
      <c r="E2704" t="s">
        <v>34</v>
      </c>
      <c r="F2704">
        <v>6.2640000000000001E-2</v>
      </c>
      <c r="G2704">
        <v>8.4839999999999999E-2</v>
      </c>
      <c r="H2704">
        <v>0.1017</v>
      </c>
      <c r="I2704">
        <v>0.10083</v>
      </c>
      <c r="J2704">
        <v>1.5018E-2</v>
      </c>
      <c r="K2704">
        <v>1.5152000000000001E-2</v>
      </c>
      <c r="L2704">
        <v>1.5152000000000001E-2</v>
      </c>
      <c r="M2704">
        <v>1.449345019E-2</v>
      </c>
      <c r="N2704">
        <v>1.3158633459999999E-2</v>
      </c>
      <c r="O2704">
        <v>1.1823816730000001E-2</v>
      </c>
      <c r="P2704">
        <v>1.0489E-2</v>
      </c>
      <c r="Q2704">
        <v>7.04133333333333E-3</v>
      </c>
      <c r="R2704">
        <v>3.5936666666666699E-3</v>
      </c>
      <c r="S2704">
        <v>1.46E-4</v>
      </c>
      <c r="T2704">
        <v>0.201843716125019</v>
      </c>
      <c r="U2704">
        <v>0.40354143225003902</v>
      </c>
      <c r="V2704">
        <v>0.60523914837505699</v>
      </c>
      <c r="W2704">
        <v>0.61570773442863802</v>
      </c>
      <c r="X2704">
        <v>0.62617632048222005</v>
      </c>
      <c r="Y2704">
        <v>0.63664490653580097</v>
      </c>
      <c r="Z2704">
        <v>0.63664490653580097</v>
      </c>
      <c r="AA2704">
        <v>0.63664490653580097</v>
      </c>
      <c r="AB2704">
        <v>0.63664490653580097</v>
      </c>
      <c r="AC2704">
        <v>0.63664490653580097</v>
      </c>
    </row>
    <row r="2705" spans="1:29" x14ac:dyDescent="0.25">
      <c r="A2705" t="s">
        <v>113</v>
      </c>
      <c r="B2705" t="s">
        <v>114</v>
      </c>
      <c r="C2705" t="s">
        <v>47</v>
      </c>
      <c r="D2705" t="s">
        <v>48</v>
      </c>
      <c r="E2705" t="s">
        <v>35</v>
      </c>
      <c r="F2705">
        <v>1.4861500000000001</v>
      </c>
      <c r="G2705">
        <v>1.47804</v>
      </c>
      <c r="H2705">
        <v>1.47336</v>
      </c>
      <c r="I2705">
        <v>1.4612700000000001</v>
      </c>
      <c r="J2705">
        <v>3.209E-2</v>
      </c>
      <c r="K2705">
        <v>3.2400999999999999E-2</v>
      </c>
      <c r="L2705">
        <v>3.2443E-2</v>
      </c>
      <c r="M2705">
        <v>2.9964698014899999E-2</v>
      </c>
      <c r="N2705">
        <v>2.1174083547630899E-2</v>
      </c>
      <c r="O2705">
        <v>1.23834690803618E-2</v>
      </c>
      <c r="P2705">
        <v>3.5928546130927401E-3</v>
      </c>
      <c r="Q2705">
        <v>2.6446697420618301E-3</v>
      </c>
      <c r="R2705">
        <v>1.69648487103092E-3</v>
      </c>
      <c r="S2705">
        <v>7.4830000000000003E-4</v>
      </c>
      <c r="T2705">
        <v>6.2927011544400002E-3</v>
      </c>
      <c r="U2705">
        <v>1.183710230888E-2</v>
      </c>
      <c r="V2705">
        <v>1.738150346332E-2</v>
      </c>
      <c r="W2705">
        <v>2.27550186767967E-2</v>
      </c>
      <c r="X2705">
        <v>2.81285338902733E-2</v>
      </c>
      <c r="Y2705">
        <v>3.3502049103750001E-2</v>
      </c>
      <c r="Z2705">
        <v>3.3502049103750001E-2</v>
      </c>
      <c r="AA2705">
        <v>3.3502049103750001E-2</v>
      </c>
      <c r="AB2705">
        <v>3.3502049103750001E-2</v>
      </c>
      <c r="AC2705">
        <v>3.3502049103750001E-2</v>
      </c>
    </row>
    <row r="2706" spans="1:29" x14ac:dyDescent="0.25">
      <c r="A2706" t="s">
        <v>113</v>
      </c>
      <c r="B2706" t="s">
        <v>114</v>
      </c>
      <c r="C2706" t="s">
        <v>47</v>
      </c>
      <c r="D2706" t="s">
        <v>48</v>
      </c>
      <c r="E2706" t="s">
        <v>36</v>
      </c>
      <c r="F2706">
        <v>0.50134999999999996</v>
      </c>
      <c r="G2706">
        <v>0.49886000000000003</v>
      </c>
      <c r="H2706">
        <v>0.49906</v>
      </c>
      <c r="I2706">
        <v>0.49531999999999998</v>
      </c>
      <c r="J2706">
        <v>1.2163999999999999E-2</v>
      </c>
      <c r="K2706">
        <v>1.2293999999999999E-2</v>
      </c>
      <c r="L2706">
        <v>1.2330000000000001E-2</v>
      </c>
      <c r="M2706">
        <v>7.5593759638999999E-3</v>
      </c>
      <c r="N2706">
        <v>5.76473462439116E-3</v>
      </c>
      <c r="O2706">
        <v>3.9700932848823096E-3</v>
      </c>
      <c r="P2706">
        <v>2.1754519453734602E-3</v>
      </c>
      <c r="Q2706">
        <v>1.65729201491564E-3</v>
      </c>
      <c r="R2706">
        <v>1.13913208445782E-3</v>
      </c>
      <c r="S2706">
        <v>6.2097215400000005E-4</v>
      </c>
      <c r="T2706">
        <v>6.1847426237733299E-3</v>
      </c>
      <c r="U2706">
        <v>1.17485130935467E-2</v>
      </c>
      <c r="V2706">
        <v>1.731228356332E-2</v>
      </c>
      <c r="W2706">
        <v>2.2704805600129999E-2</v>
      </c>
      <c r="X2706">
        <v>2.8097327636939999E-2</v>
      </c>
      <c r="Y2706">
        <v>3.3489849673750002E-2</v>
      </c>
      <c r="Z2706">
        <v>3.3489849673750002E-2</v>
      </c>
      <c r="AA2706">
        <v>3.3489849673750002E-2</v>
      </c>
      <c r="AB2706">
        <v>3.3489849673750002E-2</v>
      </c>
      <c r="AC2706">
        <v>3.3489849673750002E-2</v>
      </c>
    </row>
    <row r="2707" spans="1:29" x14ac:dyDescent="0.25">
      <c r="A2707" t="s">
        <v>113</v>
      </c>
      <c r="B2707" t="s">
        <v>114</v>
      </c>
      <c r="C2707" t="s">
        <v>47</v>
      </c>
      <c r="D2707" t="s">
        <v>48</v>
      </c>
      <c r="E2707" t="s">
        <v>37</v>
      </c>
      <c r="F2707">
        <v>9.3509999999999996E-2</v>
      </c>
      <c r="G2707">
        <v>7.6179999999999998E-2</v>
      </c>
      <c r="H2707">
        <v>9.4759999999999997E-2</v>
      </c>
      <c r="I2707">
        <v>9.3780000000000002E-2</v>
      </c>
      <c r="J2707">
        <v>9.2680000000000002E-3</v>
      </c>
      <c r="K2707">
        <v>9.3500000000000007E-3</v>
      </c>
      <c r="L2707">
        <v>9.3500000000000007E-3</v>
      </c>
      <c r="M2707">
        <v>1.0568350100000001E-3</v>
      </c>
      <c r="N2707">
        <v>7.8080500333333304E-4</v>
      </c>
      <c r="O2707">
        <v>5.0477499666666699E-4</v>
      </c>
      <c r="P2707">
        <v>2.2874498999999999E-4</v>
      </c>
      <c r="Q2707">
        <v>1.5316332666666699E-4</v>
      </c>
      <c r="R2707">
        <v>7.7581663333333304E-5</v>
      </c>
      <c r="S2707">
        <v>1.9999999999999999E-6</v>
      </c>
      <c r="T2707">
        <v>3.1653099009742697E-2</v>
      </c>
      <c r="U2707">
        <v>6.3304198019485503E-2</v>
      </c>
      <c r="V2707">
        <v>9.4955297029228197E-2</v>
      </c>
      <c r="W2707">
        <v>7.8961872821455906E-2</v>
      </c>
      <c r="X2707">
        <v>6.2968448613683697E-2</v>
      </c>
      <c r="Y2707">
        <v>4.6975024405911399E-2</v>
      </c>
      <c r="Z2707">
        <v>4.6975024405911399E-2</v>
      </c>
      <c r="AA2707">
        <v>4.6975024405911399E-2</v>
      </c>
      <c r="AB2707">
        <v>4.6975024405911399E-2</v>
      </c>
      <c r="AC2707">
        <v>4.6975024405911399E-2</v>
      </c>
    </row>
    <row r="2708" spans="1:29" x14ac:dyDescent="0.25">
      <c r="A2708" t="s">
        <v>113</v>
      </c>
      <c r="B2708" t="s">
        <v>114</v>
      </c>
      <c r="C2708" t="s">
        <v>47</v>
      </c>
      <c r="D2708" t="s">
        <v>48</v>
      </c>
      <c r="E2708" t="s">
        <v>38</v>
      </c>
      <c r="F2708">
        <v>0.20351</v>
      </c>
      <c r="G2708">
        <v>9.7189999999999999E-2</v>
      </c>
      <c r="H2708">
        <v>0.10793999999999999</v>
      </c>
      <c r="I2708">
        <v>0.10871</v>
      </c>
      <c r="J2708">
        <v>5.3231000000000001E-2</v>
      </c>
      <c r="K2708">
        <v>5.3497999999999997E-2</v>
      </c>
      <c r="L2708">
        <v>5.4479E-2</v>
      </c>
      <c r="M2708">
        <v>7.7085970599999998E-2</v>
      </c>
      <c r="N2708">
        <v>6.7802125903333302E-2</v>
      </c>
      <c r="O2708">
        <v>5.8518281206666703E-2</v>
      </c>
      <c r="P2708">
        <v>4.923443651E-2</v>
      </c>
      <c r="Q2708">
        <v>3.6987533006666698E-2</v>
      </c>
      <c r="R2708">
        <v>2.4740629503333299E-2</v>
      </c>
      <c r="S2708">
        <v>1.2493726E-2</v>
      </c>
      <c r="T2708">
        <v>2.7474047947583</v>
      </c>
      <c r="U2708">
        <v>5.4823158635166003</v>
      </c>
      <c r="V2708">
        <v>8.2172269322749099</v>
      </c>
      <c r="W2708">
        <v>7.7242479434076596</v>
      </c>
      <c r="X2708">
        <v>7.2312689545403996</v>
      </c>
      <c r="Y2708">
        <v>6.7382899656731503</v>
      </c>
      <c r="Z2708">
        <v>6.7382899656731503</v>
      </c>
      <c r="AA2708">
        <v>6.7382899656731503</v>
      </c>
      <c r="AB2708">
        <v>6.7382899656731503</v>
      </c>
      <c r="AC2708">
        <v>6.7382899656731503</v>
      </c>
    </row>
    <row r="2709" spans="1:29" x14ac:dyDescent="0.25">
      <c r="A2709" t="s">
        <v>113</v>
      </c>
      <c r="B2709" t="s">
        <v>114</v>
      </c>
      <c r="C2709" t="s">
        <v>49</v>
      </c>
      <c r="D2709" t="s">
        <v>50</v>
      </c>
      <c r="E2709" t="s">
        <v>32</v>
      </c>
      <c r="F2709">
        <v>2.8600699999999999</v>
      </c>
      <c r="G2709">
        <v>1.4431700000000001</v>
      </c>
      <c r="H2709">
        <v>1.7826</v>
      </c>
      <c r="I2709">
        <v>1.8029999999999999</v>
      </c>
      <c r="J2709">
        <v>1.137427</v>
      </c>
      <c r="K2709">
        <v>1.197246</v>
      </c>
      <c r="L2709">
        <v>3.2791997781621398</v>
      </c>
      <c r="M2709">
        <v>4.0468439488300003</v>
      </c>
      <c r="N2709">
        <v>4.0757992188033301</v>
      </c>
      <c r="O2709">
        <v>4.1047544887766696</v>
      </c>
      <c r="P2709">
        <v>4.1337097587500002</v>
      </c>
      <c r="Q2709">
        <v>3.8837398350000001</v>
      </c>
      <c r="R2709">
        <v>3.6337699112499999</v>
      </c>
      <c r="S2709">
        <v>3.3837999875000002</v>
      </c>
      <c r="T2709">
        <v>3.32359212966333</v>
      </c>
      <c r="U2709">
        <v>3.2633842718266699</v>
      </c>
      <c r="V2709">
        <v>3.2031764139900001</v>
      </c>
      <c r="W2709">
        <v>7.6113015194600004</v>
      </c>
      <c r="X2709">
        <v>12.01942662493</v>
      </c>
      <c r="Y2709">
        <v>16.427551730400001</v>
      </c>
      <c r="Z2709">
        <v>16.427551730400001</v>
      </c>
      <c r="AA2709">
        <v>16.427551730400001</v>
      </c>
      <c r="AB2709">
        <v>16.427551730400001</v>
      </c>
      <c r="AC2709">
        <v>16.427551730400001</v>
      </c>
    </row>
    <row r="2710" spans="1:29" x14ac:dyDescent="0.25">
      <c r="A2710" t="s">
        <v>113</v>
      </c>
      <c r="B2710" t="s">
        <v>114</v>
      </c>
      <c r="C2710" t="s">
        <v>49</v>
      </c>
      <c r="D2710" t="s">
        <v>50</v>
      </c>
      <c r="E2710" t="s">
        <v>33</v>
      </c>
      <c r="J2710">
        <v>0.14407800000000001</v>
      </c>
      <c r="K2710">
        <v>0.14990400000000001</v>
      </c>
      <c r="L2710">
        <v>0.15865799999999999</v>
      </c>
      <c r="M2710">
        <v>0.27010617697680001</v>
      </c>
      <c r="N2710">
        <v>0.36954992478786702</v>
      </c>
      <c r="O2710">
        <v>0.46899367259893299</v>
      </c>
      <c r="P2710">
        <v>0.56843742041</v>
      </c>
      <c r="Q2710">
        <v>0.51383229194000002</v>
      </c>
      <c r="R2710">
        <v>0.45922716346999998</v>
      </c>
      <c r="S2710">
        <v>0.40462203499999999</v>
      </c>
      <c r="T2710">
        <v>0.42827712833333298</v>
      </c>
      <c r="U2710">
        <v>0.45193222166666702</v>
      </c>
      <c r="V2710">
        <v>0.47558731500000001</v>
      </c>
      <c r="W2710">
        <v>0.46555575835000002</v>
      </c>
      <c r="X2710">
        <v>0.45552420170000002</v>
      </c>
      <c r="Y2710">
        <v>0.44549264505000002</v>
      </c>
      <c r="Z2710">
        <v>0.44549264505000002</v>
      </c>
      <c r="AA2710">
        <v>0.44549264505000002</v>
      </c>
      <c r="AB2710">
        <v>0.44549264505000002</v>
      </c>
      <c r="AC2710">
        <v>0.44549264505000002</v>
      </c>
    </row>
    <row r="2711" spans="1:29" x14ac:dyDescent="0.25">
      <c r="A2711" t="s">
        <v>113</v>
      </c>
      <c r="B2711" t="s">
        <v>114</v>
      </c>
      <c r="C2711" t="s">
        <v>49</v>
      </c>
      <c r="D2711" t="s">
        <v>50</v>
      </c>
      <c r="E2711" t="s">
        <v>34</v>
      </c>
      <c r="F2711">
        <v>8.3218399999999999</v>
      </c>
      <c r="G2711">
        <v>19.356380000000001</v>
      </c>
      <c r="H2711">
        <v>26.00478</v>
      </c>
      <c r="I2711">
        <v>26.428159999999998</v>
      </c>
      <c r="J2711">
        <v>14.540259000000001</v>
      </c>
      <c r="K2711">
        <v>15.337558</v>
      </c>
      <c r="L2711">
        <v>16.359190999999999</v>
      </c>
      <c r="M2711">
        <v>12.191950273750001</v>
      </c>
      <c r="N2711">
        <v>12.36285085373</v>
      </c>
      <c r="O2711">
        <v>12.53375143371</v>
      </c>
      <c r="P2711">
        <v>12.70465201369</v>
      </c>
      <c r="Q2711">
        <v>11.84608010246</v>
      </c>
      <c r="R2711">
        <v>10.987508191230001</v>
      </c>
      <c r="S2711">
        <v>10.12893628</v>
      </c>
      <c r="T2711">
        <v>9.8722069579999996</v>
      </c>
      <c r="U2711">
        <v>9.6154776359999996</v>
      </c>
      <c r="V2711">
        <v>9.3587483139999996</v>
      </c>
      <c r="W2711">
        <v>8.2111133612666691</v>
      </c>
      <c r="X2711">
        <v>7.0634784085333298</v>
      </c>
      <c r="Y2711">
        <v>5.9158434558000002</v>
      </c>
      <c r="Z2711">
        <v>5.9158434558000002</v>
      </c>
      <c r="AA2711">
        <v>5.9158434558000002</v>
      </c>
      <c r="AB2711">
        <v>5.9158434558000002</v>
      </c>
      <c r="AC2711">
        <v>5.9158434558000002</v>
      </c>
    </row>
    <row r="2712" spans="1:29" x14ac:dyDescent="0.25">
      <c r="A2712" t="s">
        <v>113</v>
      </c>
      <c r="B2712" t="s">
        <v>114</v>
      </c>
      <c r="C2712" t="s">
        <v>49</v>
      </c>
      <c r="D2712" t="s">
        <v>50</v>
      </c>
      <c r="E2712" t="s">
        <v>35</v>
      </c>
      <c r="F2712">
        <v>144.15951000000001</v>
      </c>
      <c r="G2712">
        <v>32.727240000000101</v>
      </c>
      <c r="H2712">
        <v>34.993409999999997</v>
      </c>
      <c r="I2712">
        <v>37.75441</v>
      </c>
      <c r="J2712">
        <v>17.182092000000001</v>
      </c>
      <c r="K2712">
        <v>18.196871000000002</v>
      </c>
      <c r="L2712">
        <v>23.626269194321999</v>
      </c>
      <c r="M2712">
        <v>24.782575950518499</v>
      </c>
      <c r="N2712">
        <v>24.125533115807599</v>
      </c>
      <c r="O2712">
        <v>23.468490281096699</v>
      </c>
      <c r="P2712">
        <v>22.811447446385699</v>
      </c>
      <c r="Q2712">
        <v>20.591852207537801</v>
      </c>
      <c r="R2712">
        <v>18.372256968689999</v>
      </c>
      <c r="S2712">
        <v>16.152661729842102</v>
      </c>
      <c r="T2712">
        <v>15.694893994930499</v>
      </c>
      <c r="U2712">
        <v>15.237126260018799</v>
      </c>
      <c r="V2712">
        <v>15.0205815251072</v>
      </c>
      <c r="W2712">
        <v>14.4964328316766</v>
      </c>
      <c r="X2712">
        <v>13.972284138246</v>
      </c>
      <c r="Y2712">
        <v>13.448135444815399</v>
      </c>
      <c r="Z2712">
        <v>13.448135444815399</v>
      </c>
      <c r="AA2712">
        <v>13.448135444815399</v>
      </c>
      <c r="AB2712">
        <v>13.448135444815399</v>
      </c>
      <c r="AC2712">
        <v>13.448135444815399</v>
      </c>
    </row>
    <row r="2713" spans="1:29" x14ac:dyDescent="0.25">
      <c r="A2713" t="s">
        <v>113</v>
      </c>
      <c r="B2713" t="s">
        <v>114</v>
      </c>
      <c r="C2713" t="s">
        <v>49</v>
      </c>
      <c r="D2713" t="s">
        <v>50</v>
      </c>
      <c r="E2713" t="s">
        <v>36</v>
      </c>
      <c r="F2713">
        <v>48.8339700000001</v>
      </c>
      <c r="G2713">
        <v>19.069410000000001</v>
      </c>
      <c r="H2713">
        <v>20.4584200000001</v>
      </c>
      <c r="I2713">
        <v>21.3366000000001</v>
      </c>
      <c r="J2713">
        <v>4.7218890000000098</v>
      </c>
      <c r="K2713">
        <v>4.98985099999999</v>
      </c>
      <c r="L2713">
        <v>9.9895826701999706</v>
      </c>
      <c r="M2713">
        <v>9.7604465742159991</v>
      </c>
      <c r="N2713">
        <v>9.6626118143329194</v>
      </c>
      <c r="O2713">
        <v>9.5647770544498396</v>
      </c>
      <c r="P2713">
        <v>9.4669422945667492</v>
      </c>
      <c r="Q2713">
        <v>8.8074289029549</v>
      </c>
      <c r="R2713">
        <v>8.1479155113430508</v>
      </c>
      <c r="S2713">
        <v>7.4884021197311998</v>
      </c>
      <c r="T2713">
        <v>7.43625889782348</v>
      </c>
      <c r="U2713">
        <v>7.3841156759157602</v>
      </c>
      <c r="V2713">
        <v>7.3899724540080296</v>
      </c>
      <c r="W2713">
        <v>7.2803496009196902</v>
      </c>
      <c r="X2713">
        <v>7.1707267478313499</v>
      </c>
      <c r="Y2713">
        <v>7.0611038947429998</v>
      </c>
      <c r="Z2713">
        <v>7.0611038947429998</v>
      </c>
      <c r="AA2713">
        <v>7.0611038947429998</v>
      </c>
      <c r="AB2713">
        <v>7.0611038947429998</v>
      </c>
      <c r="AC2713">
        <v>7.0611038947429998</v>
      </c>
    </row>
    <row r="2714" spans="1:29" x14ac:dyDescent="0.25">
      <c r="A2714" t="s">
        <v>113</v>
      </c>
      <c r="B2714" t="s">
        <v>114</v>
      </c>
      <c r="C2714" t="s">
        <v>49</v>
      </c>
      <c r="D2714" t="s">
        <v>50</v>
      </c>
      <c r="E2714" t="s">
        <v>37</v>
      </c>
      <c r="F2714">
        <v>21.71095</v>
      </c>
      <c r="G2714">
        <v>16.368649999999999</v>
      </c>
      <c r="H2714">
        <v>21.94773</v>
      </c>
      <c r="I2714">
        <v>22.285869999999999</v>
      </c>
      <c r="J2714">
        <v>21.080174</v>
      </c>
      <c r="K2714">
        <v>22.231750000000002</v>
      </c>
      <c r="L2714">
        <v>23.730211000000001</v>
      </c>
      <c r="M2714">
        <v>19.945962574260001</v>
      </c>
      <c r="N2714">
        <v>19.934086451523299</v>
      </c>
      <c r="O2714">
        <v>19.922210328786701</v>
      </c>
      <c r="P2714">
        <v>19.910334206049999</v>
      </c>
      <c r="Q2714">
        <v>17.688492804033299</v>
      </c>
      <c r="R2714">
        <v>15.4666514020167</v>
      </c>
      <c r="S2714">
        <v>13.244809999999999</v>
      </c>
      <c r="T2714">
        <v>12.4263724083333</v>
      </c>
      <c r="U2714">
        <v>11.607934816666701</v>
      </c>
      <c r="V2714">
        <v>10.789497225</v>
      </c>
      <c r="W2714">
        <v>9.1845485995500002</v>
      </c>
      <c r="X2714">
        <v>7.5795999740999997</v>
      </c>
      <c r="Y2714">
        <v>5.9746513486500001</v>
      </c>
      <c r="Z2714">
        <v>5.9746513486500001</v>
      </c>
      <c r="AA2714">
        <v>5.9746513486500001</v>
      </c>
      <c r="AB2714">
        <v>5.9746513486500001</v>
      </c>
      <c r="AC2714">
        <v>5.9746513486500001</v>
      </c>
    </row>
    <row r="2715" spans="1:29" x14ac:dyDescent="0.25">
      <c r="A2715" t="s">
        <v>113</v>
      </c>
      <c r="B2715" t="s">
        <v>114</v>
      </c>
      <c r="C2715" t="s">
        <v>49</v>
      </c>
      <c r="D2715" t="s">
        <v>50</v>
      </c>
      <c r="E2715" t="s">
        <v>38</v>
      </c>
      <c r="F2715">
        <v>26.918780000000002</v>
      </c>
      <c r="G2715">
        <v>20.570789999999999</v>
      </c>
      <c r="H2715">
        <v>8.2103099999999998</v>
      </c>
      <c r="I2715">
        <v>8.2759699999999992</v>
      </c>
      <c r="J2715">
        <v>5.0379069999999997</v>
      </c>
      <c r="K2715">
        <v>5.1778940000000002</v>
      </c>
      <c r="L2715">
        <v>5.9137834815471901</v>
      </c>
      <c r="M2715">
        <v>5.4191644400578598</v>
      </c>
      <c r="N2715">
        <v>6.2879377450578602</v>
      </c>
      <c r="O2715">
        <v>7.1567110500578597</v>
      </c>
      <c r="P2715">
        <v>8.0254843550578592</v>
      </c>
      <c r="Q2715">
        <v>7.17398174636224</v>
      </c>
      <c r="R2715">
        <v>6.3224791376666198</v>
      </c>
      <c r="S2715">
        <v>5.4709765289709997</v>
      </c>
      <c r="T2715">
        <v>4.4739054657713</v>
      </c>
      <c r="U2715">
        <v>3.4768344025715998</v>
      </c>
      <c r="V2715">
        <v>2.4797633393719001</v>
      </c>
      <c r="W2715">
        <v>2.5599415330545998</v>
      </c>
      <c r="X2715">
        <v>2.6401197267373</v>
      </c>
      <c r="Y2715">
        <v>2.7202979204200002</v>
      </c>
      <c r="Z2715">
        <v>2.7202979204200002</v>
      </c>
      <c r="AA2715">
        <v>2.7202979204200002</v>
      </c>
      <c r="AB2715">
        <v>2.7202979204200002</v>
      </c>
      <c r="AC2715">
        <v>2.7202979204200002</v>
      </c>
    </row>
    <row r="2716" spans="1:29" x14ac:dyDescent="0.25">
      <c r="A2716" t="s">
        <v>113</v>
      </c>
      <c r="B2716" t="s">
        <v>114</v>
      </c>
      <c r="C2716" t="s">
        <v>51</v>
      </c>
      <c r="D2716" t="s">
        <v>52</v>
      </c>
      <c r="E2716" t="s">
        <v>32</v>
      </c>
      <c r="F2716">
        <v>6.1129999999999997E-2</v>
      </c>
      <c r="G2716">
        <v>4.2299999999999997E-2</v>
      </c>
      <c r="H2716">
        <v>4.3189999999999999E-2</v>
      </c>
      <c r="I2716">
        <v>4.3900000000000002E-2</v>
      </c>
      <c r="J2716">
        <v>5.6834000000000003E-2</v>
      </c>
      <c r="K2716">
        <v>5.8728000000000002E-2</v>
      </c>
      <c r="L2716">
        <v>6.0606E-2</v>
      </c>
      <c r="M2716">
        <v>6.0603499999999998E-2</v>
      </c>
      <c r="N2716">
        <v>4.0402333333333297E-2</v>
      </c>
      <c r="O2716">
        <v>2.0201166666666701E-2</v>
      </c>
      <c r="Q2716">
        <v>1.5373800000000001E-3</v>
      </c>
      <c r="R2716">
        <v>3.0747600000000002E-3</v>
      </c>
      <c r="S2716">
        <v>4.6121399999999998E-3</v>
      </c>
      <c r="T2716">
        <v>1.5203115E-2</v>
      </c>
      <c r="U2716">
        <v>2.5794089999999999E-2</v>
      </c>
      <c r="V2716">
        <v>3.6385065000000001E-2</v>
      </c>
      <c r="W2716">
        <v>3.51133243333333E-2</v>
      </c>
      <c r="X2716">
        <v>3.3841583666666702E-2</v>
      </c>
      <c r="Y2716">
        <v>3.2569843000000001E-2</v>
      </c>
      <c r="Z2716">
        <v>3.2569843000000001E-2</v>
      </c>
      <c r="AA2716">
        <v>3.2569843000000001E-2</v>
      </c>
      <c r="AB2716">
        <v>3.2569843000000001E-2</v>
      </c>
      <c r="AC2716">
        <v>3.2569843000000001E-2</v>
      </c>
    </row>
    <row r="2717" spans="1:29" x14ac:dyDescent="0.25">
      <c r="A2717" t="s">
        <v>113</v>
      </c>
      <c r="B2717" t="s">
        <v>114</v>
      </c>
      <c r="C2717" t="s">
        <v>51</v>
      </c>
      <c r="D2717" t="s">
        <v>52</v>
      </c>
      <c r="E2717" t="s">
        <v>33</v>
      </c>
      <c r="J2717">
        <v>2.5309999999999999E-2</v>
      </c>
      <c r="K2717">
        <v>2.6134999999999999E-2</v>
      </c>
      <c r="L2717">
        <v>2.7104E-2</v>
      </c>
      <c r="M2717">
        <v>9.7415100000000001E-3</v>
      </c>
      <c r="N2717">
        <v>1.1022623333333301E-2</v>
      </c>
      <c r="O2717">
        <v>1.23037366666667E-2</v>
      </c>
      <c r="P2717">
        <v>1.3584850000000001E-2</v>
      </c>
      <c r="Q2717">
        <v>1.47045166666667E-2</v>
      </c>
      <c r="R2717">
        <v>1.5824183333333301E-2</v>
      </c>
      <c r="S2717">
        <v>1.694385E-2</v>
      </c>
      <c r="T2717">
        <v>1.58384483333333E-2</v>
      </c>
      <c r="U2717">
        <v>1.4733046666666701E-2</v>
      </c>
      <c r="V2717">
        <v>1.3627645000000001E-2</v>
      </c>
      <c r="W2717">
        <v>1.5603951666666701E-2</v>
      </c>
      <c r="X2717">
        <v>1.75802583333333E-2</v>
      </c>
      <c r="Y2717">
        <v>1.9556565000000001E-2</v>
      </c>
      <c r="Z2717">
        <v>1.9556565000000001E-2</v>
      </c>
      <c r="AA2717">
        <v>1.9556565000000001E-2</v>
      </c>
      <c r="AB2717">
        <v>1.9556565000000001E-2</v>
      </c>
      <c r="AC2717">
        <v>1.9556565000000001E-2</v>
      </c>
    </row>
    <row r="2718" spans="1:29" x14ac:dyDescent="0.25">
      <c r="A2718" t="s">
        <v>113</v>
      </c>
      <c r="B2718" t="s">
        <v>114</v>
      </c>
      <c r="C2718" t="s">
        <v>51</v>
      </c>
      <c r="D2718" t="s">
        <v>52</v>
      </c>
      <c r="E2718" t="s">
        <v>34</v>
      </c>
      <c r="F2718">
        <v>0.11352</v>
      </c>
      <c r="G2718">
        <v>7.2500000000000004E-3</v>
      </c>
      <c r="H2718">
        <v>9.7400000000000004E-3</v>
      </c>
      <c r="I2718">
        <v>1.008E-2</v>
      </c>
      <c r="J2718">
        <v>1.4279E-2</v>
      </c>
      <c r="K2718">
        <v>1.4661E-2</v>
      </c>
      <c r="L2718">
        <v>1.5047E-2</v>
      </c>
      <c r="M2718">
        <v>1.21587999E-3</v>
      </c>
      <c r="N2718">
        <v>1.29321332333333E-3</v>
      </c>
      <c r="O2718">
        <v>1.3705466566666701E-3</v>
      </c>
      <c r="P2718">
        <v>1.44787999E-3</v>
      </c>
      <c r="Q2718">
        <v>2.8415866600000001E-3</v>
      </c>
      <c r="R2718">
        <v>4.2352933299999998E-3</v>
      </c>
      <c r="S2718">
        <v>5.6290000000000003E-3</v>
      </c>
      <c r="T2718">
        <v>5.6006966666666703E-3</v>
      </c>
      <c r="U2718">
        <v>5.5723933333333298E-3</v>
      </c>
      <c r="V2718">
        <v>5.5440899999999998E-3</v>
      </c>
      <c r="W2718">
        <v>5.2629056666666698E-3</v>
      </c>
      <c r="X2718">
        <v>4.9817213333333303E-3</v>
      </c>
      <c r="Y2718">
        <v>4.7005370000000003E-3</v>
      </c>
      <c r="Z2718">
        <v>4.7005370000000003E-3</v>
      </c>
      <c r="AA2718">
        <v>4.7005370000000003E-3</v>
      </c>
      <c r="AB2718">
        <v>4.7005370000000003E-3</v>
      </c>
      <c r="AC2718">
        <v>4.7005370000000003E-3</v>
      </c>
    </row>
    <row r="2719" spans="1:29" x14ac:dyDescent="0.25">
      <c r="A2719" t="s">
        <v>113</v>
      </c>
      <c r="B2719" t="s">
        <v>114</v>
      </c>
      <c r="C2719" t="s">
        <v>51</v>
      </c>
      <c r="D2719" t="s">
        <v>52</v>
      </c>
      <c r="E2719" t="s">
        <v>35</v>
      </c>
      <c r="J2719">
        <v>9.2688000000000006E-2</v>
      </c>
      <c r="K2719">
        <v>9.7176999999999999E-2</v>
      </c>
      <c r="L2719">
        <v>0.102579</v>
      </c>
      <c r="M2719">
        <v>0.1083799998073</v>
      </c>
      <c r="N2719">
        <v>8.9775927475852405E-2</v>
      </c>
      <c r="O2719">
        <v>7.1171855144404703E-2</v>
      </c>
      <c r="P2719">
        <v>5.2567782812957001E-2</v>
      </c>
      <c r="Q2719">
        <v>4.9595875625277903E-2</v>
      </c>
      <c r="R2719">
        <v>4.6623968437598903E-2</v>
      </c>
      <c r="S2719">
        <v>4.3652061249919903E-2</v>
      </c>
      <c r="T2719">
        <v>4.8381343049946603E-2</v>
      </c>
      <c r="U2719">
        <v>5.3110624849973302E-2</v>
      </c>
      <c r="V2719">
        <v>5.7839906650000002E-2</v>
      </c>
      <c r="W2719">
        <v>4.4199482433333298E-2</v>
      </c>
      <c r="X2719">
        <v>3.0559058216666699E-2</v>
      </c>
      <c r="Y2719">
        <v>1.6918633999999998E-2</v>
      </c>
      <c r="Z2719">
        <v>1.6918633999999998E-2</v>
      </c>
      <c r="AA2719">
        <v>1.6918633999999998E-2</v>
      </c>
      <c r="AB2719">
        <v>1.6918633999999998E-2</v>
      </c>
      <c r="AC2719">
        <v>1.6918633999999998E-2</v>
      </c>
    </row>
    <row r="2720" spans="1:29" x14ac:dyDescent="0.25">
      <c r="A2720" t="s">
        <v>113</v>
      </c>
      <c r="B2720" t="s">
        <v>114</v>
      </c>
      <c r="C2720" t="s">
        <v>51</v>
      </c>
      <c r="D2720" t="s">
        <v>52</v>
      </c>
      <c r="E2720" t="s">
        <v>36</v>
      </c>
      <c r="J2720">
        <v>9.2688000000000006E-2</v>
      </c>
      <c r="K2720">
        <v>9.7176999999999999E-2</v>
      </c>
      <c r="L2720">
        <v>0.102579</v>
      </c>
      <c r="M2720">
        <v>4.08701622433E-2</v>
      </c>
      <c r="N2720">
        <v>4.0853477218756998E-2</v>
      </c>
      <c r="O2720">
        <v>4.0836792194214003E-2</v>
      </c>
      <c r="P2720">
        <v>4.0820107169671098E-2</v>
      </c>
      <c r="Q2720">
        <v>3.9279855524253997E-2</v>
      </c>
      <c r="R2720">
        <v>3.7739603878837E-2</v>
      </c>
      <c r="S2720">
        <v>3.6199352233420003E-2</v>
      </c>
      <c r="T2720">
        <v>4.1723544417573297E-2</v>
      </c>
      <c r="U2720">
        <v>4.7247736601726702E-2</v>
      </c>
      <c r="V2720">
        <v>5.2771928785880003E-2</v>
      </c>
      <c r="W2720">
        <v>4.0562872944616697E-2</v>
      </c>
      <c r="X2720">
        <v>2.8353817103353302E-2</v>
      </c>
      <c r="Y2720">
        <v>1.614476126209E-2</v>
      </c>
      <c r="Z2720">
        <v>1.614476126209E-2</v>
      </c>
      <c r="AA2720">
        <v>1.614476126209E-2</v>
      </c>
      <c r="AB2720">
        <v>1.614476126209E-2</v>
      </c>
      <c r="AC2720">
        <v>1.614476126209E-2</v>
      </c>
    </row>
    <row r="2721" spans="1:29" x14ac:dyDescent="0.25">
      <c r="A2721" t="s">
        <v>113</v>
      </c>
      <c r="B2721" t="s">
        <v>114</v>
      </c>
      <c r="C2721" t="s">
        <v>51</v>
      </c>
      <c r="D2721" t="s">
        <v>52</v>
      </c>
      <c r="E2721" t="s">
        <v>37</v>
      </c>
      <c r="F2721">
        <v>2.0760000000000001E-2</v>
      </c>
      <c r="G2721">
        <v>1.41E-3</v>
      </c>
      <c r="H2721">
        <v>1.83E-3</v>
      </c>
      <c r="I2721">
        <v>1.74E-3</v>
      </c>
      <c r="J2721">
        <v>1.2999999999999999E-4</v>
      </c>
      <c r="K2721">
        <v>1.3200000000000001E-4</v>
      </c>
      <c r="L2721">
        <v>1.34E-4</v>
      </c>
      <c r="M2721">
        <v>1.3499999999999999E-5</v>
      </c>
      <c r="N2721">
        <v>9.0000000000000002E-6</v>
      </c>
      <c r="O2721">
        <v>4.5000000000000001E-6</v>
      </c>
      <c r="Q2721">
        <v>4.6916666666666703E-6</v>
      </c>
      <c r="R2721">
        <v>9.3833333333333305E-6</v>
      </c>
      <c r="S2721">
        <v>1.4075E-5</v>
      </c>
      <c r="T2721">
        <v>7.48858333333333E-5</v>
      </c>
      <c r="U2721">
        <v>1.35696666666667E-4</v>
      </c>
      <c r="V2721">
        <v>1.9650749999999999E-4</v>
      </c>
      <c r="W2721">
        <v>1.42587333333333E-4</v>
      </c>
      <c r="X2721">
        <v>8.8667166666666697E-5</v>
      </c>
      <c r="Y2721">
        <v>3.4746999999999998E-5</v>
      </c>
      <c r="Z2721">
        <v>3.4746999999999998E-5</v>
      </c>
      <c r="AA2721">
        <v>3.4746999999999998E-5</v>
      </c>
      <c r="AB2721">
        <v>3.4746999999999998E-5</v>
      </c>
      <c r="AC2721">
        <v>3.4746999999999998E-5</v>
      </c>
    </row>
    <row r="2722" spans="1:29" x14ac:dyDescent="0.25">
      <c r="A2722" t="s">
        <v>113</v>
      </c>
      <c r="B2722" t="s">
        <v>114</v>
      </c>
      <c r="C2722" t="s">
        <v>51</v>
      </c>
      <c r="D2722" t="s">
        <v>52</v>
      </c>
      <c r="E2722" t="s">
        <v>38</v>
      </c>
      <c r="F2722">
        <v>358.67023999999998</v>
      </c>
      <c r="G2722">
        <v>300.72847999999999</v>
      </c>
      <c r="H2722">
        <v>304.75254000000001</v>
      </c>
      <c r="I2722">
        <v>286.23307</v>
      </c>
      <c r="J2722">
        <v>252.29254499999999</v>
      </c>
      <c r="K2722">
        <v>247.48947100000001</v>
      </c>
      <c r="L2722">
        <v>254.700695</v>
      </c>
      <c r="M2722">
        <v>233.02133123229899</v>
      </c>
      <c r="N2722">
        <v>233.55684417844199</v>
      </c>
      <c r="O2722">
        <v>234.09235712458599</v>
      </c>
      <c r="P2722">
        <v>234.62787007072899</v>
      </c>
      <c r="Q2722">
        <v>216.109390218936</v>
      </c>
      <c r="R2722">
        <v>197.59091036714199</v>
      </c>
      <c r="S2722">
        <v>179.072430515349</v>
      </c>
      <c r="T2722">
        <v>164.48752663606601</v>
      </c>
      <c r="U2722">
        <v>149.90262275678299</v>
      </c>
      <c r="V2722">
        <v>135.3177188775</v>
      </c>
      <c r="W2722">
        <v>147.08427318352699</v>
      </c>
      <c r="X2722">
        <v>158.85082748955301</v>
      </c>
      <c r="Y2722">
        <v>170.61738179558</v>
      </c>
      <c r="Z2722">
        <v>170.61738179558</v>
      </c>
      <c r="AA2722">
        <v>170.61738179558</v>
      </c>
      <c r="AB2722">
        <v>170.61738179558</v>
      </c>
      <c r="AC2722">
        <v>170.61738179558</v>
      </c>
    </row>
    <row r="2723" spans="1:29" x14ac:dyDescent="0.25">
      <c r="A2723" t="s">
        <v>113</v>
      </c>
      <c r="B2723" t="s">
        <v>114</v>
      </c>
      <c r="C2723" t="s">
        <v>53</v>
      </c>
      <c r="D2723" t="s">
        <v>54</v>
      </c>
      <c r="E2723" t="s">
        <v>32</v>
      </c>
      <c r="F2723">
        <v>7.0000000000000001E-3</v>
      </c>
      <c r="G2723">
        <v>0.16331000000000001</v>
      </c>
      <c r="H2723">
        <v>0.20683000000000001</v>
      </c>
      <c r="I2723">
        <v>0.20782</v>
      </c>
      <c r="M2723">
        <v>3.5300000000000002E-3</v>
      </c>
      <c r="N2723">
        <v>2.9566666666666699E-3</v>
      </c>
      <c r="O2723">
        <v>2.3833333333333302E-3</v>
      </c>
      <c r="P2723">
        <v>1.81E-3</v>
      </c>
      <c r="Q2723">
        <v>5.8834466666666703E-3</v>
      </c>
      <c r="R2723">
        <v>9.9568933333333293E-3</v>
      </c>
      <c r="S2723">
        <v>1.4030340000000001E-2</v>
      </c>
      <c r="T2723">
        <v>1.1762926E-2</v>
      </c>
      <c r="U2723">
        <v>9.4955119999999994E-3</v>
      </c>
      <c r="V2723">
        <v>7.2280979999999996E-3</v>
      </c>
      <c r="W2723">
        <v>1.2258982E-2</v>
      </c>
      <c r="X2723">
        <v>1.7289866000000001E-2</v>
      </c>
      <c r="Y2723">
        <v>2.232075E-2</v>
      </c>
      <c r="Z2723">
        <v>2.232075E-2</v>
      </c>
      <c r="AA2723">
        <v>2.232075E-2</v>
      </c>
      <c r="AB2723">
        <v>2.232075E-2</v>
      </c>
      <c r="AC2723">
        <v>2.232075E-2</v>
      </c>
    </row>
    <row r="2724" spans="1:29" x14ac:dyDescent="0.25">
      <c r="A2724" t="s">
        <v>113</v>
      </c>
      <c r="B2724" t="s">
        <v>114</v>
      </c>
      <c r="C2724" t="s">
        <v>53</v>
      </c>
      <c r="D2724" t="s">
        <v>54</v>
      </c>
      <c r="E2724" t="s">
        <v>33</v>
      </c>
      <c r="J2724">
        <v>2.2179999999999999E-3</v>
      </c>
      <c r="K2724">
        <v>2.2980000000000001E-3</v>
      </c>
      <c r="L2724">
        <v>2.441E-3</v>
      </c>
      <c r="M2724">
        <v>1.1148750011000001E-3</v>
      </c>
      <c r="N2724">
        <v>1.7154346673999999E-3</v>
      </c>
      <c r="O2724">
        <v>2.3159943337E-3</v>
      </c>
      <c r="P2724">
        <v>2.916554E-3</v>
      </c>
      <c r="Q2724">
        <v>2.0717026666666701E-3</v>
      </c>
      <c r="R2724">
        <v>1.2268513333333301E-3</v>
      </c>
      <c r="S2724">
        <v>3.8200000000000002E-4</v>
      </c>
      <c r="T2724">
        <v>3.6866666666666699E-4</v>
      </c>
      <c r="U2724">
        <v>3.5533333333333299E-4</v>
      </c>
      <c r="V2724">
        <v>3.4200000000000002E-4</v>
      </c>
      <c r="W2724">
        <v>3.0875016666666701E-4</v>
      </c>
      <c r="X2724">
        <v>2.7550033333333302E-4</v>
      </c>
      <c r="Y2724">
        <v>2.4225049999999999E-4</v>
      </c>
      <c r="Z2724">
        <v>2.4225049999999999E-4</v>
      </c>
      <c r="AA2724">
        <v>2.4225049999999999E-4</v>
      </c>
      <c r="AB2724">
        <v>2.4225049999999999E-4</v>
      </c>
      <c r="AC2724">
        <v>2.4225049999999999E-4</v>
      </c>
    </row>
    <row r="2725" spans="1:29" x14ac:dyDescent="0.25">
      <c r="A2725" t="s">
        <v>113</v>
      </c>
      <c r="B2725" t="s">
        <v>114</v>
      </c>
      <c r="C2725" t="s">
        <v>53</v>
      </c>
      <c r="D2725" t="s">
        <v>54</v>
      </c>
      <c r="E2725" t="s">
        <v>34</v>
      </c>
      <c r="F2725">
        <v>1E-3</v>
      </c>
      <c r="M2725">
        <v>4.1000000000000003E-3</v>
      </c>
      <c r="N2725">
        <v>3.5366666666666702E-3</v>
      </c>
      <c r="O2725">
        <v>2.97333333333333E-3</v>
      </c>
      <c r="P2725">
        <v>2.4099999999999998E-3</v>
      </c>
      <c r="Q2725">
        <v>5.2416783333333302E-3</v>
      </c>
      <c r="R2725">
        <v>8.0733566666666597E-3</v>
      </c>
      <c r="S2725">
        <v>1.0905035E-2</v>
      </c>
      <c r="T2725">
        <v>8.09634733333333E-3</v>
      </c>
      <c r="U2725">
        <v>5.2876596666666699E-3</v>
      </c>
      <c r="V2725">
        <v>2.4789719999999999E-3</v>
      </c>
      <c r="W2725">
        <v>9.8449813333333306E-3</v>
      </c>
      <c r="X2725">
        <v>1.72109906666667E-2</v>
      </c>
      <c r="Y2725">
        <v>2.4577000000000002E-2</v>
      </c>
      <c r="Z2725">
        <v>2.4577000000000002E-2</v>
      </c>
      <c r="AA2725">
        <v>2.4577000000000002E-2</v>
      </c>
      <c r="AB2725">
        <v>2.4577000000000002E-2</v>
      </c>
      <c r="AC2725">
        <v>2.4577000000000002E-2</v>
      </c>
    </row>
    <row r="2726" spans="1:29" x14ac:dyDescent="0.25">
      <c r="A2726" t="s">
        <v>113</v>
      </c>
      <c r="B2726" t="s">
        <v>114</v>
      </c>
      <c r="C2726" t="s">
        <v>53</v>
      </c>
      <c r="D2726" t="s">
        <v>54</v>
      </c>
      <c r="E2726" t="s">
        <v>35</v>
      </c>
      <c r="J2726">
        <v>0.30209399999999997</v>
      </c>
      <c r="K2726">
        <v>0.31567800000000001</v>
      </c>
      <c r="L2726">
        <v>0.33369700000000002</v>
      </c>
      <c r="M2726">
        <v>0.57105320839149998</v>
      </c>
      <c r="N2726">
        <v>0.52520503691064402</v>
      </c>
      <c r="O2726">
        <v>0.479356865429788</v>
      </c>
      <c r="P2726">
        <v>0.43350869394893199</v>
      </c>
      <c r="Q2726">
        <v>0.395861775721288</v>
      </c>
      <c r="R2726">
        <v>0.35821485749364401</v>
      </c>
      <c r="S2726">
        <v>0.32056793926600002</v>
      </c>
      <c r="T2726">
        <v>0.36516156888950002</v>
      </c>
      <c r="U2726">
        <v>0.40975519851300002</v>
      </c>
      <c r="V2726">
        <v>0.45434882813650002</v>
      </c>
      <c r="W2726">
        <v>0.426249823657667</v>
      </c>
      <c r="X2726">
        <v>0.39815081917883299</v>
      </c>
      <c r="Y2726">
        <v>0.37005181469999998</v>
      </c>
      <c r="Z2726">
        <v>0.37005181469999998</v>
      </c>
      <c r="AA2726">
        <v>0.37005181469999998</v>
      </c>
      <c r="AB2726">
        <v>0.37005181469999998</v>
      </c>
      <c r="AC2726">
        <v>0.37005181469999998</v>
      </c>
    </row>
    <row r="2727" spans="1:29" x14ac:dyDescent="0.25">
      <c r="A2727" t="s">
        <v>113</v>
      </c>
      <c r="B2727" t="s">
        <v>114</v>
      </c>
      <c r="C2727" t="s">
        <v>53</v>
      </c>
      <c r="D2727" t="s">
        <v>54</v>
      </c>
      <c r="E2727" t="s">
        <v>36</v>
      </c>
      <c r="J2727">
        <v>0.13116900000000001</v>
      </c>
      <c r="K2727">
        <v>0.13725499999999999</v>
      </c>
      <c r="L2727">
        <v>0.14536299999999999</v>
      </c>
      <c r="M2727">
        <v>0.26452392142300002</v>
      </c>
      <c r="N2727">
        <v>0.25221387499294401</v>
      </c>
      <c r="O2727">
        <v>0.239903828562888</v>
      </c>
      <c r="P2727">
        <v>0.22759378213283199</v>
      </c>
      <c r="Q2727">
        <v>0.208917981039411</v>
      </c>
      <c r="R2727">
        <v>0.19024217994599099</v>
      </c>
      <c r="S2727">
        <v>0.17156637885257001</v>
      </c>
      <c r="T2727">
        <v>0.18007336725958301</v>
      </c>
      <c r="U2727">
        <v>0.188580355666597</v>
      </c>
      <c r="V2727">
        <v>0.19708734407361</v>
      </c>
      <c r="W2727">
        <v>0.18373652098840701</v>
      </c>
      <c r="X2727">
        <v>0.17038569790320299</v>
      </c>
      <c r="Y2727">
        <v>0.15703487481799999</v>
      </c>
      <c r="Z2727">
        <v>0.15703487481799999</v>
      </c>
      <c r="AA2727">
        <v>0.15703487481799999</v>
      </c>
      <c r="AB2727">
        <v>0.15703487481799999</v>
      </c>
      <c r="AC2727">
        <v>0.15703487481799999</v>
      </c>
    </row>
    <row r="2728" spans="1:29" x14ac:dyDescent="0.25">
      <c r="A2728" t="s">
        <v>113</v>
      </c>
      <c r="B2728" t="s">
        <v>114</v>
      </c>
      <c r="C2728" t="s">
        <v>53</v>
      </c>
      <c r="D2728" t="s">
        <v>54</v>
      </c>
      <c r="E2728" t="s">
        <v>37</v>
      </c>
      <c r="G2728">
        <v>5.1999999999999995E-4</v>
      </c>
      <c r="H2728">
        <v>6.3000000000000003E-4</v>
      </c>
      <c r="I2728">
        <v>6.3000000000000003E-4</v>
      </c>
      <c r="M2728">
        <v>9.3499999999999996E-5</v>
      </c>
      <c r="N2728">
        <v>9.3499999999999996E-5</v>
      </c>
      <c r="O2728">
        <v>9.3499999999999996E-5</v>
      </c>
      <c r="P2728">
        <v>9.3499999999999996E-5</v>
      </c>
      <c r="Q2728">
        <v>9.2499999999999999E-5</v>
      </c>
      <c r="R2728">
        <v>9.1500000000000001E-5</v>
      </c>
      <c r="S2728">
        <v>9.0500000000000004E-5</v>
      </c>
      <c r="T2728">
        <v>8.2666666666666706E-5</v>
      </c>
      <c r="U2728">
        <v>7.48333333333333E-5</v>
      </c>
      <c r="V2728">
        <v>6.7000000000000002E-5</v>
      </c>
      <c r="W2728">
        <v>6.4833333333333301E-5</v>
      </c>
      <c r="X2728">
        <v>6.2666666666666695E-5</v>
      </c>
      <c r="Y2728">
        <v>6.05E-5</v>
      </c>
      <c r="Z2728">
        <v>6.05E-5</v>
      </c>
      <c r="AA2728">
        <v>6.05E-5</v>
      </c>
      <c r="AB2728">
        <v>6.05E-5</v>
      </c>
      <c r="AC2728">
        <v>6.05E-5</v>
      </c>
    </row>
    <row r="2729" spans="1:29" x14ac:dyDescent="0.25">
      <c r="A2729" t="s">
        <v>113</v>
      </c>
      <c r="B2729" t="s">
        <v>114</v>
      </c>
      <c r="C2729" t="s">
        <v>53</v>
      </c>
      <c r="D2729" t="s">
        <v>54</v>
      </c>
      <c r="E2729" t="s">
        <v>38</v>
      </c>
      <c r="F2729">
        <v>108.50585</v>
      </c>
      <c r="G2729">
        <v>60.052509999999998</v>
      </c>
      <c r="H2729">
        <v>56.785820000000001</v>
      </c>
      <c r="I2729">
        <v>56.476669999999999</v>
      </c>
      <c r="J2729">
        <v>54.844071999999997</v>
      </c>
      <c r="K2729">
        <v>54.713230000000003</v>
      </c>
      <c r="L2729">
        <v>55.239553999999998</v>
      </c>
      <c r="M2729">
        <v>51.685299459962103</v>
      </c>
      <c r="N2729">
        <v>51.642878138848701</v>
      </c>
      <c r="O2729">
        <v>51.600456817735399</v>
      </c>
      <c r="P2729">
        <v>51.558035496621997</v>
      </c>
      <c r="Q2729">
        <v>49.291235074309697</v>
      </c>
      <c r="R2729">
        <v>47.024434651997304</v>
      </c>
      <c r="S2729">
        <v>44.757634229684903</v>
      </c>
      <c r="T2729">
        <v>41.541048968789298</v>
      </c>
      <c r="U2729">
        <v>38.324463707893599</v>
      </c>
      <c r="V2729">
        <v>30.042308439997999</v>
      </c>
      <c r="W2729">
        <v>29.809365858915299</v>
      </c>
      <c r="X2729">
        <v>29.5764232778326</v>
      </c>
      <c r="Y2729">
        <v>29.343480696749999</v>
      </c>
      <c r="Z2729">
        <v>29.343480696749999</v>
      </c>
      <c r="AA2729">
        <v>29.343480696749999</v>
      </c>
      <c r="AB2729">
        <v>29.343480696749999</v>
      </c>
      <c r="AC2729">
        <v>29.343480696749999</v>
      </c>
    </row>
    <row r="2730" spans="1:29" x14ac:dyDescent="0.25">
      <c r="A2730" t="s">
        <v>113</v>
      </c>
      <c r="B2730" t="s">
        <v>114</v>
      </c>
      <c r="C2730" t="s">
        <v>55</v>
      </c>
      <c r="D2730" t="s">
        <v>56</v>
      </c>
      <c r="E2730" t="s">
        <v>32</v>
      </c>
      <c r="F2730">
        <v>4.04711</v>
      </c>
      <c r="G2730">
        <v>111.6626</v>
      </c>
      <c r="H2730">
        <v>114.47729</v>
      </c>
      <c r="I2730">
        <v>123.70341999999999</v>
      </c>
      <c r="J2730">
        <v>125.14930200000001</v>
      </c>
      <c r="K2730">
        <v>77.866184000000004</v>
      </c>
      <c r="L2730">
        <v>77.939481000000001</v>
      </c>
      <c r="M2730">
        <v>66.092777849601902</v>
      </c>
      <c r="N2730">
        <v>66.3581857448834</v>
      </c>
      <c r="O2730">
        <v>66.623593640164998</v>
      </c>
      <c r="P2730">
        <v>66.889001535446496</v>
      </c>
      <c r="Q2730">
        <v>59.382044147681</v>
      </c>
      <c r="R2730">
        <v>51.875086759915497</v>
      </c>
      <c r="S2730">
        <v>44.368129372150001</v>
      </c>
      <c r="T2730">
        <v>40.520409957953298</v>
      </c>
      <c r="U2730">
        <v>36.672690543756701</v>
      </c>
      <c r="V2730">
        <v>32.824971129559998</v>
      </c>
      <c r="W2730">
        <v>43.858256580056697</v>
      </c>
      <c r="X2730">
        <v>54.891542030553303</v>
      </c>
      <c r="Y2730">
        <v>65.924827481050002</v>
      </c>
      <c r="Z2730">
        <v>65.924827481050002</v>
      </c>
      <c r="AA2730">
        <v>65.924827481050002</v>
      </c>
      <c r="AB2730">
        <v>65.924827481050002</v>
      </c>
      <c r="AC2730">
        <v>65.924827481050002</v>
      </c>
    </row>
    <row r="2731" spans="1:29" x14ac:dyDescent="0.25">
      <c r="A2731" t="s">
        <v>113</v>
      </c>
      <c r="B2731" t="s">
        <v>114</v>
      </c>
      <c r="C2731" t="s">
        <v>55</v>
      </c>
      <c r="D2731" t="s">
        <v>56</v>
      </c>
      <c r="E2731" t="s">
        <v>33</v>
      </c>
      <c r="F2731">
        <v>7.5030799999999997</v>
      </c>
      <c r="G2731">
        <v>8.2181200000000008</v>
      </c>
      <c r="H2731">
        <v>8.2528799999999993</v>
      </c>
      <c r="I2731">
        <v>8.4186800000000002</v>
      </c>
      <c r="J2731">
        <v>8.6046209999999999</v>
      </c>
      <c r="K2731">
        <v>8.7271979999999996</v>
      </c>
      <c r="L2731">
        <v>8.8952360000000006</v>
      </c>
      <c r="M2731">
        <v>4.4044964687407102E-2</v>
      </c>
      <c r="N2731">
        <v>0.18633954802073999</v>
      </c>
      <c r="O2731">
        <v>0.32863413135407399</v>
      </c>
      <c r="P2731">
        <v>0.47092871468740699</v>
      </c>
      <c r="Q2731">
        <v>0.361845671991605</v>
      </c>
      <c r="R2731">
        <v>0.25276262929580201</v>
      </c>
      <c r="S2731">
        <v>0.14367958659999999</v>
      </c>
      <c r="T2731">
        <v>0.12502306069999999</v>
      </c>
      <c r="U2731">
        <v>0.1063665348</v>
      </c>
      <c r="V2731">
        <v>8.7710008899999997E-2</v>
      </c>
      <c r="W2731">
        <v>0.23110465690041801</v>
      </c>
      <c r="X2731">
        <v>0.37449930490083599</v>
      </c>
      <c r="Y2731">
        <v>0.51789395290125395</v>
      </c>
      <c r="Z2731">
        <v>0.51789395290125395</v>
      </c>
      <c r="AA2731">
        <v>0.51789395290125395</v>
      </c>
      <c r="AB2731">
        <v>0.51789395290125395</v>
      </c>
      <c r="AC2731">
        <v>0.51789395290125395</v>
      </c>
    </row>
    <row r="2732" spans="1:29" x14ac:dyDescent="0.25">
      <c r="A2732" t="s">
        <v>113</v>
      </c>
      <c r="B2732" t="s">
        <v>114</v>
      </c>
      <c r="C2732" t="s">
        <v>55</v>
      </c>
      <c r="D2732" t="s">
        <v>56</v>
      </c>
      <c r="E2732" t="s">
        <v>34</v>
      </c>
      <c r="F2732">
        <v>5.4336900000000004</v>
      </c>
      <c r="G2732">
        <v>9.2400500000000001</v>
      </c>
      <c r="H2732">
        <v>10.56207</v>
      </c>
      <c r="I2732">
        <v>10.97231</v>
      </c>
      <c r="J2732">
        <v>8.8889399999999998</v>
      </c>
      <c r="K2732">
        <v>7.5659619999999999</v>
      </c>
      <c r="L2732">
        <v>7.6604559999999999</v>
      </c>
      <c r="M2732">
        <v>8.0067935332744806</v>
      </c>
      <c r="N2732">
        <v>9.3894967565421403</v>
      </c>
      <c r="O2732">
        <v>10.7721999798098</v>
      </c>
      <c r="P2732">
        <v>12.154903203077501</v>
      </c>
      <c r="Q2732">
        <v>10.655216830658301</v>
      </c>
      <c r="R2732">
        <v>9.1555304582391592</v>
      </c>
      <c r="S2732">
        <v>7.6558440858200001</v>
      </c>
      <c r="T2732">
        <v>7.2397998787263296</v>
      </c>
      <c r="U2732">
        <v>6.8237556716326697</v>
      </c>
      <c r="V2732">
        <v>6.4077114645390099</v>
      </c>
      <c r="W2732">
        <v>6.6311862149556697</v>
      </c>
      <c r="X2732">
        <v>6.8546609653723403</v>
      </c>
      <c r="Y2732">
        <v>7.0781357157890001</v>
      </c>
      <c r="Z2732">
        <v>7.0781357157890001</v>
      </c>
      <c r="AA2732">
        <v>7.0781357157890001</v>
      </c>
      <c r="AB2732">
        <v>7.0781357157890001</v>
      </c>
      <c r="AC2732">
        <v>7.0781357157890001</v>
      </c>
    </row>
    <row r="2733" spans="1:29" x14ac:dyDescent="0.25">
      <c r="A2733" t="s">
        <v>113</v>
      </c>
      <c r="B2733" t="s">
        <v>114</v>
      </c>
      <c r="C2733" t="s">
        <v>55</v>
      </c>
      <c r="D2733" t="s">
        <v>56</v>
      </c>
      <c r="E2733" t="s">
        <v>35</v>
      </c>
      <c r="F2733">
        <v>19.088629999999998</v>
      </c>
      <c r="G2733">
        <v>19.092269999999999</v>
      </c>
      <c r="H2733">
        <v>19.69042</v>
      </c>
      <c r="I2733">
        <v>20.713100000000001</v>
      </c>
      <c r="J2733">
        <v>20.043496999999999</v>
      </c>
      <c r="K2733">
        <v>15.388356999999999</v>
      </c>
      <c r="L2733">
        <v>15.424823</v>
      </c>
      <c r="M2733">
        <v>8.5741730324397896</v>
      </c>
      <c r="N2733">
        <v>8.5688962903053607</v>
      </c>
      <c r="O2733">
        <v>8.5636195481709301</v>
      </c>
      <c r="P2733">
        <v>8.5583428060364994</v>
      </c>
      <c r="Q2733">
        <v>8.1988130168511706</v>
      </c>
      <c r="R2733">
        <v>7.8392832276658302</v>
      </c>
      <c r="S2733">
        <v>7.4797534384804996</v>
      </c>
      <c r="T2733">
        <v>7.0659950904436704</v>
      </c>
      <c r="U2733">
        <v>6.6522367424068296</v>
      </c>
      <c r="V2733">
        <v>6.2384783943700004</v>
      </c>
      <c r="W2733">
        <v>7.2188835509623299</v>
      </c>
      <c r="X2733">
        <v>8.1992887075546594</v>
      </c>
      <c r="Y2733">
        <v>9.1796938641469996</v>
      </c>
      <c r="Z2733">
        <v>9.1796938641469996</v>
      </c>
      <c r="AA2733">
        <v>9.1796938641469996</v>
      </c>
      <c r="AB2733">
        <v>9.1796938641469996</v>
      </c>
      <c r="AC2733">
        <v>9.1796938641469996</v>
      </c>
    </row>
    <row r="2734" spans="1:29" x14ac:dyDescent="0.25">
      <c r="A2734" t="s">
        <v>113</v>
      </c>
      <c r="B2734" t="s">
        <v>114</v>
      </c>
      <c r="C2734" t="s">
        <v>55</v>
      </c>
      <c r="D2734" t="s">
        <v>56</v>
      </c>
      <c r="E2734" t="s">
        <v>36</v>
      </c>
      <c r="F2734">
        <v>15.230589999999999</v>
      </c>
      <c r="G2734">
        <v>17.844390000000001</v>
      </c>
      <c r="H2734">
        <v>18.3886</v>
      </c>
      <c r="I2734">
        <v>19.388069999999999</v>
      </c>
      <c r="J2734">
        <v>18.946003999999999</v>
      </c>
      <c r="K2734">
        <v>14.273980999999999</v>
      </c>
      <c r="L2734">
        <v>14.299576</v>
      </c>
      <c r="M2734">
        <v>7.9734836735130497</v>
      </c>
      <c r="N2734">
        <v>7.9894946017245001</v>
      </c>
      <c r="O2734">
        <v>8.0055055299359594</v>
      </c>
      <c r="P2734">
        <v>8.0215164581474205</v>
      </c>
      <c r="Q2734">
        <v>7.4686046249569404</v>
      </c>
      <c r="R2734">
        <v>6.9156927917664701</v>
      </c>
      <c r="S2734">
        <v>6.36278095857599</v>
      </c>
      <c r="T2734">
        <v>6.0325836478073898</v>
      </c>
      <c r="U2734">
        <v>5.7023863370388002</v>
      </c>
      <c r="V2734">
        <v>5.3721890262701999</v>
      </c>
      <c r="W2734">
        <v>6.1213761355981298</v>
      </c>
      <c r="X2734">
        <v>6.8705632449260703</v>
      </c>
      <c r="Y2734">
        <v>7.6197503542540099</v>
      </c>
      <c r="Z2734">
        <v>7.6197503542540099</v>
      </c>
      <c r="AA2734">
        <v>7.6197503542540099</v>
      </c>
      <c r="AB2734">
        <v>7.6197503542540099</v>
      </c>
      <c r="AC2734">
        <v>7.6197503542540099</v>
      </c>
    </row>
    <row r="2735" spans="1:29" x14ac:dyDescent="0.25">
      <c r="A2735" t="s">
        <v>113</v>
      </c>
      <c r="B2735" t="s">
        <v>114</v>
      </c>
      <c r="C2735" t="s">
        <v>55</v>
      </c>
      <c r="D2735" t="s">
        <v>56</v>
      </c>
      <c r="E2735" t="s">
        <v>37</v>
      </c>
      <c r="F2735">
        <v>4.1843199999999996</v>
      </c>
      <c r="G2735">
        <v>3.0413100000000002</v>
      </c>
      <c r="H2735">
        <v>3.2959200000000002</v>
      </c>
      <c r="I2735">
        <v>3.3696799999999998</v>
      </c>
      <c r="J2735">
        <v>2.3828339999999999</v>
      </c>
      <c r="K2735">
        <v>2.4267989999999999</v>
      </c>
      <c r="L2735">
        <v>2.4787089999999998</v>
      </c>
      <c r="M2735">
        <v>3.1222113895308099</v>
      </c>
      <c r="N2735">
        <v>3.4516176058704802</v>
      </c>
      <c r="O2735">
        <v>3.7810238222101402</v>
      </c>
      <c r="P2735">
        <v>4.1104300385497998</v>
      </c>
      <c r="Q2735">
        <v>3.3473457731798701</v>
      </c>
      <c r="R2735">
        <v>2.5842615078099298</v>
      </c>
      <c r="S2735">
        <v>1.8211772424399999</v>
      </c>
      <c r="T2735">
        <v>1.53460332062167</v>
      </c>
      <c r="U2735">
        <v>1.24802939880333</v>
      </c>
      <c r="V2735">
        <v>0.961455476985</v>
      </c>
      <c r="W2735">
        <v>1.15619622480852</v>
      </c>
      <c r="X2735">
        <v>1.3509369726320399</v>
      </c>
      <c r="Y2735">
        <v>1.5456777204555601</v>
      </c>
      <c r="Z2735">
        <v>1.5456777204555601</v>
      </c>
      <c r="AA2735">
        <v>1.5456777204555601</v>
      </c>
      <c r="AB2735">
        <v>1.5456777204555601</v>
      </c>
      <c r="AC2735">
        <v>1.5456777204555601</v>
      </c>
    </row>
    <row r="2736" spans="1:29" x14ac:dyDescent="0.25">
      <c r="A2736" t="s">
        <v>113</v>
      </c>
      <c r="B2736" t="s">
        <v>114</v>
      </c>
      <c r="C2736" t="s">
        <v>55</v>
      </c>
      <c r="D2736" t="s">
        <v>56</v>
      </c>
      <c r="E2736" t="s">
        <v>38</v>
      </c>
      <c r="F2736">
        <v>18.422640000000001</v>
      </c>
      <c r="G2736">
        <v>19.323879999999999</v>
      </c>
      <c r="H2736">
        <v>17.060849999999999</v>
      </c>
      <c r="I2736">
        <v>17.808489999999999</v>
      </c>
      <c r="J2736">
        <v>16.191793000000001</v>
      </c>
      <c r="K2736">
        <v>13.045792</v>
      </c>
      <c r="L2736">
        <v>13.100568000000001</v>
      </c>
      <c r="M2736">
        <v>85.944320563478698</v>
      </c>
      <c r="N2736">
        <v>86.047853429198597</v>
      </c>
      <c r="O2736">
        <v>86.151386294918595</v>
      </c>
      <c r="P2736">
        <v>86.254919160638593</v>
      </c>
      <c r="Q2736">
        <v>62.6001952459238</v>
      </c>
      <c r="R2736">
        <v>38.9454713312089</v>
      </c>
      <c r="S2736">
        <v>15.290747416494</v>
      </c>
      <c r="T2736">
        <v>11.3205545252513</v>
      </c>
      <c r="U2736">
        <v>7.3503616340086699</v>
      </c>
      <c r="V2736">
        <v>3.3801687427660001</v>
      </c>
      <c r="W2736">
        <v>5.1121919411750003</v>
      </c>
      <c r="X2736">
        <v>6.8442151395839996</v>
      </c>
      <c r="Y2736">
        <v>8.5762383379930007</v>
      </c>
      <c r="Z2736">
        <v>8.5762383379930007</v>
      </c>
      <c r="AA2736">
        <v>8.5762383379930007</v>
      </c>
      <c r="AB2736">
        <v>8.5762383379930007</v>
      </c>
      <c r="AC2736">
        <v>8.5762383379930007</v>
      </c>
    </row>
    <row r="2737" spans="1:29" x14ac:dyDescent="0.25">
      <c r="A2737" t="s">
        <v>113</v>
      </c>
      <c r="B2737" t="s">
        <v>114</v>
      </c>
      <c r="C2737" t="s">
        <v>57</v>
      </c>
      <c r="D2737" t="s">
        <v>58</v>
      </c>
      <c r="E2737" t="s">
        <v>32</v>
      </c>
      <c r="F2737">
        <v>5469.5789299999997</v>
      </c>
      <c r="G2737">
        <v>3678.50101</v>
      </c>
      <c r="H2737">
        <v>3611.5560599999999</v>
      </c>
      <c r="I2737">
        <v>3555.4404800000002</v>
      </c>
      <c r="J2737">
        <v>3372.4532899999999</v>
      </c>
      <c r="K2737">
        <v>3275.5100900000002</v>
      </c>
      <c r="L2737">
        <v>3153.2809600000001</v>
      </c>
      <c r="M2737">
        <v>2090.4649535202002</v>
      </c>
      <c r="N2737">
        <v>1950.1342603857499</v>
      </c>
      <c r="O2737">
        <v>1809.8035672512899</v>
      </c>
      <c r="P2737">
        <v>1669.4728741168401</v>
      </c>
      <c r="Q2737">
        <v>1437.1972388184199</v>
      </c>
      <c r="R2737">
        <v>1204.92160352</v>
      </c>
      <c r="S2737">
        <v>1049.8814603400001</v>
      </c>
      <c r="T2737">
        <v>944.62963381199995</v>
      </c>
      <c r="U2737">
        <v>944.09186696400002</v>
      </c>
      <c r="V2737">
        <v>847.91195591029998</v>
      </c>
      <c r="W2737">
        <v>848.89207134176604</v>
      </c>
      <c r="X2737">
        <v>849.87218677323301</v>
      </c>
      <c r="Y2737">
        <v>850.85230220469896</v>
      </c>
      <c r="Z2737">
        <v>850.85230220469896</v>
      </c>
      <c r="AA2737">
        <v>785.82737781344497</v>
      </c>
      <c r="AB2737">
        <v>656.16611993791901</v>
      </c>
      <c r="AC2737">
        <v>558.82302880452903</v>
      </c>
    </row>
    <row r="2738" spans="1:29" x14ac:dyDescent="0.25">
      <c r="A2738" t="s">
        <v>113</v>
      </c>
      <c r="B2738" t="s">
        <v>114</v>
      </c>
      <c r="C2738" t="s">
        <v>57</v>
      </c>
      <c r="D2738" t="s">
        <v>58</v>
      </c>
      <c r="E2738" t="s">
        <v>33</v>
      </c>
      <c r="F2738">
        <v>8.0733599999999992</v>
      </c>
      <c r="G2738">
        <v>11.344049999999999</v>
      </c>
      <c r="H2738">
        <v>12.71119</v>
      </c>
      <c r="I2738">
        <v>12.24371</v>
      </c>
      <c r="J2738">
        <v>12.60688</v>
      </c>
      <c r="K2738">
        <v>12.99267</v>
      </c>
      <c r="L2738">
        <v>13.26064</v>
      </c>
      <c r="M2738">
        <v>7.6832954274379803</v>
      </c>
      <c r="N2738">
        <v>7.4617949279942604</v>
      </c>
      <c r="O2738">
        <v>7.2402944285505404</v>
      </c>
      <c r="P2738">
        <v>7.0187939291068204</v>
      </c>
      <c r="Q2738">
        <v>6.50621404189841</v>
      </c>
      <c r="R2738">
        <v>5.9936341546899996</v>
      </c>
      <c r="S2738">
        <v>5.51222438558721</v>
      </c>
      <c r="T2738">
        <v>5.6131895893428903</v>
      </c>
      <c r="U2738">
        <v>4.7112262301600003</v>
      </c>
      <c r="V2738">
        <v>4.5254745464288</v>
      </c>
      <c r="W2738">
        <v>4.3703552939637298</v>
      </c>
      <c r="X2738">
        <v>4.2152360414986703</v>
      </c>
      <c r="Y2738">
        <v>4.0601167890336001</v>
      </c>
      <c r="Z2738">
        <v>4.0601167890336001</v>
      </c>
      <c r="AA2738">
        <v>3.7780238664049999</v>
      </c>
      <c r="AB2738">
        <v>3.4649214555880001</v>
      </c>
      <c r="AC2738">
        <v>3.1673237888651999</v>
      </c>
    </row>
    <row r="2739" spans="1:29" x14ac:dyDescent="0.25">
      <c r="A2739" t="s">
        <v>113</v>
      </c>
      <c r="B2739" t="s">
        <v>114</v>
      </c>
      <c r="C2739" t="s">
        <v>57</v>
      </c>
      <c r="D2739" t="s">
        <v>58</v>
      </c>
      <c r="E2739" t="s">
        <v>34</v>
      </c>
      <c r="F2739">
        <v>488.42725999999999</v>
      </c>
      <c r="G2739">
        <v>402.47809000000001</v>
      </c>
      <c r="H2739">
        <v>406.40330999999998</v>
      </c>
      <c r="I2739">
        <v>399.73504000000003</v>
      </c>
      <c r="J2739">
        <v>388.40893999999997</v>
      </c>
      <c r="K2739">
        <v>377.28417999999999</v>
      </c>
      <c r="L2739">
        <v>353.17200000000003</v>
      </c>
      <c r="M2739">
        <v>324.17043385537397</v>
      </c>
      <c r="N2739">
        <v>304.79265984962598</v>
      </c>
      <c r="O2739">
        <v>285.41488584387901</v>
      </c>
      <c r="P2739">
        <v>266.03711183813101</v>
      </c>
      <c r="Q2739">
        <v>237.47906139003501</v>
      </c>
      <c r="R2739">
        <v>208.92101094194001</v>
      </c>
      <c r="S2739">
        <v>187.04294954527899</v>
      </c>
      <c r="T2739">
        <v>182.038805538704</v>
      </c>
      <c r="U2739">
        <v>168.17020347666499</v>
      </c>
      <c r="V2739">
        <v>160.60761763709999</v>
      </c>
      <c r="W2739">
        <v>154.90349293069301</v>
      </c>
      <c r="X2739">
        <v>149.19936822428701</v>
      </c>
      <c r="Y2739">
        <v>143.49524351788</v>
      </c>
      <c r="Z2739">
        <v>143.49524351788</v>
      </c>
      <c r="AA2739">
        <v>126.073512208464</v>
      </c>
      <c r="AB2739">
        <v>110.221630784895</v>
      </c>
      <c r="AC2739">
        <v>93.584824418402405</v>
      </c>
    </row>
    <row r="2740" spans="1:29" x14ac:dyDescent="0.25">
      <c r="A2740" t="s">
        <v>113</v>
      </c>
      <c r="B2740" t="s">
        <v>114</v>
      </c>
      <c r="C2740" t="s">
        <v>57</v>
      </c>
      <c r="D2740" t="s">
        <v>58</v>
      </c>
      <c r="E2740" t="s">
        <v>35</v>
      </c>
      <c r="F2740">
        <v>18.6328</v>
      </c>
      <c r="G2740">
        <v>12.723739999999999</v>
      </c>
      <c r="H2740">
        <v>12.30227</v>
      </c>
      <c r="I2740">
        <v>11.613490000000001</v>
      </c>
      <c r="J2740">
        <v>11.050420000000001</v>
      </c>
      <c r="K2740">
        <v>10.17596</v>
      </c>
      <c r="L2740">
        <v>9.6085999999999991</v>
      </c>
      <c r="M2740">
        <v>15.4804681140703</v>
      </c>
      <c r="N2740">
        <v>15.219045545341</v>
      </c>
      <c r="O2740">
        <v>14.957622976611599</v>
      </c>
      <c r="P2740">
        <v>14.6962004078822</v>
      </c>
      <c r="Q2740">
        <v>14.1494191488885</v>
      </c>
      <c r="R2740">
        <v>13.6026378898947</v>
      </c>
      <c r="S2740">
        <v>12.401931122626699</v>
      </c>
      <c r="T2740">
        <v>12.0941890591573</v>
      </c>
      <c r="U2740">
        <v>10.8045425166919</v>
      </c>
      <c r="V2740">
        <v>16.696905161930001</v>
      </c>
      <c r="W2740">
        <v>16.1331119610523</v>
      </c>
      <c r="X2740">
        <v>15.569318760174699</v>
      </c>
      <c r="Y2740">
        <v>15.005525559297</v>
      </c>
      <c r="Z2740">
        <v>15.005525559297</v>
      </c>
      <c r="AA2740">
        <v>13.9876187072266</v>
      </c>
      <c r="AB2740">
        <v>12.834768919472999</v>
      </c>
      <c r="AC2740">
        <v>11.749390599561</v>
      </c>
    </row>
    <row r="2741" spans="1:29" x14ac:dyDescent="0.25">
      <c r="A2741" t="s">
        <v>113</v>
      </c>
      <c r="B2741" t="s">
        <v>114</v>
      </c>
      <c r="C2741" t="s">
        <v>57</v>
      </c>
      <c r="D2741" t="s">
        <v>58</v>
      </c>
      <c r="E2741" t="s">
        <v>36</v>
      </c>
      <c r="F2741">
        <v>15.49995</v>
      </c>
      <c r="G2741">
        <v>10.04571</v>
      </c>
      <c r="H2741">
        <v>9.5907300000000006</v>
      </c>
      <c r="I2741">
        <v>8.9665300000000094</v>
      </c>
      <c r="J2741">
        <v>8.4134600000000006</v>
      </c>
      <c r="K2741">
        <v>7.5699600000000098</v>
      </c>
      <c r="L2741">
        <v>7.0351499999999998</v>
      </c>
      <c r="M2741">
        <v>12.027967222192601</v>
      </c>
      <c r="N2741">
        <v>11.744195162420899</v>
      </c>
      <c r="O2741">
        <v>11.4604231026492</v>
      </c>
      <c r="P2741">
        <v>11.1766510428775</v>
      </c>
      <c r="Q2741">
        <v>10.465434586706101</v>
      </c>
      <c r="R2741">
        <v>9.7542181305346993</v>
      </c>
      <c r="S2741">
        <v>8.6916432978595992</v>
      </c>
      <c r="T2741">
        <v>8.4562694252981103</v>
      </c>
      <c r="U2741">
        <v>7.3152011608473799</v>
      </c>
      <c r="V2741">
        <v>7.5299800929499998</v>
      </c>
      <c r="W2741">
        <v>7.2889412644067004</v>
      </c>
      <c r="X2741">
        <v>7.0479024358634002</v>
      </c>
      <c r="Y2741">
        <v>6.8068636073200999</v>
      </c>
      <c r="Z2741">
        <v>6.8068636073200999</v>
      </c>
      <c r="AA2741">
        <v>5.9935318478562403</v>
      </c>
      <c r="AB2741">
        <v>5.1699987463939996</v>
      </c>
      <c r="AC2741">
        <v>4.3515663159309499</v>
      </c>
    </row>
    <row r="2742" spans="1:29" x14ac:dyDescent="0.25">
      <c r="A2742" t="s">
        <v>113</v>
      </c>
      <c r="B2742" t="s">
        <v>114</v>
      </c>
      <c r="C2742" t="s">
        <v>57</v>
      </c>
      <c r="D2742" t="s">
        <v>58</v>
      </c>
      <c r="E2742" t="s">
        <v>37</v>
      </c>
      <c r="F2742">
        <v>24.57809</v>
      </c>
      <c r="G2742">
        <v>13.975390000000001</v>
      </c>
      <c r="H2742">
        <v>14.38973</v>
      </c>
      <c r="I2742">
        <v>14.56554</v>
      </c>
      <c r="J2742">
        <v>14.87426</v>
      </c>
      <c r="K2742">
        <v>11.07662</v>
      </c>
      <c r="L2742">
        <v>10.903280000000001</v>
      </c>
      <c r="M2742">
        <v>8.7891405086875807</v>
      </c>
      <c r="N2742">
        <v>7.9570808543457003</v>
      </c>
      <c r="O2742">
        <v>7.1250212000038102</v>
      </c>
      <c r="P2742">
        <v>6.2929615456619299</v>
      </c>
      <c r="Q2742">
        <v>3.94120076247096</v>
      </c>
      <c r="R2742">
        <v>1.58943997928</v>
      </c>
      <c r="S2742">
        <v>1.5322387906485</v>
      </c>
      <c r="T2742">
        <v>1.4790840111893999</v>
      </c>
      <c r="U2742">
        <v>1.4562512180130001</v>
      </c>
      <c r="V2742">
        <v>1.4020463558253999</v>
      </c>
      <c r="W2742">
        <v>1.43019460791349</v>
      </c>
      <c r="X2742">
        <v>1.45834286000159</v>
      </c>
      <c r="Y2742">
        <v>1.48649111208968</v>
      </c>
      <c r="Z2742">
        <v>1.48649111208968</v>
      </c>
      <c r="AA2742">
        <v>1.485958397069</v>
      </c>
      <c r="AB2742">
        <v>1.408941609772</v>
      </c>
      <c r="AC2742">
        <v>1.3701668586131599</v>
      </c>
    </row>
    <row r="2743" spans="1:29" x14ac:dyDescent="0.25">
      <c r="A2743" t="s">
        <v>113</v>
      </c>
      <c r="B2743" t="s">
        <v>114</v>
      </c>
      <c r="C2743" t="s">
        <v>57</v>
      </c>
      <c r="D2743" t="s">
        <v>58</v>
      </c>
      <c r="E2743" t="s">
        <v>38</v>
      </c>
      <c r="F2743">
        <v>469.02544999999998</v>
      </c>
      <c r="G2743">
        <v>294.68952000000002</v>
      </c>
      <c r="H2743">
        <v>281.72989000000001</v>
      </c>
      <c r="I2743">
        <v>273.93428</v>
      </c>
      <c r="J2743">
        <v>260.29890999999998</v>
      </c>
      <c r="K2743">
        <v>233.58642</v>
      </c>
      <c r="L2743">
        <v>223.47493</v>
      </c>
      <c r="M2743">
        <v>153.47666840328401</v>
      </c>
      <c r="N2743">
        <v>146.712181776178</v>
      </c>
      <c r="O2743">
        <v>139.94769514907301</v>
      </c>
      <c r="P2743">
        <v>133.183208521967</v>
      </c>
      <c r="Q2743">
        <v>121.436919094136</v>
      </c>
      <c r="R2743">
        <v>109.69062966630401</v>
      </c>
      <c r="S2743">
        <v>90.130197407831005</v>
      </c>
      <c r="T2743">
        <v>93.296747359018994</v>
      </c>
      <c r="U2743">
        <v>86.461953858279998</v>
      </c>
      <c r="V2743">
        <v>91.878950478225306</v>
      </c>
      <c r="W2743">
        <v>87.3671643449686</v>
      </c>
      <c r="X2743">
        <v>82.855378211711795</v>
      </c>
      <c r="Y2743">
        <v>78.343592078455103</v>
      </c>
      <c r="Z2743">
        <v>78.343592078455103</v>
      </c>
      <c r="AA2743">
        <v>70.815514110386502</v>
      </c>
      <c r="AB2743">
        <v>58.463260728675998</v>
      </c>
      <c r="AC2743">
        <v>48.523095053786498</v>
      </c>
    </row>
    <row r="2744" spans="1:29" x14ac:dyDescent="0.25">
      <c r="A2744" t="s">
        <v>113</v>
      </c>
      <c r="B2744" t="s">
        <v>114</v>
      </c>
      <c r="C2744" t="s">
        <v>59</v>
      </c>
      <c r="D2744" t="s">
        <v>60</v>
      </c>
      <c r="E2744" t="s">
        <v>32</v>
      </c>
      <c r="F2744">
        <v>1081.4648299999999</v>
      </c>
      <c r="G2744">
        <v>1235.47414</v>
      </c>
      <c r="H2744">
        <v>1207.13444</v>
      </c>
      <c r="I2744">
        <v>1209.76097</v>
      </c>
      <c r="J2744">
        <v>1222.3369600000001</v>
      </c>
      <c r="K2744">
        <v>1235.1670300000001</v>
      </c>
      <c r="L2744">
        <v>1261.9610299999999</v>
      </c>
      <c r="M2744">
        <v>1202.3120355819201</v>
      </c>
      <c r="N2744">
        <v>1154.21250586104</v>
      </c>
      <c r="O2744">
        <v>1106.1129761401501</v>
      </c>
      <c r="P2744">
        <v>1058.0134464192699</v>
      </c>
      <c r="Q2744">
        <v>1021.67904314176</v>
      </c>
      <c r="R2744">
        <v>985.34463986424998</v>
      </c>
      <c r="S2744">
        <v>1308.0039346168101</v>
      </c>
      <c r="T2744">
        <v>849.36981359079198</v>
      </c>
      <c r="U2744">
        <v>821.17753473861796</v>
      </c>
      <c r="V2744">
        <v>804.93334659917605</v>
      </c>
      <c r="W2744">
        <v>782.56553736915305</v>
      </c>
      <c r="X2744">
        <v>760.19772813913005</v>
      </c>
      <c r="Y2744">
        <v>737.82991890910705</v>
      </c>
      <c r="Z2744">
        <v>737.82991890910705</v>
      </c>
      <c r="AA2744">
        <v>736.644803407322</v>
      </c>
      <c r="AB2744">
        <v>735.45968790553695</v>
      </c>
      <c r="AC2744">
        <v>734.27457240375202</v>
      </c>
    </row>
    <row r="2745" spans="1:29" x14ac:dyDescent="0.25">
      <c r="A2745" t="s">
        <v>113</v>
      </c>
      <c r="B2745" t="s">
        <v>114</v>
      </c>
      <c r="C2745" t="s">
        <v>59</v>
      </c>
      <c r="D2745" t="s">
        <v>60</v>
      </c>
      <c r="E2745" t="s">
        <v>33</v>
      </c>
      <c r="F2745">
        <v>1.3250900000000001</v>
      </c>
      <c r="G2745">
        <v>1.6104700000000001</v>
      </c>
      <c r="H2745">
        <v>1.63863</v>
      </c>
      <c r="I2745">
        <v>1.68956</v>
      </c>
      <c r="J2745">
        <v>0.14584</v>
      </c>
      <c r="K2745">
        <v>0.14584</v>
      </c>
      <c r="L2745">
        <v>0.14584</v>
      </c>
      <c r="M2745">
        <v>0.1082393467705</v>
      </c>
      <c r="N2745">
        <v>0.10955525885016699</v>
      </c>
      <c r="O2745">
        <v>0.11087117092983299</v>
      </c>
      <c r="P2745">
        <v>0.1121870830095</v>
      </c>
      <c r="Q2745">
        <v>9.9204110783266394E-2</v>
      </c>
      <c r="R2745">
        <v>8.62211385570327E-2</v>
      </c>
      <c r="S2745">
        <v>0.102136767066793</v>
      </c>
      <c r="T2745">
        <v>8.9282939313400006E-2</v>
      </c>
      <c r="U2745">
        <v>9.0816664954753296E-2</v>
      </c>
      <c r="V2745">
        <v>0.110445391716327</v>
      </c>
      <c r="W2745">
        <v>0.10961493841908</v>
      </c>
      <c r="X2745">
        <v>0.108784485121833</v>
      </c>
      <c r="Y2745">
        <v>0.107954031824586</v>
      </c>
      <c r="Z2745">
        <v>0.107954031824586</v>
      </c>
      <c r="AA2745">
        <v>0.107954030014101</v>
      </c>
      <c r="AB2745">
        <v>0.10795402820361601</v>
      </c>
      <c r="AC2745">
        <v>0.10795402639313099</v>
      </c>
    </row>
    <row r="2746" spans="1:29" x14ac:dyDescent="0.25">
      <c r="A2746" t="s">
        <v>113</v>
      </c>
      <c r="B2746" t="s">
        <v>114</v>
      </c>
      <c r="C2746" t="s">
        <v>59</v>
      </c>
      <c r="D2746" t="s">
        <v>60</v>
      </c>
      <c r="E2746" t="s">
        <v>34</v>
      </c>
      <c r="F2746">
        <v>139.93774999999999</v>
      </c>
      <c r="G2746">
        <v>154.88363000000001</v>
      </c>
      <c r="H2746">
        <v>154.55386999999999</v>
      </c>
      <c r="I2746">
        <v>153.05251000000001</v>
      </c>
      <c r="J2746">
        <v>156.11989</v>
      </c>
      <c r="K2746">
        <v>155.66444000000001</v>
      </c>
      <c r="L2746">
        <v>156.02126999999999</v>
      </c>
      <c r="M2746">
        <v>124.68171200410001</v>
      </c>
      <c r="N2746">
        <v>121.390390919477</v>
      </c>
      <c r="O2746">
        <v>118.099069834853</v>
      </c>
      <c r="P2746">
        <v>114.80774875023</v>
      </c>
      <c r="Q2746">
        <v>118.198011608849</v>
      </c>
      <c r="R2746">
        <v>121.58827446746901</v>
      </c>
      <c r="S2746">
        <v>113.113441143858</v>
      </c>
      <c r="T2746">
        <v>123.074431735741</v>
      </c>
      <c r="U2746">
        <v>120.48926242373901</v>
      </c>
      <c r="V2746">
        <v>107.733753957497</v>
      </c>
      <c r="W2746">
        <v>100.294193990325</v>
      </c>
      <c r="X2746">
        <v>92.8546340231524</v>
      </c>
      <c r="Y2746">
        <v>85.4150740559799</v>
      </c>
      <c r="Z2746">
        <v>85.4150740559799</v>
      </c>
      <c r="AA2746">
        <v>85.289265253427303</v>
      </c>
      <c r="AB2746">
        <v>85.163456450874605</v>
      </c>
      <c r="AC2746">
        <v>85.037647648321993</v>
      </c>
    </row>
    <row r="2747" spans="1:29" x14ac:dyDescent="0.25">
      <c r="A2747" t="s">
        <v>113</v>
      </c>
      <c r="B2747" t="s">
        <v>114</v>
      </c>
      <c r="C2747" t="s">
        <v>59</v>
      </c>
      <c r="D2747" t="s">
        <v>60</v>
      </c>
      <c r="E2747" t="s">
        <v>35</v>
      </c>
      <c r="F2747">
        <v>13.013199999999999</v>
      </c>
      <c r="G2747">
        <v>13.852930000000001</v>
      </c>
      <c r="H2747">
        <v>13.73508</v>
      </c>
      <c r="I2747">
        <v>13.60079</v>
      </c>
      <c r="J2747">
        <v>13.43385</v>
      </c>
      <c r="K2747">
        <v>13.21937</v>
      </c>
      <c r="L2747">
        <v>13.055400000000001</v>
      </c>
      <c r="M2747">
        <v>10.8015540027651</v>
      </c>
      <c r="N2747">
        <v>10.449894149881199</v>
      </c>
      <c r="O2747">
        <v>10.098234296997299</v>
      </c>
      <c r="P2747">
        <v>9.74657444411333</v>
      </c>
      <c r="Q2747">
        <v>9.8494406152596206</v>
      </c>
      <c r="R2747">
        <v>9.9523067864059094</v>
      </c>
      <c r="S2747">
        <v>9.2291411470492193</v>
      </c>
      <c r="T2747">
        <v>9.4333731627154904</v>
      </c>
      <c r="U2747">
        <v>8.9661505177818803</v>
      </c>
      <c r="V2747">
        <v>8.3288969453575099</v>
      </c>
      <c r="W2747">
        <v>7.7679117630094998</v>
      </c>
      <c r="X2747">
        <v>7.2069265806614897</v>
      </c>
      <c r="Y2747">
        <v>6.6459413983134699</v>
      </c>
      <c r="Z2747">
        <v>6.6459413983134699</v>
      </c>
      <c r="AA2747">
        <v>6.6411396035358399</v>
      </c>
      <c r="AB2747">
        <v>6.6363378087582001</v>
      </c>
      <c r="AC2747">
        <v>6.6315360139805604</v>
      </c>
    </row>
    <row r="2748" spans="1:29" x14ac:dyDescent="0.25">
      <c r="A2748" t="s">
        <v>113</v>
      </c>
      <c r="B2748" t="s">
        <v>114</v>
      </c>
      <c r="C2748" t="s">
        <v>59</v>
      </c>
      <c r="D2748" t="s">
        <v>60</v>
      </c>
      <c r="E2748" t="s">
        <v>36</v>
      </c>
      <c r="F2748">
        <v>11.93333</v>
      </c>
      <c r="G2748">
        <v>12.710559999999999</v>
      </c>
      <c r="H2748">
        <v>12.60455</v>
      </c>
      <c r="I2748">
        <v>12.485239999999999</v>
      </c>
      <c r="J2748">
        <v>12.32633</v>
      </c>
      <c r="K2748">
        <v>12.12843</v>
      </c>
      <c r="L2748">
        <v>11.978669999999999</v>
      </c>
      <c r="M2748">
        <v>9.9599658829220505</v>
      </c>
      <c r="N2748">
        <v>9.6292924523977508</v>
      </c>
      <c r="O2748">
        <v>9.2986190218734492</v>
      </c>
      <c r="P2748">
        <v>8.9679455913491495</v>
      </c>
      <c r="Q2748">
        <v>9.1523864666534092</v>
      </c>
      <c r="R2748">
        <v>9.3368273419576795</v>
      </c>
      <c r="S2748">
        <v>8.5921544957039</v>
      </c>
      <c r="T2748">
        <v>8.7399357940409992</v>
      </c>
      <c r="U2748">
        <v>8.3024510034985699</v>
      </c>
      <c r="V2748">
        <v>7.8642772094067599</v>
      </c>
      <c r="W2748">
        <v>7.33270714473199</v>
      </c>
      <c r="X2748">
        <v>6.8011370800572202</v>
      </c>
      <c r="Y2748">
        <v>6.2695670153824601</v>
      </c>
      <c r="Z2748">
        <v>6.2695670153824601</v>
      </c>
      <c r="AA2748">
        <v>6.2649945514701599</v>
      </c>
      <c r="AB2748">
        <v>6.2604220875578598</v>
      </c>
      <c r="AC2748">
        <v>6.2558496236455596</v>
      </c>
    </row>
    <row r="2749" spans="1:29" x14ac:dyDescent="0.25">
      <c r="A2749" t="s">
        <v>113</v>
      </c>
      <c r="B2749" t="s">
        <v>114</v>
      </c>
      <c r="C2749" t="s">
        <v>59</v>
      </c>
      <c r="D2749" t="s">
        <v>60</v>
      </c>
      <c r="E2749" t="s">
        <v>37</v>
      </c>
      <c r="F2749">
        <v>15.11838</v>
      </c>
      <c r="G2749">
        <v>17.001909999999999</v>
      </c>
      <c r="H2749">
        <v>17.541830000000001</v>
      </c>
      <c r="I2749">
        <v>18.12068</v>
      </c>
      <c r="J2749">
        <v>17.862880000000001</v>
      </c>
      <c r="K2749">
        <v>18.02655</v>
      </c>
      <c r="L2749">
        <v>18.234079999999999</v>
      </c>
      <c r="M2749">
        <v>20.071414944480001</v>
      </c>
      <c r="N2749">
        <v>18.673523658723301</v>
      </c>
      <c r="O2749">
        <v>17.275632372966701</v>
      </c>
      <c r="P2749">
        <v>15.87774108721</v>
      </c>
      <c r="Q2749">
        <v>14.9764083773122</v>
      </c>
      <c r="R2749">
        <v>14.075075667414399</v>
      </c>
      <c r="S2749">
        <v>8.1980544223708591</v>
      </c>
      <c r="T2749">
        <v>12.159977262007001</v>
      </c>
      <c r="U2749">
        <v>9.5032051334348893</v>
      </c>
      <c r="V2749">
        <v>4.6315971342212503</v>
      </c>
      <c r="W2749">
        <v>3.59145964319984</v>
      </c>
      <c r="X2749">
        <v>2.5513221521784399</v>
      </c>
      <c r="Y2749">
        <v>1.5111846611570301</v>
      </c>
      <c r="Z2749">
        <v>1.5111846611570301</v>
      </c>
      <c r="AA2749">
        <v>1.5072785206931201</v>
      </c>
      <c r="AB2749">
        <v>1.50337238022922</v>
      </c>
      <c r="AC2749">
        <v>1.49946623976531</v>
      </c>
    </row>
    <row r="2750" spans="1:29" x14ac:dyDescent="0.25">
      <c r="A2750" t="s">
        <v>113</v>
      </c>
      <c r="B2750" t="s">
        <v>114</v>
      </c>
      <c r="C2750" t="s">
        <v>59</v>
      </c>
      <c r="D2750" t="s">
        <v>60</v>
      </c>
      <c r="E2750" t="s">
        <v>38</v>
      </c>
      <c r="F2750">
        <v>133.93628000000001</v>
      </c>
      <c r="G2750">
        <v>148.54885999999999</v>
      </c>
      <c r="H2750">
        <v>139.5754</v>
      </c>
      <c r="I2750">
        <v>135.77481</v>
      </c>
      <c r="J2750">
        <v>134.77710999999999</v>
      </c>
      <c r="K2750">
        <v>133.65977000000001</v>
      </c>
      <c r="L2750">
        <v>132.33698999999999</v>
      </c>
      <c r="M2750">
        <v>153.81798838840999</v>
      </c>
      <c r="N2750">
        <v>150.47492719399801</v>
      </c>
      <c r="O2750">
        <v>147.13186599958601</v>
      </c>
      <c r="P2750">
        <v>143.78880480517401</v>
      </c>
      <c r="Q2750">
        <v>139.59823912756301</v>
      </c>
      <c r="R2750">
        <v>135.407673449952</v>
      </c>
      <c r="S2750">
        <v>161.81398902511501</v>
      </c>
      <c r="T2750">
        <v>122.495614426673</v>
      </c>
      <c r="U2750">
        <v>118.56679333316799</v>
      </c>
      <c r="V2750">
        <v>110.65336566740601</v>
      </c>
      <c r="W2750">
        <v>103.113137274739</v>
      </c>
      <c r="X2750">
        <v>95.572908882072099</v>
      </c>
      <c r="Y2750">
        <v>88.032680489405294</v>
      </c>
      <c r="Z2750">
        <v>88.032680489405294</v>
      </c>
      <c r="AA2750">
        <v>87.992497284905497</v>
      </c>
      <c r="AB2750">
        <v>87.952314080405799</v>
      </c>
      <c r="AC2750">
        <v>87.912130875906001</v>
      </c>
    </row>
    <row r="2751" spans="1:29" x14ac:dyDescent="0.25">
      <c r="A2751" t="s">
        <v>115</v>
      </c>
      <c r="B2751" t="s">
        <v>116</v>
      </c>
      <c r="C2751" t="s">
        <v>29</v>
      </c>
      <c r="D2751" t="s">
        <v>31</v>
      </c>
      <c r="E2751" t="s">
        <v>32</v>
      </c>
      <c r="F2751">
        <v>6.1372299999999997</v>
      </c>
      <c r="G2751">
        <v>7.0489600000000001</v>
      </c>
      <c r="H2751">
        <v>7.5973300000000004</v>
      </c>
      <c r="I2751">
        <v>7.5058600000000002</v>
      </c>
      <c r="J2751">
        <v>10.11496</v>
      </c>
      <c r="K2751">
        <v>10.529547000000001</v>
      </c>
      <c r="L2751">
        <v>10.418099</v>
      </c>
      <c r="M2751">
        <v>14.04112933577</v>
      </c>
      <c r="N2751">
        <v>13.59449341569</v>
      </c>
      <c r="O2751">
        <v>13.147857495609999</v>
      </c>
      <c r="P2751">
        <v>12.701221575530001</v>
      </c>
      <c r="Q2751">
        <v>14.304662773920001</v>
      </c>
      <c r="R2751">
        <v>15.90810397231</v>
      </c>
      <c r="S2751">
        <v>17.5115451707</v>
      </c>
      <c r="T2751">
        <v>22.60341762617</v>
      </c>
      <c r="U2751">
        <v>27.69529008164</v>
      </c>
      <c r="V2751">
        <v>32.827807512109999</v>
      </c>
      <c r="W2751">
        <v>26.663475573541302</v>
      </c>
      <c r="X2751">
        <v>20.4991436349727</v>
      </c>
      <c r="Y2751">
        <v>14.334811696404</v>
      </c>
      <c r="Z2751">
        <v>14.334811696404</v>
      </c>
      <c r="AA2751">
        <v>14.334811696404</v>
      </c>
      <c r="AB2751">
        <v>14.334811696404</v>
      </c>
      <c r="AC2751">
        <v>14.334811696404</v>
      </c>
    </row>
    <row r="2752" spans="1:29" x14ac:dyDescent="0.25">
      <c r="A2752" t="s">
        <v>115</v>
      </c>
      <c r="B2752" t="s">
        <v>116</v>
      </c>
      <c r="C2752" t="s">
        <v>29</v>
      </c>
      <c r="D2752" t="s">
        <v>31</v>
      </c>
      <c r="E2752" t="s">
        <v>33</v>
      </c>
      <c r="G2752">
        <v>1.172E-2</v>
      </c>
      <c r="H2752">
        <v>1.221E-2</v>
      </c>
      <c r="I2752">
        <v>1.2019999999999999E-2</v>
      </c>
      <c r="J2752">
        <v>2.4173E-2</v>
      </c>
      <c r="K2752">
        <v>1.6927000000000001E-2</v>
      </c>
      <c r="L2752">
        <v>1.6931000000000002E-2</v>
      </c>
      <c r="M2752">
        <v>0.124735333</v>
      </c>
      <c r="N2752">
        <v>0.12235949011699999</v>
      </c>
      <c r="O2752">
        <v>0.119983647234</v>
      </c>
      <c r="P2752">
        <v>0.117607804351</v>
      </c>
      <c r="Q2752">
        <v>0.13057607036733301</v>
      </c>
      <c r="R2752">
        <v>0.14354433638366701</v>
      </c>
      <c r="S2752">
        <v>0.15651260240000001</v>
      </c>
      <c r="T2752">
        <v>0.172605897933333</v>
      </c>
      <c r="U2752">
        <v>0.188699193466667</v>
      </c>
      <c r="V2752">
        <v>0.20479248899999999</v>
      </c>
      <c r="W2752">
        <v>0.20421370359333299</v>
      </c>
      <c r="X2752">
        <v>0.20363491818666701</v>
      </c>
      <c r="Y2752">
        <v>0.20305613278000001</v>
      </c>
      <c r="Z2752">
        <v>0.20305613278000001</v>
      </c>
      <c r="AA2752">
        <v>0.20305613278000001</v>
      </c>
      <c r="AB2752">
        <v>0.20305613278000001</v>
      </c>
      <c r="AC2752">
        <v>0.20305613278000001</v>
      </c>
    </row>
    <row r="2753" spans="1:29" x14ac:dyDescent="0.25">
      <c r="A2753" t="s">
        <v>115</v>
      </c>
      <c r="B2753" t="s">
        <v>116</v>
      </c>
      <c r="C2753" t="s">
        <v>29</v>
      </c>
      <c r="D2753" t="s">
        <v>31</v>
      </c>
      <c r="E2753" t="s">
        <v>34</v>
      </c>
      <c r="F2753">
        <v>209.40512000000001</v>
      </c>
      <c r="G2753">
        <v>272.46336000000002</v>
      </c>
      <c r="H2753">
        <v>253.38622000000001</v>
      </c>
      <c r="I2753">
        <v>223.90871999999999</v>
      </c>
      <c r="J2753">
        <v>207.409378</v>
      </c>
      <c r="K2753">
        <v>166.60554400000001</v>
      </c>
      <c r="L2753">
        <v>150.19318999999999</v>
      </c>
      <c r="M2753">
        <v>159.26110306282999</v>
      </c>
      <c r="N2753">
        <v>132.66363000000001</v>
      </c>
      <c r="O2753">
        <v>117.722302</v>
      </c>
      <c r="P2753">
        <v>115.65254485688401</v>
      </c>
      <c r="Q2753">
        <v>102.493272</v>
      </c>
      <c r="R2753">
        <v>58.321406000000003</v>
      </c>
      <c r="S2753">
        <v>55.1594824234</v>
      </c>
      <c r="T2753">
        <v>51.359914375099997</v>
      </c>
      <c r="U2753">
        <v>47.560069801700003</v>
      </c>
      <c r="V2753">
        <v>43.911296870800001</v>
      </c>
      <c r="W2753">
        <v>43.595992894008297</v>
      </c>
      <c r="X2753">
        <v>43.280688917216601</v>
      </c>
      <c r="Y2753">
        <v>42.965384940424997</v>
      </c>
      <c r="Z2753">
        <v>42.965384940424997</v>
      </c>
      <c r="AA2753">
        <v>35.485661999999998</v>
      </c>
      <c r="AB2753">
        <v>32.051316999999997</v>
      </c>
      <c r="AC2753">
        <v>32.197431000000002</v>
      </c>
    </row>
    <row r="2754" spans="1:29" x14ac:dyDescent="0.25">
      <c r="A2754" t="s">
        <v>115</v>
      </c>
      <c r="B2754" t="s">
        <v>116</v>
      </c>
      <c r="C2754" t="s">
        <v>29</v>
      </c>
      <c r="D2754" t="s">
        <v>31</v>
      </c>
      <c r="E2754" t="s">
        <v>35</v>
      </c>
      <c r="F2754">
        <v>8.3566400000000005</v>
      </c>
      <c r="G2754">
        <v>11.420859999999999</v>
      </c>
      <c r="H2754">
        <v>13.92292</v>
      </c>
      <c r="I2754">
        <v>6.6888500000000004</v>
      </c>
      <c r="J2754">
        <v>25.980274000000001</v>
      </c>
      <c r="K2754">
        <v>25.861269</v>
      </c>
      <c r="L2754">
        <v>26.695896000000001</v>
      </c>
      <c r="M2754">
        <v>22.638533221413201</v>
      </c>
      <c r="N2754">
        <v>23.101385884913601</v>
      </c>
      <c r="O2754">
        <v>23.564238548414099</v>
      </c>
      <c r="P2754">
        <v>24.027091211914598</v>
      </c>
      <c r="Q2754">
        <v>22.974230606536398</v>
      </c>
      <c r="R2754">
        <v>21.921370001158198</v>
      </c>
      <c r="S2754">
        <v>20.868509395779999</v>
      </c>
      <c r="T2754">
        <v>16.840654728545001</v>
      </c>
      <c r="U2754">
        <v>12.81280006131</v>
      </c>
      <c r="V2754">
        <v>8.7900360505849999</v>
      </c>
      <c r="W2754">
        <v>7.5498322731806704</v>
      </c>
      <c r="X2754">
        <v>6.3096284957763302</v>
      </c>
      <c r="Y2754">
        <v>5.0694247183719998</v>
      </c>
      <c r="Z2754">
        <v>5.0694247183719998</v>
      </c>
      <c r="AA2754">
        <v>5.0694247183719998</v>
      </c>
      <c r="AB2754">
        <v>5.0694247183719998</v>
      </c>
      <c r="AC2754">
        <v>5.0694247183719998</v>
      </c>
    </row>
    <row r="2755" spans="1:29" x14ac:dyDescent="0.25">
      <c r="A2755" t="s">
        <v>115</v>
      </c>
      <c r="B2755" t="s">
        <v>116</v>
      </c>
      <c r="C2755" t="s">
        <v>29</v>
      </c>
      <c r="D2755" t="s">
        <v>31</v>
      </c>
      <c r="E2755" t="s">
        <v>36</v>
      </c>
      <c r="F2755">
        <v>2.0735399999999999</v>
      </c>
      <c r="G2755">
        <v>5.2011399999999997</v>
      </c>
      <c r="H2755">
        <v>6.33317</v>
      </c>
      <c r="I2755">
        <v>3.0943800000000001</v>
      </c>
      <c r="J2755">
        <v>22.326741999999999</v>
      </c>
      <c r="K2755">
        <v>21.874390999999999</v>
      </c>
      <c r="L2755">
        <v>22.267174000000001</v>
      </c>
      <c r="M2755">
        <v>16.384682555017701</v>
      </c>
      <c r="N2755">
        <v>16.709304745998299</v>
      </c>
      <c r="O2755">
        <v>17.033926936978901</v>
      </c>
      <c r="P2755">
        <v>17.358549127959499</v>
      </c>
      <c r="Q2755">
        <v>17.206716472429701</v>
      </c>
      <c r="R2755">
        <v>17.0548838168998</v>
      </c>
      <c r="S2755">
        <v>16.903051161370001</v>
      </c>
      <c r="T2755">
        <v>13.574141557920701</v>
      </c>
      <c r="U2755">
        <v>10.245231954471301</v>
      </c>
      <c r="V2755">
        <v>6.9208300075320004</v>
      </c>
      <c r="W2755">
        <v>6.1508111983090004</v>
      </c>
      <c r="X2755">
        <v>5.3807923890860003</v>
      </c>
      <c r="Y2755">
        <v>4.6107735798630003</v>
      </c>
      <c r="Z2755">
        <v>4.6107735798630003</v>
      </c>
      <c r="AA2755">
        <v>4.6107735798630003</v>
      </c>
      <c r="AB2755">
        <v>4.6107735798630003</v>
      </c>
      <c r="AC2755">
        <v>4.6107735798630003</v>
      </c>
    </row>
    <row r="2756" spans="1:29" x14ac:dyDescent="0.25">
      <c r="A2756" t="s">
        <v>115</v>
      </c>
      <c r="B2756" t="s">
        <v>116</v>
      </c>
      <c r="C2756" t="s">
        <v>29</v>
      </c>
      <c r="D2756" t="s">
        <v>31</v>
      </c>
      <c r="E2756" t="s">
        <v>37</v>
      </c>
      <c r="F2756">
        <v>336.54579999999999</v>
      </c>
      <c r="G2756">
        <v>466.14636000000002</v>
      </c>
      <c r="H2756">
        <v>469.87542000000002</v>
      </c>
      <c r="I2756">
        <v>448.85593999999998</v>
      </c>
      <c r="J2756">
        <v>464.50035800000001</v>
      </c>
      <c r="K2756">
        <v>459.74237099999999</v>
      </c>
      <c r="L2756">
        <v>455.55060900000001</v>
      </c>
      <c r="M2756">
        <v>480.8620946209</v>
      </c>
      <c r="N2756">
        <v>462.04075</v>
      </c>
      <c r="O2756">
        <v>472.32017000000002</v>
      </c>
      <c r="P2756">
        <v>529.68351447519899</v>
      </c>
      <c r="Q2756">
        <v>462.02486099999999</v>
      </c>
      <c r="R2756">
        <v>370.68873300000001</v>
      </c>
      <c r="S2756">
        <v>234.46093978740001</v>
      </c>
      <c r="T2756">
        <v>184.275296846933</v>
      </c>
      <c r="U2756">
        <v>134.08960861207601</v>
      </c>
      <c r="V2756">
        <v>83.925094636419502</v>
      </c>
      <c r="W2756">
        <v>72.092691334270995</v>
      </c>
      <c r="X2756">
        <v>60.260288032122403</v>
      </c>
      <c r="Y2756">
        <v>48.427884729973798</v>
      </c>
      <c r="Z2756">
        <v>48.427884729973798</v>
      </c>
      <c r="AA2756">
        <v>27.489599999999999</v>
      </c>
      <c r="AB2756">
        <v>23.16104</v>
      </c>
      <c r="AC2756">
        <v>16.221118000000001</v>
      </c>
    </row>
    <row r="2757" spans="1:29" x14ac:dyDescent="0.25">
      <c r="A2757" t="s">
        <v>115</v>
      </c>
      <c r="B2757" t="s">
        <v>116</v>
      </c>
      <c r="C2757" t="s">
        <v>29</v>
      </c>
      <c r="D2757" t="s">
        <v>31</v>
      </c>
      <c r="E2757" t="s">
        <v>38</v>
      </c>
      <c r="F2757">
        <v>0.76163999999999998</v>
      </c>
      <c r="G2757">
        <v>0.79186000000000001</v>
      </c>
      <c r="H2757">
        <v>0.85494000000000003</v>
      </c>
      <c r="I2757">
        <v>0.84338999999999997</v>
      </c>
      <c r="J2757">
        <v>0.97204699999999999</v>
      </c>
      <c r="K2757">
        <v>1.0150399999999999</v>
      </c>
      <c r="L2757">
        <v>0.99690100000000004</v>
      </c>
      <c r="M2757">
        <v>0.99378290206999997</v>
      </c>
      <c r="N2757">
        <v>0.99360527064366699</v>
      </c>
      <c r="O2757">
        <v>0.99342763921733301</v>
      </c>
      <c r="P2757">
        <v>0.99325000779100003</v>
      </c>
      <c r="Q2757">
        <v>0.998535668547333</v>
      </c>
      <c r="R2757">
        <v>1.00382132930367</v>
      </c>
      <c r="S2757">
        <v>1.00910699006</v>
      </c>
      <c r="T2757">
        <v>0.98221468346433305</v>
      </c>
      <c r="U2757">
        <v>0.95532237686866694</v>
      </c>
      <c r="V2757">
        <v>0.93359977367299996</v>
      </c>
      <c r="W2757">
        <v>0.91358847791296605</v>
      </c>
      <c r="X2757">
        <v>0.89357718215293302</v>
      </c>
      <c r="Y2757">
        <v>0.8735658863929</v>
      </c>
      <c r="Z2757">
        <v>0.8735658863929</v>
      </c>
      <c r="AA2757">
        <v>0.8735658863929</v>
      </c>
      <c r="AB2757">
        <v>0.8735658863929</v>
      </c>
      <c r="AC2757">
        <v>0.8735658863929</v>
      </c>
    </row>
    <row r="2758" spans="1:29" x14ac:dyDescent="0.25">
      <c r="A2758" t="s">
        <v>115</v>
      </c>
      <c r="B2758" t="s">
        <v>116</v>
      </c>
      <c r="C2758" t="s">
        <v>39</v>
      </c>
      <c r="D2758" t="s">
        <v>40</v>
      </c>
      <c r="E2758" t="s">
        <v>32</v>
      </c>
      <c r="F2758">
        <v>9.8660900000000105</v>
      </c>
      <c r="G2758">
        <v>32.568739999999998</v>
      </c>
      <c r="H2758">
        <v>31.340039999999998</v>
      </c>
      <c r="I2758">
        <v>31.46191</v>
      </c>
      <c r="J2758">
        <v>23.432179000000001</v>
      </c>
      <c r="K2758">
        <v>23.302899</v>
      </c>
      <c r="L2758">
        <v>24.126379</v>
      </c>
      <c r="M2758">
        <v>23.010564554415399</v>
      </c>
      <c r="N2758">
        <v>21.802587807936799</v>
      </c>
      <c r="O2758">
        <v>20.594611061458099</v>
      </c>
      <c r="P2758">
        <v>19.386634314979499</v>
      </c>
      <c r="Q2758">
        <v>19.4572395970903</v>
      </c>
      <c r="R2758">
        <v>19.527844879201101</v>
      </c>
      <c r="S2758">
        <v>19.598450161312002</v>
      </c>
      <c r="T2758">
        <v>23.1227432070657</v>
      </c>
      <c r="U2758">
        <v>26.647036252819301</v>
      </c>
      <c r="V2758">
        <v>16.197012642072</v>
      </c>
      <c r="W2758">
        <v>19.293519673903901</v>
      </c>
      <c r="X2758">
        <v>22.3900267057357</v>
      </c>
      <c r="Y2758">
        <v>25.486533737567601</v>
      </c>
      <c r="Z2758">
        <v>25.486533737567601</v>
      </c>
      <c r="AA2758">
        <v>25.486533737567601</v>
      </c>
      <c r="AB2758">
        <v>25.486533737567601</v>
      </c>
      <c r="AC2758">
        <v>25.486533737567601</v>
      </c>
    </row>
    <row r="2759" spans="1:29" x14ac:dyDescent="0.25">
      <c r="A2759" t="s">
        <v>115</v>
      </c>
      <c r="B2759" t="s">
        <v>116</v>
      </c>
      <c r="C2759" t="s">
        <v>39</v>
      </c>
      <c r="D2759" t="s">
        <v>40</v>
      </c>
      <c r="E2759" t="s">
        <v>33</v>
      </c>
      <c r="F2759">
        <v>0.26003999999999999</v>
      </c>
      <c r="G2759">
        <v>0.24893999999999999</v>
      </c>
      <c r="H2759">
        <v>0.24207000000000001</v>
      </c>
      <c r="I2759">
        <v>0.23685</v>
      </c>
      <c r="J2759">
        <v>0.27702700000000002</v>
      </c>
      <c r="K2759">
        <v>0.27969699999999997</v>
      </c>
      <c r="L2759">
        <v>0.28148099999999998</v>
      </c>
      <c r="M2759">
        <v>0.15801045910913</v>
      </c>
      <c r="N2759">
        <v>0.17068171442642999</v>
      </c>
      <c r="O2759">
        <v>0.18335296974373</v>
      </c>
      <c r="P2759">
        <v>0.19602422506103001</v>
      </c>
      <c r="Q2759">
        <v>0.15825255163863799</v>
      </c>
      <c r="R2759">
        <v>0.12048087821624701</v>
      </c>
      <c r="S2759">
        <v>8.2709204793855004E-2</v>
      </c>
      <c r="T2759">
        <v>0.164913564811903</v>
      </c>
      <c r="U2759">
        <v>0.24711792482995201</v>
      </c>
      <c r="V2759">
        <v>7.4950965999800001E-2</v>
      </c>
      <c r="W2759">
        <v>0.123044514451483</v>
      </c>
      <c r="X2759">
        <v>0.17113806290316699</v>
      </c>
      <c r="Y2759">
        <v>0.21923161135485</v>
      </c>
      <c r="Z2759">
        <v>0.21923161135485</v>
      </c>
      <c r="AA2759">
        <v>0.21923161135485</v>
      </c>
      <c r="AB2759">
        <v>0.21923161135485</v>
      </c>
      <c r="AC2759">
        <v>0.21923161135485</v>
      </c>
    </row>
    <row r="2760" spans="1:29" x14ac:dyDescent="0.25">
      <c r="A2760" t="s">
        <v>115</v>
      </c>
      <c r="B2760" t="s">
        <v>116</v>
      </c>
      <c r="C2760" t="s">
        <v>39</v>
      </c>
      <c r="D2760" t="s">
        <v>40</v>
      </c>
      <c r="E2760" t="s">
        <v>34</v>
      </c>
      <c r="F2760">
        <v>38.674009999999903</v>
      </c>
      <c r="G2760">
        <v>52.335909999999998</v>
      </c>
      <c r="H2760">
        <v>51.121499999999997</v>
      </c>
      <c r="I2760">
        <v>50.325029999999998</v>
      </c>
      <c r="J2760">
        <v>47.267042000000004</v>
      </c>
      <c r="K2760">
        <v>46.827595000000002</v>
      </c>
      <c r="L2760">
        <v>47.085152999999998</v>
      </c>
      <c r="M2760">
        <v>36.957867215778798</v>
      </c>
      <c r="N2760">
        <v>34.397365180254802</v>
      </c>
      <c r="O2760">
        <v>31.836863144730799</v>
      </c>
      <c r="P2760">
        <v>29.2763611092068</v>
      </c>
      <c r="Q2760">
        <v>29.3094798745005</v>
      </c>
      <c r="R2760">
        <v>29.3425986397943</v>
      </c>
      <c r="S2760">
        <v>29.375717405088</v>
      </c>
      <c r="T2760">
        <v>30.6267430488587</v>
      </c>
      <c r="U2760">
        <v>31.877768692629299</v>
      </c>
      <c r="V2760">
        <v>24.392840522449902</v>
      </c>
      <c r="W2760">
        <v>23.492671853468099</v>
      </c>
      <c r="X2760">
        <v>22.592503184486301</v>
      </c>
      <c r="Y2760">
        <v>21.692334515504498</v>
      </c>
      <c r="Z2760">
        <v>21.692334515504498</v>
      </c>
      <c r="AA2760">
        <v>21.692334515504498</v>
      </c>
      <c r="AB2760">
        <v>21.692334515504498</v>
      </c>
      <c r="AC2760">
        <v>21.692334515504498</v>
      </c>
    </row>
    <row r="2761" spans="1:29" x14ac:dyDescent="0.25">
      <c r="A2761" t="s">
        <v>115</v>
      </c>
      <c r="B2761" t="s">
        <v>116</v>
      </c>
      <c r="C2761" t="s">
        <v>39</v>
      </c>
      <c r="D2761" t="s">
        <v>40</v>
      </c>
      <c r="E2761" t="s">
        <v>35</v>
      </c>
      <c r="F2761">
        <v>4.9866900000000101</v>
      </c>
      <c r="G2761">
        <v>6.0507400000000002</v>
      </c>
      <c r="H2761">
        <v>5.8302500000000004</v>
      </c>
      <c r="I2761">
        <v>5.7635200000000104</v>
      </c>
      <c r="J2761">
        <v>5.6337160000000104</v>
      </c>
      <c r="K2761">
        <v>5.6697110000000004</v>
      </c>
      <c r="L2761">
        <v>5.9169890000000001</v>
      </c>
      <c r="M2761">
        <v>4.63380890099317</v>
      </c>
      <c r="N2761">
        <v>5.0613618948043202</v>
      </c>
      <c r="O2761">
        <v>5.4889148886154597</v>
      </c>
      <c r="P2761">
        <v>5.9164678824266002</v>
      </c>
      <c r="Q2761">
        <v>6.1906313303270197</v>
      </c>
      <c r="R2761">
        <v>6.4647947782274402</v>
      </c>
      <c r="S2761">
        <v>6.7389582261278598</v>
      </c>
      <c r="T2761">
        <v>9.7472697600785096</v>
      </c>
      <c r="U2761">
        <v>12.7555812940292</v>
      </c>
      <c r="V2761">
        <v>3.82789957251281</v>
      </c>
      <c r="W2761">
        <v>6.83279546611152</v>
      </c>
      <c r="X2761">
        <v>9.8376913597102398</v>
      </c>
      <c r="Y2761">
        <v>12.842587253309</v>
      </c>
      <c r="Z2761">
        <v>12.842587253309</v>
      </c>
      <c r="AA2761">
        <v>12.842587253309</v>
      </c>
      <c r="AB2761">
        <v>12.842587253309</v>
      </c>
      <c r="AC2761">
        <v>12.842587253309</v>
      </c>
    </row>
    <row r="2762" spans="1:29" x14ac:dyDescent="0.25">
      <c r="A2762" t="s">
        <v>115</v>
      </c>
      <c r="B2762" t="s">
        <v>116</v>
      </c>
      <c r="C2762" t="s">
        <v>39</v>
      </c>
      <c r="D2762" t="s">
        <v>40</v>
      </c>
      <c r="E2762" t="s">
        <v>36</v>
      </c>
      <c r="F2762">
        <v>2.8275300000000101</v>
      </c>
      <c r="G2762">
        <v>4.3513799999999998</v>
      </c>
      <c r="H2762">
        <v>4.1864500000000104</v>
      </c>
      <c r="I2762">
        <v>4.1613300000000102</v>
      </c>
      <c r="J2762">
        <v>4.5375700000000103</v>
      </c>
      <c r="K2762">
        <v>4.5742419999999999</v>
      </c>
      <c r="L2762">
        <v>4.7763590000000002</v>
      </c>
      <c r="M2762">
        <v>3.4901546683998199</v>
      </c>
      <c r="N2762">
        <v>3.86254941315359</v>
      </c>
      <c r="O2762">
        <v>4.2349441579073499</v>
      </c>
      <c r="P2762">
        <v>4.6073389026611196</v>
      </c>
      <c r="Q2762">
        <v>5.0828843888583002</v>
      </c>
      <c r="R2762">
        <v>5.5584298750554799</v>
      </c>
      <c r="S2762">
        <v>6.0339753612526597</v>
      </c>
      <c r="T2762">
        <v>8.4477541708149104</v>
      </c>
      <c r="U2762">
        <v>10.8615329803772</v>
      </c>
      <c r="V2762">
        <v>2.8984844639194001</v>
      </c>
      <c r="W2762">
        <v>5.6144915372178499</v>
      </c>
      <c r="X2762">
        <v>8.3304986105162993</v>
      </c>
      <c r="Y2762">
        <v>11.0465056838148</v>
      </c>
      <c r="Z2762">
        <v>11.0465056838148</v>
      </c>
      <c r="AA2762">
        <v>11.0465056838148</v>
      </c>
      <c r="AB2762">
        <v>11.0465056838148</v>
      </c>
      <c r="AC2762">
        <v>11.0465056838148</v>
      </c>
    </row>
    <row r="2763" spans="1:29" x14ac:dyDescent="0.25">
      <c r="A2763" t="s">
        <v>115</v>
      </c>
      <c r="B2763" t="s">
        <v>116</v>
      </c>
      <c r="C2763" t="s">
        <v>39</v>
      </c>
      <c r="D2763" t="s">
        <v>40</v>
      </c>
      <c r="E2763" t="s">
        <v>37</v>
      </c>
      <c r="F2763">
        <v>84.988099999999903</v>
      </c>
      <c r="G2763">
        <v>81.774110000000306</v>
      </c>
      <c r="H2763">
        <v>78.4883600000001</v>
      </c>
      <c r="I2763">
        <v>76.603849999999895</v>
      </c>
      <c r="J2763">
        <v>64.330009000000004</v>
      </c>
      <c r="K2763">
        <v>63.983106999999997</v>
      </c>
      <c r="L2763">
        <v>66.208746999999903</v>
      </c>
      <c r="M2763">
        <v>43.325037601953198</v>
      </c>
      <c r="N2763">
        <v>42.7229806609745</v>
      </c>
      <c r="O2763">
        <v>42.120923719995702</v>
      </c>
      <c r="P2763">
        <v>41.518866779017003</v>
      </c>
      <c r="Q2763">
        <v>37.378430630204797</v>
      </c>
      <c r="R2763">
        <v>33.237994481392597</v>
      </c>
      <c r="S2763">
        <v>29.097558332580402</v>
      </c>
      <c r="T2763">
        <v>24.8031674514963</v>
      </c>
      <c r="U2763">
        <v>20.508776570412099</v>
      </c>
      <c r="V2763">
        <v>12.353798899638599</v>
      </c>
      <c r="W2763">
        <v>10.3038107390259</v>
      </c>
      <c r="X2763">
        <v>8.2538225784131605</v>
      </c>
      <c r="Y2763">
        <v>6.2038344178004099</v>
      </c>
      <c r="Z2763">
        <v>6.2038344178004099</v>
      </c>
      <c r="AA2763">
        <v>6.2038344178004099</v>
      </c>
      <c r="AB2763">
        <v>6.2038344178004099</v>
      </c>
      <c r="AC2763">
        <v>6.2038344178004099</v>
      </c>
    </row>
    <row r="2764" spans="1:29" x14ac:dyDescent="0.25">
      <c r="A2764" t="s">
        <v>115</v>
      </c>
      <c r="B2764" t="s">
        <v>116</v>
      </c>
      <c r="C2764" t="s">
        <v>39</v>
      </c>
      <c r="D2764" t="s">
        <v>40</v>
      </c>
      <c r="E2764" t="s">
        <v>38</v>
      </c>
      <c r="F2764">
        <v>2.2416200000000002</v>
      </c>
      <c r="G2764">
        <v>2.2896299999999998</v>
      </c>
      <c r="H2764">
        <v>2.2391000000000001</v>
      </c>
      <c r="I2764">
        <v>2.2154600000000002</v>
      </c>
      <c r="J2764">
        <v>3.3103379999999998</v>
      </c>
      <c r="K2764">
        <v>3.3197640000000002</v>
      </c>
      <c r="L2764">
        <v>3.3858519999999999</v>
      </c>
      <c r="M2764">
        <v>2.46968930796805</v>
      </c>
      <c r="N2764">
        <v>2.3060918279741802</v>
      </c>
      <c r="O2764">
        <v>2.14249434798031</v>
      </c>
      <c r="P2764">
        <v>1.97889686798645</v>
      </c>
      <c r="Q2764">
        <v>1.78160959569661</v>
      </c>
      <c r="R2764">
        <v>1.58432232340677</v>
      </c>
      <c r="S2764">
        <v>1.38703505111693</v>
      </c>
      <c r="T2764">
        <v>1.56969128333735</v>
      </c>
      <c r="U2764">
        <v>1.7523475155577599</v>
      </c>
      <c r="V2764">
        <v>1.5000552837340799</v>
      </c>
      <c r="W2764">
        <v>1.55606673965227</v>
      </c>
      <c r="X2764">
        <v>1.6120781955704599</v>
      </c>
      <c r="Y2764">
        <v>1.6680896514886601</v>
      </c>
      <c r="Z2764">
        <v>1.6680896514886601</v>
      </c>
      <c r="AA2764">
        <v>1.6680896514886601</v>
      </c>
      <c r="AB2764">
        <v>1.6680896514886601</v>
      </c>
      <c r="AC2764">
        <v>1.6680896514886601</v>
      </c>
    </row>
    <row r="2765" spans="1:29" x14ac:dyDescent="0.25">
      <c r="A2765" t="s">
        <v>115</v>
      </c>
      <c r="B2765" t="s">
        <v>116</v>
      </c>
      <c r="C2765" t="s">
        <v>41</v>
      </c>
      <c r="D2765" t="s">
        <v>42</v>
      </c>
      <c r="E2765" t="s">
        <v>32</v>
      </c>
      <c r="F2765">
        <v>210.73339000000001</v>
      </c>
      <c r="G2765">
        <v>87.0326799999999</v>
      </c>
      <c r="H2765">
        <v>86.766270000000006</v>
      </c>
      <c r="I2765">
        <v>86.319410000000005</v>
      </c>
      <c r="J2765">
        <v>91.466893999999897</v>
      </c>
      <c r="K2765">
        <v>97.609459000000001</v>
      </c>
      <c r="L2765">
        <v>97.689169000000106</v>
      </c>
      <c r="M2765">
        <v>83.419076608613395</v>
      </c>
      <c r="N2765">
        <v>83.516098544953394</v>
      </c>
      <c r="O2765">
        <v>83.613120481293393</v>
      </c>
      <c r="P2765">
        <v>83.710142417633406</v>
      </c>
      <c r="Q2765">
        <v>69.081732168622295</v>
      </c>
      <c r="R2765">
        <v>54.453321919611099</v>
      </c>
      <c r="S2765">
        <v>39.824911670600002</v>
      </c>
      <c r="T2765">
        <v>39.579847502944702</v>
      </c>
      <c r="U2765">
        <v>39.334783335289302</v>
      </c>
      <c r="V2765">
        <v>29.16346198606</v>
      </c>
      <c r="W2765">
        <v>34.182382217583701</v>
      </c>
      <c r="X2765">
        <v>39.201302449107502</v>
      </c>
      <c r="Y2765">
        <v>44.220222680631203</v>
      </c>
      <c r="Z2765">
        <v>44.220222680631203</v>
      </c>
      <c r="AA2765">
        <v>44.220222680631203</v>
      </c>
      <c r="AB2765">
        <v>44.220222680631203</v>
      </c>
      <c r="AC2765">
        <v>44.220222680631203</v>
      </c>
    </row>
    <row r="2766" spans="1:29" x14ac:dyDescent="0.25">
      <c r="A2766" t="s">
        <v>115</v>
      </c>
      <c r="B2766" t="s">
        <v>116</v>
      </c>
      <c r="C2766" t="s">
        <v>41</v>
      </c>
      <c r="D2766" t="s">
        <v>42</v>
      </c>
      <c r="E2766" t="s">
        <v>33</v>
      </c>
      <c r="F2766">
        <v>0.20757999999999999</v>
      </c>
      <c r="G2766">
        <v>0.20623</v>
      </c>
      <c r="H2766">
        <v>0.20397999999999999</v>
      </c>
      <c r="I2766">
        <v>0.18135999999999999</v>
      </c>
      <c r="J2766">
        <v>0.18535399999999999</v>
      </c>
      <c r="K2766">
        <v>0.187413</v>
      </c>
      <c r="L2766">
        <v>0.18924299999999999</v>
      </c>
      <c r="M2766">
        <v>6.3434059184586805E-2</v>
      </c>
      <c r="N2766">
        <v>6.3616544017920107E-2</v>
      </c>
      <c r="O2766">
        <v>6.3799028851253395E-2</v>
      </c>
      <c r="P2766">
        <v>6.3981513684586697E-2</v>
      </c>
      <c r="Q2766">
        <v>0.35710620905805701</v>
      </c>
      <c r="R2766">
        <v>0.65023090443152798</v>
      </c>
      <c r="S2766">
        <v>0.94335559980499895</v>
      </c>
      <c r="T2766">
        <v>0.95858820235895603</v>
      </c>
      <c r="U2766">
        <v>0.97382080491291301</v>
      </c>
      <c r="V2766">
        <v>0.87827763002500003</v>
      </c>
      <c r="W2766">
        <v>0.94186741804775997</v>
      </c>
      <c r="X2766">
        <v>1.00545720607052</v>
      </c>
      <c r="Y2766">
        <v>1.0690469940932801</v>
      </c>
      <c r="Z2766">
        <v>1.0690469940932801</v>
      </c>
      <c r="AA2766">
        <v>1.0690469940932801</v>
      </c>
      <c r="AB2766">
        <v>1.0690469940932801</v>
      </c>
      <c r="AC2766">
        <v>1.0690469940932801</v>
      </c>
    </row>
    <row r="2767" spans="1:29" x14ac:dyDescent="0.25">
      <c r="A2767" t="s">
        <v>115</v>
      </c>
      <c r="B2767" t="s">
        <v>116</v>
      </c>
      <c r="C2767" t="s">
        <v>41</v>
      </c>
      <c r="D2767" t="s">
        <v>42</v>
      </c>
      <c r="E2767" t="s">
        <v>34</v>
      </c>
      <c r="F2767">
        <v>14.663869999999999</v>
      </c>
      <c r="G2767">
        <v>17.457149999999999</v>
      </c>
      <c r="H2767">
        <v>16.86035</v>
      </c>
      <c r="I2767">
        <v>15.417020000000001</v>
      </c>
      <c r="J2767">
        <v>10.824328</v>
      </c>
      <c r="K2767">
        <v>11.008388999999999</v>
      </c>
      <c r="L2767">
        <v>11.116372</v>
      </c>
      <c r="M2767">
        <v>12.0579346269457</v>
      </c>
      <c r="N2767">
        <v>12.087273759865701</v>
      </c>
      <c r="O2767">
        <v>12.1166128927857</v>
      </c>
      <c r="P2767">
        <v>12.1459520257057</v>
      </c>
      <c r="Q2767">
        <v>11.758900822090499</v>
      </c>
      <c r="R2767">
        <v>11.371849618475199</v>
      </c>
      <c r="S2767">
        <v>10.98479841486</v>
      </c>
      <c r="T2767">
        <v>10.786743022473001</v>
      </c>
      <c r="U2767">
        <v>10.588687630086</v>
      </c>
      <c r="V2767">
        <v>9.6517875841709806</v>
      </c>
      <c r="W2767">
        <v>10.011314232289999</v>
      </c>
      <c r="X2767">
        <v>10.370840880409</v>
      </c>
      <c r="Y2767">
        <v>10.730367528527999</v>
      </c>
      <c r="Z2767">
        <v>10.730367528527999</v>
      </c>
      <c r="AA2767">
        <v>10.730367528527999</v>
      </c>
      <c r="AB2767">
        <v>10.730367528527999</v>
      </c>
      <c r="AC2767">
        <v>10.730367528527999</v>
      </c>
    </row>
    <row r="2768" spans="1:29" x14ac:dyDescent="0.25">
      <c r="A2768" t="s">
        <v>115</v>
      </c>
      <c r="B2768" t="s">
        <v>116</v>
      </c>
      <c r="C2768" t="s">
        <v>41</v>
      </c>
      <c r="D2768" t="s">
        <v>42</v>
      </c>
      <c r="E2768" t="s">
        <v>35</v>
      </c>
      <c r="F2768">
        <v>28.14029</v>
      </c>
      <c r="G2768">
        <v>12.33874</v>
      </c>
      <c r="H2768">
        <v>12.35092</v>
      </c>
      <c r="I2768">
        <v>12.25811</v>
      </c>
      <c r="J2768">
        <v>12.803507</v>
      </c>
      <c r="K2768">
        <v>13.640878000000001</v>
      </c>
      <c r="L2768">
        <v>13.667277</v>
      </c>
      <c r="M2768">
        <v>11.7195131713303</v>
      </c>
      <c r="N2768">
        <v>11.7515067345138</v>
      </c>
      <c r="O2768">
        <v>11.7835002976973</v>
      </c>
      <c r="P2768">
        <v>11.8154938608808</v>
      </c>
      <c r="Q2768">
        <v>10.204295844111501</v>
      </c>
      <c r="R2768">
        <v>8.5930978273422394</v>
      </c>
      <c r="S2768">
        <v>6.9818998105729904</v>
      </c>
      <c r="T2768">
        <v>6.64453113109328</v>
      </c>
      <c r="U2768">
        <v>6.3071624516135802</v>
      </c>
      <c r="V2768">
        <v>4.7244942792559899</v>
      </c>
      <c r="W2768">
        <v>5.1994586835733303</v>
      </c>
      <c r="X2768">
        <v>5.6744230878906698</v>
      </c>
      <c r="Y2768">
        <v>6.1493874922080103</v>
      </c>
      <c r="Z2768">
        <v>6.1493874922080103</v>
      </c>
      <c r="AA2768">
        <v>6.1493874922080103</v>
      </c>
      <c r="AB2768">
        <v>6.1493874922080103</v>
      </c>
      <c r="AC2768">
        <v>6.1493874922080103</v>
      </c>
    </row>
    <row r="2769" spans="1:29" x14ac:dyDescent="0.25">
      <c r="A2769" t="s">
        <v>115</v>
      </c>
      <c r="B2769" t="s">
        <v>116</v>
      </c>
      <c r="C2769" t="s">
        <v>41</v>
      </c>
      <c r="D2769" t="s">
        <v>42</v>
      </c>
      <c r="E2769" t="s">
        <v>36</v>
      </c>
      <c r="F2769">
        <v>27.887740000000001</v>
      </c>
      <c r="G2769">
        <v>11.964359999999999</v>
      </c>
      <c r="H2769">
        <v>11.9657</v>
      </c>
      <c r="I2769">
        <v>11.88688</v>
      </c>
      <c r="J2769">
        <v>12.50999</v>
      </c>
      <c r="K2769">
        <v>13.343819</v>
      </c>
      <c r="L2769">
        <v>13.366073999999999</v>
      </c>
      <c r="M2769">
        <v>11.1717822911</v>
      </c>
      <c r="N2769">
        <v>11.1859976403757</v>
      </c>
      <c r="O2769">
        <v>11.2002129896514</v>
      </c>
      <c r="P2769">
        <v>11.2144283389271</v>
      </c>
      <c r="Q2769">
        <v>9.3867829472311204</v>
      </c>
      <c r="R2769">
        <v>7.5591375555351004</v>
      </c>
      <c r="S2769">
        <v>5.7314921638390901</v>
      </c>
      <c r="T2769">
        <v>5.5726294050009599</v>
      </c>
      <c r="U2769">
        <v>5.4137666461628298</v>
      </c>
      <c r="V2769">
        <v>4.3232635374569997</v>
      </c>
      <c r="W2769">
        <v>4.8757540608091796</v>
      </c>
      <c r="X2769">
        <v>5.4282445841613596</v>
      </c>
      <c r="Y2769">
        <v>5.9807351075135502</v>
      </c>
      <c r="Z2769">
        <v>5.9807351075135502</v>
      </c>
      <c r="AA2769">
        <v>5.9807351075135502</v>
      </c>
      <c r="AB2769">
        <v>5.9807351075135502</v>
      </c>
      <c r="AC2769">
        <v>5.9807351075135502</v>
      </c>
    </row>
    <row r="2770" spans="1:29" x14ac:dyDescent="0.25">
      <c r="A2770" t="s">
        <v>115</v>
      </c>
      <c r="B2770" t="s">
        <v>116</v>
      </c>
      <c r="C2770" t="s">
        <v>41</v>
      </c>
      <c r="D2770" t="s">
        <v>42</v>
      </c>
      <c r="E2770" t="s">
        <v>37</v>
      </c>
      <c r="F2770">
        <v>12.31981</v>
      </c>
      <c r="G2770">
        <v>10.82586</v>
      </c>
      <c r="H2770">
        <v>10.991440000000001</v>
      </c>
      <c r="I2770">
        <v>10.128</v>
      </c>
      <c r="J2770">
        <v>10.447063</v>
      </c>
      <c r="K2770">
        <v>10.580133999999999</v>
      </c>
      <c r="L2770">
        <v>10.698244000000001</v>
      </c>
      <c r="M2770">
        <v>12.1355569991404</v>
      </c>
      <c r="N2770">
        <v>12.3811710571871</v>
      </c>
      <c r="O2770">
        <v>12.626785115233799</v>
      </c>
      <c r="P2770">
        <v>12.8723991732804</v>
      </c>
      <c r="Q2770">
        <v>11.961204654485</v>
      </c>
      <c r="R2770">
        <v>11.050010135689501</v>
      </c>
      <c r="S2770">
        <v>10.138815616894</v>
      </c>
      <c r="T2770">
        <v>8.4840822407711904</v>
      </c>
      <c r="U2770">
        <v>6.8293488646483897</v>
      </c>
      <c r="V2770">
        <v>7.7572460382426103</v>
      </c>
      <c r="W2770">
        <v>5.8665473488617703</v>
      </c>
      <c r="X2770">
        <v>3.9758486594809401</v>
      </c>
      <c r="Y2770">
        <v>2.0851499701001002</v>
      </c>
      <c r="Z2770">
        <v>2.0851499701001002</v>
      </c>
      <c r="AA2770">
        <v>2.0851499701001002</v>
      </c>
      <c r="AB2770">
        <v>2.0851499701001002</v>
      </c>
      <c r="AC2770">
        <v>2.0851499701001002</v>
      </c>
    </row>
    <row r="2771" spans="1:29" x14ac:dyDescent="0.25">
      <c r="A2771" t="s">
        <v>115</v>
      </c>
      <c r="B2771" t="s">
        <v>116</v>
      </c>
      <c r="C2771" t="s">
        <v>41</v>
      </c>
      <c r="D2771" t="s">
        <v>42</v>
      </c>
      <c r="E2771" t="s">
        <v>38</v>
      </c>
      <c r="F2771">
        <v>40.300800000000002</v>
      </c>
      <c r="G2771">
        <v>27.683299999999999</v>
      </c>
      <c r="H2771">
        <v>27.606570000000001</v>
      </c>
      <c r="I2771">
        <v>27.456779999999998</v>
      </c>
      <c r="J2771">
        <v>26.802754</v>
      </c>
      <c r="K2771">
        <v>28.724197</v>
      </c>
      <c r="L2771">
        <v>28.733636000000001</v>
      </c>
      <c r="M2771">
        <v>24.9387606487347</v>
      </c>
      <c r="N2771">
        <v>22.443210739333399</v>
      </c>
      <c r="O2771">
        <v>19.947660829932101</v>
      </c>
      <c r="P2771">
        <v>17.452110920530799</v>
      </c>
      <c r="Q2771">
        <v>13.9071217344763</v>
      </c>
      <c r="R2771">
        <v>10.3621325484217</v>
      </c>
      <c r="S2771">
        <v>6.8171433623672</v>
      </c>
      <c r="T2771">
        <v>6.5864972214903004</v>
      </c>
      <c r="U2771">
        <v>6.3558510806133999</v>
      </c>
      <c r="V2771">
        <v>4.6111816934619902</v>
      </c>
      <c r="W2771">
        <v>5.3493069940389804</v>
      </c>
      <c r="X2771">
        <v>6.0874322946159598</v>
      </c>
      <c r="Y2771">
        <v>6.8255575951929499</v>
      </c>
      <c r="Z2771">
        <v>6.8255575951929499</v>
      </c>
      <c r="AA2771">
        <v>6.8255575951929499</v>
      </c>
      <c r="AB2771">
        <v>6.8255575951929499</v>
      </c>
      <c r="AC2771">
        <v>6.8255575951929499</v>
      </c>
    </row>
    <row r="2772" spans="1:29" x14ac:dyDescent="0.25">
      <c r="A2772" t="s">
        <v>115</v>
      </c>
      <c r="B2772" t="s">
        <v>116</v>
      </c>
      <c r="C2772" t="s">
        <v>43</v>
      </c>
      <c r="D2772" t="s">
        <v>44</v>
      </c>
      <c r="E2772" t="s">
        <v>32</v>
      </c>
      <c r="F2772">
        <v>10.351000000000001</v>
      </c>
      <c r="G2772">
        <v>1.4936700000000001</v>
      </c>
      <c r="H2772">
        <v>1.5136400000000001</v>
      </c>
      <c r="I2772">
        <v>1.53112</v>
      </c>
      <c r="J2772">
        <v>5.0947899999999997</v>
      </c>
      <c r="K2772">
        <v>5.2501579999999999</v>
      </c>
      <c r="L2772">
        <v>5.3820059999999996</v>
      </c>
      <c r="M2772">
        <v>13.95203638391</v>
      </c>
      <c r="N2772">
        <v>15.54385775594</v>
      </c>
      <c r="O2772">
        <v>17.13567912797</v>
      </c>
      <c r="P2772">
        <v>18.727500500000001</v>
      </c>
      <c r="Q2772">
        <v>18.023267000000001</v>
      </c>
      <c r="R2772">
        <v>17.3190335</v>
      </c>
      <c r="S2772">
        <v>16.614799999999999</v>
      </c>
      <c r="T2772">
        <v>13.4724967766667</v>
      </c>
      <c r="U2772">
        <v>10.3301935533333</v>
      </c>
      <c r="V2772">
        <v>7.1882603300000003</v>
      </c>
      <c r="W2772">
        <v>5.0532536633333303</v>
      </c>
      <c r="X2772">
        <v>2.91824699666667</v>
      </c>
      <c r="Y2772">
        <v>0.78324033000000004</v>
      </c>
      <c r="Z2772">
        <v>0.78324033000000004</v>
      </c>
      <c r="AA2772">
        <v>0.78324033000000004</v>
      </c>
      <c r="AB2772">
        <v>0.78324033000000004</v>
      </c>
      <c r="AC2772">
        <v>0.78324033000000004</v>
      </c>
    </row>
    <row r="2773" spans="1:29" x14ac:dyDescent="0.25">
      <c r="A2773" t="s">
        <v>115</v>
      </c>
      <c r="B2773" t="s">
        <v>116</v>
      </c>
      <c r="C2773" t="s">
        <v>43</v>
      </c>
      <c r="D2773" t="s">
        <v>44</v>
      </c>
      <c r="E2773" t="s">
        <v>33</v>
      </c>
      <c r="G2773">
        <v>1.8600000000000001E-3</v>
      </c>
      <c r="H2773">
        <v>1.8699999999999999E-3</v>
      </c>
      <c r="I2773">
        <v>1.9E-3</v>
      </c>
      <c r="J2773">
        <v>0.84899000000000002</v>
      </c>
      <c r="K2773">
        <v>0.86813399999999996</v>
      </c>
      <c r="L2773">
        <v>0.88073500000000005</v>
      </c>
      <c r="M2773">
        <v>0.53946358723999999</v>
      </c>
      <c r="N2773">
        <v>0.57851213001000001</v>
      </c>
      <c r="O2773">
        <v>0.61756067278000004</v>
      </c>
      <c r="P2773">
        <v>0.65660921554999996</v>
      </c>
      <c r="Q2773">
        <v>0.67895749749333301</v>
      </c>
      <c r="R2773">
        <v>0.70130577943666705</v>
      </c>
      <c r="S2773">
        <v>0.72365406137999999</v>
      </c>
      <c r="T2773">
        <v>0.68867421395666695</v>
      </c>
      <c r="U2773">
        <v>0.65369436653333302</v>
      </c>
      <c r="V2773">
        <v>0.65767193910999999</v>
      </c>
      <c r="W2773">
        <v>0.59484710107333305</v>
      </c>
      <c r="X2773">
        <v>0.532022263036667</v>
      </c>
      <c r="Y2773">
        <v>0.469197425</v>
      </c>
      <c r="Z2773">
        <v>0.469197425</v>
      </c>
      <c r="AA2773">
        <v>0.469197425</v>
      </c>
      <c r="AB2773">
        <v>0.469197425</v>
      </c>
      <c r="AC2773">
        <v>0.469197425</v>
      </c>
    </row>
    <row r="2774" spans="1:29" x14ac:dyDescent="0.25">
      <c r="A2774" t="s">
        <v>115</v>
      </c>
      <c r="B2774" t="s">
        <v>116</v>
      </c>
      <c r="C2774" t="s">
        <v>43</v>
      </c>
      <c r="D2774" t="s">
        <v>44</v>
      </c>
      <c r="E2774" t="s">
        <v>34</v>
      </c>
      <c r="F2774">
        <v>0.47675000000000001</v>
      </c>
      <c r="G2774">
        <v>3.2651699999999999</v>
      </c>
      <c r="H2774">
        <v>3.2863199999999999</v>
      </c>
      <c r="I2774">
        <v>3.3959100000000002</v>
      </c>
      <c r="J2774">
        <v>0.81055999999999995</v>
      </c>
      <c r="K2774">
        <v>0.82922099999999999</v>
      </c>
      <c r="L2774">
        <v>0.84190299999999996</v>
      </c>
      <c r="M2774">
        <v>0.85968980925000005</v>
      </c>
      <c r="N2774">
        <v>1.0412665395</v>
      </c>
      <c r="O2774">
        <v>1.22284326975</v>
      </c>
      <c r="P2774">
        <v>1.40442</v>
      </c>
      <c r="Q2774">
        <v>1.37239333333333</v>
      </c>
      <c r="R2774">
        <v>1.34036666666667</v>
      </c>
      <c r="S2774">
        <v>1.3083400000000001</v>
      </c>
      <c r="T2774">
        <v>1.30050333333333</v>
      </c>
      <c r="U2774">
        <v>1.29266666666667</v>
      </c>
      <c r="V2774">
        <v>1.28599</v>
      </c>
      <c r="W2774">
        <v>1.21489</v>
      </c>
      <c r="X2774">
        <v>1.1437900000000001</v>
      </c>
      <c r="Y2774">
        <v>1.0726899999999999</v>
      </c>
      <c r="Z2774">
        <v>1.0726899999999999</v>
      </c>
      <c r="AA2774">
        <v>1.0726899999999999</v>
      </c>
      <c r="AB2774">
        <v>1.0726899999999999</v>
      </c>
      <c r="AC2774">
        <v>1.0726899999999999</v>
      </c>
    </row>
    <row r="2775" spans="1:29" x14ac:dyDescent="0.25">
      <c r="A2775" t="s">
        <v>115</v>
      </c>
      <c r="B2775" t="s">
        <v>116</v>
      </c>
      <c r="C2775" t="s">
        <v>43</v>
      </c>
      <c r="D2775" t="s">
        <v>44</v>
      </c>
      <c r="E2775" t="s">
        <v>35</v>
      </c>
      <c r="F2775">
        <v>0.52975000000000005</v>
      </c>
      <c r="G2775">
        <v>0.69599</v>
      </c>
      <c r="H2775">
        <v>0.70167999999999997</v>
      </c>
      <c r="I2775">
        <v>0.72153999999999996</v>
      </c>
      <c r="J2775">
        <v>0.65163400000000005</v>
      </c>
      <c r="K2775">
        <v>0.66778999999999999</v>
      </c>
      <c r="L2775">
        <v>0.67986100000000005</v>
      </c>
      <c r="M2775">
        <v>1.0488321468232</v>
      </c>
      <c r="N2775">
        <v>1.02500759751688</v>
      </c>
      <c r="O2775">
        <v>1.0011830482105599</v>
      </c>
      <c r="P2775">
        <v>0.97735849890424498</v>
      </c>
      <c r="Q2775">
        <v>0.88336835060283003</v>
      </c>
      <c r="R2775">
        <v>0.78937820230141498</v>
      </c>
      <c r="S2775">
        <v>0.69538805400000003</v>
      </c>
      <c r="T2775">
        <v>0.70042539699999995</v>
      </c>
      <c r="U2775">
        <v>0.70546273999999998</v>
      </c>
      <c r="V2775">
        <v>0.73822608300000003</v>
      </c>
      <c r="W2775">
        <v>0.88910240403333296</v>
      </c>
      <c r="X2775">
        <v>1.0399787250666701</v>
      </c>
      <c r="Y2775">
        <v>1.1908550461</v>
      </c>
      <c r="Z2775">
        <v>1.1908550461</v>
      </c>
      <c r="AA2775">
        <v>1.1908550461</v>
      </c>
      <c r="AB2775">
        <v>1.1908550461</v>
      </c>
      <c r="AC2775">
        <v>1.1908550461</v>
      </c>
    </row>
    <row r="2776" spans="1:29" x14ac:dyDescent="0.25">
      <c r="A2776" t="s">
        <v>115</v>
      </c>
      <c r="B2776" t="s">
        <v>116</v>
      </c>
      <c r="C2776" t="s">
        <v>43</v>
      </c>
      <c r="D2776" t="s">
        <v>44</v>
      </c>
      <c r="E2776" t="s">
        <v>36</v>
      </c>
      <c r="F2776">
        <v>0.42914999999999998</v>
      </c>
      <c r="G2776">
        <v>0.62095</v>
      </c>
      <c r="H2776">
        <v>0.62582000000000004</v>
      </c>
      <c r="I2776">
        <v>0.64290000000000003</v>
      </c>
      <c r="J2776">
        <v>0.44799299999999997</v>
      </c>
      <c r="K2776">
        <v>0.45935500000000001</v>
      </c>
      <c r="L2776">
        <v>0.46807900000000002</v>
      </c>
      <c r="M2776">
        <v>0.65154474629019998</v>
      </c>
      <c r="N2776">
        <v>0.636917838629799</v>
      </c>
      <c r="O2776">
        <v>0.62229093096939703</v>
      </c>
      <c r="P2776">
        <v>0.60766402330899605</v>
      </c>
      <c r="Q2776">
        <v>0.54424240172933103</v>
      </c>
      <c r="R2776">
        <v>0.48082078014966501</v>
      </c>
      <c r="S2776">
        <v>0.41739915856999998</v>
      </c>
      <c r="T2776">
        <v>0.429479632616667</v>
      </c>
      <c r="U2776">
        <v>0.44156010666333301</v>
      </c>
      <c r="V2776">
        <v>0.47167058071000001</v>
      </c>
      <c r="W2776">
        <v>0.47835515515666699</v>
      </c>
      <c r="X2776">
        <v>0.48503972960333303</v>
      </c>
      <c r="Y2776">
        <v>0.49172430405000001</v>
      </c>
      <c r="Z2776">
        <v>0.49172430405000001</v>
      </c>
      <c r="AA2776">
        <v>0.49172430405000001</v>
      </c>
      <c r="AB2776">
        <v>0.49172430405000001</v>
      </c>
      <c r="AC2776">
        <v>0.49172430405000001</v>
      </c>
    </row>
    <row r="2777" spans="1:29" x14ac:dyDescent="0.25">
      <c r="A2777" t="s">
        <v>115</v>
      </c>
      <c r="B2777" t="s">
        <v>116</v>
      </c>
      <c r="C2777" t="s">
        <v>43</v>
      </c>
      <c r="D2777" t="s">
        <v>44</v>
      </c>
      <c r="E2777" t="s">
        <v>37</v>
      </c>
      <c r="F2777">
        <v>8.6008800000000001</v>
      </c>
      <c r="G2777">
        <v>7.69015</v>
      </c>
      <c r="H2777">
        <v>7.7365599999999999</v>
      </c>
      <c r="I2777">
        <v>7.9938399999999996</v>
      </c>
      <c r="J2777">
        <v>6.6048</v>
      </c>
      <c r="K2777">
        <v>6.7565860000000004</v>
      </c>
      <c r="L2777">
        <v>6.855575</v>
      </c>
      <c r="M2777">
        <v>5.7370691883499996</v>
      </c>
      <c r="N2777">
        <v>6.4379994922333301</v>
      </c>
      <c r="O2777">
        <v>7.1389297961166696</v>
      </c>
      <c r="P2777">
        <v>7.8398601000000001</v>
      </c>
      <c r="Q2777">
        <v>7.3811434</v>
      </c>
      <c r="R2777">
        <v>6.9224266999999999</v>
      </c>
      <c r="S2777">
        <v>6.4637099999999998</v>
      </c>
      <c r="T2777">
        <v>6.1446733333333299</v>
      </c>
      <c r="U2777">
        <v>5.8256366666666697</v>
      </c>
      <c r="V2777">
        <v>5.5067700000000004</v>
      </c>
      <c r="W2777">
        <v>5.0815433333333297</v>
      </c>
      <c r="X2777">
        <v>4.6563166666666698</v>
      </c>
      <c r="Y2777">
        <v>4.23109</v>
      </c>
      <c r="Z2777">
        <v>4.23109</v>
      </c>
      <c r="AA2777">
        <v>4.23109</v>
      </c>
      <c r="AB2777">
        <v>4.23109</v>
      </c>
      <c r="AC2777">
        <v>4.23109</v>
      </c>
    </row>
    <row r="2778" spans="1:29" x14ac:dyDescent="0.25">
      <c r="A2778" t="s">
        <v>115</v>
      </c>
      <c r="B2778" t="s">
        <v>116</v>
      </c>
      <c r="C2778" t="s">
        <v>43</v>
      </c>
      <c r="D2778" t="s">
        <v>44</v>
      </c>
      <c r="E2778" t="s">
        <v>38</v>
      </c>
      <c r="F2778">
        <v>18.796790000000001</v>
      </c>
      <c r="G2778">
        <v>3.9611299999999998</v>
      </c>
      <c r="H2778">
        <v>4.0451899999999998</v>
      </c>
      <c r="I2778">
        <v>4.1154000000000002</v>
      </c>
      <c r="J2778">
        <v>4.4212540000000002</v>
      </c>
      <c r="K2778">
        <v>4.0642969999999998</v>
      </c>
      <c r="L2778">
        <v>4.1773090000000002</v>
      </c>
      <c r="M2778">
        <v>11.59609305277</v>
      </c>
      <c r="N2778">
        <v>11.74906888218</v>
      </c>
      <c r="O2778">
        <v>11.902044711589999</v>
      </c>
      <c r="P2778">
        <v>12.055020540999999</v>
      </c>
      <c r="Q2778">
        <v>9.1572721363333294</v>
      </c>
      <c r="R2778">
        <v>6.2595237316666701</v>
      </c>
      <c r="S2778">
        <v>3.3617753270000001</v>
      </c>
      <c r="T2778">
        <v>3.0627370485333301</v>
      </c>
      <c r="U2778">
        <v>2.7636987700666702</v>
      </c>
      <c r="V2778">
        <v>2.7558320315999998</v>
      </c>
      <c r="W2778">
        <v>2.8056211410666698</v>
      </c>
      <c r="X2778">
        <v>2.8554102505333301</v>
      </c>
      <c r="Y2778">
        <v>2.9051993600000001</v>
      </c>
      <c r="Z2778">
        <v>2.9051993600000001</v>
      </c>
      <c r="AA2778">
        <v>2.9051993600000001</v>
      </c>
      <c r="AB2778">
        <v>2.9051993600000001</v>
      </c>
      <c r="AC2778">
        <v>2.9051993600000001</v>
      </c>
    </row>
    <row r="2779" spans="1:29" x14ac:dyDescent="0.25">
      <c r="A2779" t="s">
        <v>115</v>
      </c>
      <c r="B2779" t="s">
        <v>116</v>
      </c>
      <c r="C2779" t="s">
        <v>45</v>
      </c>
      <c r="D2779" t="s">
        <v>46</v>
      </c>
      <c r="E2779" t="s">
        <v>32</v>
      </c>
      <c r="F2779">
        <v>34.494549999999997</v>
      </c>
      <c r="G2779">
        <v>7.3507800000000003</v>
      </c>
      <c r="H2779">
        <v>7.4208800000000004</v>
      </c>
      <c r="I2779">
        <v>7.3510299999999997</v>
      </c>
      <c r="J2779">
        <v>11.541088999999999</v>
      </c>
      <c r="K2779">
        <v>11.536248000000001</v>
      </c>
      <c r="L2779">
        <v>11.593538000000001</v>
      </c>
      <c r="M2779">
        <v>5.8761492305129002</v>
      </c>
      <c r="N2779">
        <v>4.8954046938462703</v>
      </c>
      <c r="O2779">
        <v>3.9146601571796502</v>
      </c>
      <c r="P2779">
        <v>2.9339156205130199</v>
      </c>
      <c r="Q2779">
        <v>2.9290239803420102</v>
      </c>
      <c r="R2779">
        <v>2.9241323401710102</v>
      </c>
      <c r="S2779">
        <v>2.9192407</v>
      </c>
      <c r="T2779">
        <v>2.8361504666666701</v>
      </c>
      <c r="U2779">
        <v>2.7530602333333301</v>
      </c>
      <c r="V2779">
        <v>2.67523</v>
      </c>
      <c r="W2779">
        <v>2.5622129999999999</v>
      </c>
      <c r="X2779">
        <v>2.4491960000000002</v>
      </c>
      <c r="Y2779">
        <v>2.336179</v>
      </c>
      <c r="Z2779">
        <v>2.336179</v>
      </c>
      <c r="AA2779">
        <v>2.336179</v>
      </c>
      <c r="AB2779">
        <v>2.336179</v>
      </c>
      <c r="AC2779">
        <v>2.336179</v>
      </c>
    </row>
    <row r="2780" spans="1:29" x14ac:dyDescent="0.25">
      <c r="A2780" t="s">
        <v>115</v>
      </c>
      <c r="B2780" t="s">
        <v>116</v>
      </c>
      <c r="C2780" t="s">
        <v>45</v>
      </c>
      <c r="D2780" t="s">
        <v>46</v>
      </c>
      <c r="E2780" t="s">
        <v>33</v>
      </c>
      <c r="J2780">
        <v>6.7503999999999995E-2</v>
      </c>
      <c r="K2780">
        <v>6.7489999999999994E-2</v>
      </c>
      <c r="L2780">
        <v>6.9245000000000001E-2</v>
      </c>
      <c r="M2780">
        <v>5.9962805000000001E-2</v>
      </c>
      <c r="N2780">
        <v>5.3774338333333303E-2</v>
      </c>
      <c r="O2780">
        <v>4.7585871666666703E-2</v>
      </c>
      <c r="P2780">
        <v>4.1397404999999998E-2</v>
      </c>
      <c r="Q2780">
        <v>3.9278963333333299E-2</v>
      </c>
      <c r="R2780">
        <v>3.7160521666666703E-2</v>
      </c>
      <c r="S2780">
        <v>3.5042080000000003E-2</v>
      </c>
      <c r="T2780">
        <v>3.2494584999999999E-2</v>
      </c>
      <c r="U2780">
        <v>2.9947089999999999E-2</v>
      </c>
      <c r="V2780">
        <v>2.7399594999999999E-2</v>
      </c>
      <c r="W2780">
        <v>2.9134855000000001E-2</v>
      </c>
      <c r="X2780">
        <v>3.0870115E-2</v>
      </c>
      <c r="Y2780">
        <v>3.2605374999999999E-2</v>
      </c>
      <c r="Z2780">
        <v>3.2605374999999999E-2</v>
      </c>
      <c r="AA2780">
        <v>3.2605374999999999E-2</v>
      </c>
      <c r="AB2780">
        <v>3.2605374999999999E-2</v>
      </c>
      <c r="AC2780">
        <v>3.2605374999999999E-2</v>
      </c>
    </row>
    <row r="2781" spans="1:29" x14ac:dyDescent="0.25">
      <c r="A2781" t="s">
        <v>115</v>
      </c>
      <c r="B2781" t="s">
        <v>116</v>
      </c>
      <c r="C2781" t="s">
        <v>45</v>
      </c>
      <c r="D2781" t="s">
        <v>46</v>
      </c>
      <c r="E2781" t="s">
        <v>34</v>
      </c>
      <c r="F2781">
        <v>0.14743999999999999</v>
      </c>
      <c r="G2781">
        <v>9.3630000000000005E-2</v>
      </c>
      <c r="H2781">
        <v>9.5530000000000004E-2</v>
      </c>
      <c r="I2781">
        <v>9.5310000000000006E-2</v>
      </c>
      <c r="J2781">
        <v>0.281134</v>
      </c>
      <c r="K2781">
        <v>0.28030699999999997</v>
      </c>
      <c r="L2781">
        <v>0.28761799999999998</v>
      </c>
      <c r="M2781">
        <v>0.2008064132297</v>
      </c>
      <c r="N2781">
        <v>0.224426414563062</v>
      </c>
      <c r="O2781">
        <v>0.24804641589642501</v>
      </c>
      <c r="P2781">
        <v>0.27166641722978702</v>
      </c>
      <c r="Q2781">
        <v>0.28522681148652501</v>
      </c>
      <c r="R2781">
        <v>0.29878720574326201</v>
      </c>
      <c r="S2781">
        <v>0.3123476</v>
      </c>
      <c r="T2781">
        <v>0.31423240000000002</v>
      </c>
      <c r="U2781">
        <v>0.31611719999999999</v>
      </c>
      <c r="V2781">
        <v>0.32429200000000002</v>
      </c>
      <c r="W2781">
        <v>0.37714466666666702</v>
      </c>
      <c r="X2781">
        <v>0.42999733333333301</v>
      </c>
      <c r="Y2781">
        <v>0.48285</v>
      </c>
      <c r="Z2781">
        <v>0.48285</v>
      </c>
      <c r="AA2781">
        <v>0.48285</v>
      </c>
      <c r="AB2781">
        <v>0.48285</v>
      </c>
      <c r="AC2781">
        <v>0.48285</v>
      </c>
    </row>
    <row r="2782" spans="1:29" x14ac:dyDescent="0.25">
      <c r="A2782" t="s">
        <v>115</v>
      </c>
      <c r="B2782" t="s">
        <v>116</v>
      </c>
      <c r="C2782" t="s">
        <v>45</v>
      </c>
      <c r="D2782" t="s">
        <v>46</v>
      </c>
      <c r="E2782" t="s">
        <v>35</v>
      </c>
      <c r="F2782">
        <v>0.24662999999999999</v>
      </c>
      <c r="G2782">
        <v>0.54554000000000002</v>
      </c>
      <c r="H2782">
        <v>0.55932999999999999</v>
      </c>
      <c r="I2782">
        <v>0.53976999999999997</v>
      </c>
      <c r="J2782">
        <v>0.74047099999999999</v>
      </c>
      <c r="K2782">
        <v>0.73299899999999996</v>
      </c>
      <c r="L2782">
        <v>0.74848099999999995</v>
      </c>
      <c r="M2782">
        <v>0.56495082183779999</v>
      </c>
      <c r="N2782">
        <v>0.51828380441063804</v>
      </c>
      <c r="O2782">
        <v>0.47161678698347698</v>
      </c>
      <c r="P2782">
        <v>0.42494976955631503</v>
      </c>
      <c r="Q2782">
        <v>0.40714609970421001</v>
      </c>
      <c r="R2782">
        <v>0.38934242985210499</v>
      </c>
      <c r="S2782">
        <v>0.37153876000000002</v>
      </c>
      <c r="T2782">
        <v>0.36250679241520001</v>
      </c>
      <c r="U2782">
        <v>0.35347482483039999</v>
      </c>
      <c r="V2782">
        <v>0.35488285724559998</v>
      </c>
      <c r="W2782">
        <v>0.38295974038006703</v>
      </c>
      <c r="X2782">
        <v>0.41103662351453302</v>
      </c>
      <c r="Y2782">
        <v>0.43911350664900001</v>
      </c>
      <c r="Z2782">
        <v>0.43911350664900001</v>
      </c>
      <c r="AA2782">
        <v>0.43911350664900001</v>
      </c>
      <c r="AB2782">
        <v>0.43911350664900001</v>
      </c>
      <c r="AC2782">
        <v>0.43911350664900001</v>
      </c>
    </row>
    <row r="2783" spans="1:29" x14ac:dyDescent="0.25">
      <c r="A2783" t="s">
        <v>115</v>
      </c>
      <c r="B2783" t="s">
        <v>116</v>
      </c>
      <c r="C2783" t="s">
        <v>45</v>
      </c>
      <c r="D2783" t="s">
        <v>46</v>
      </c>
      <c r="E2783" t="s">
        <v>36</v>
      </c>
      <c r="F2783">
        <v>0.19681999999999999</v>
      </c>
      <c r="G2783">
        <v>0.47464000000000001</v>
      </c>
      <c r="H2783">
        <v>0.48747000000000001</v>
      </c>
      <c r="I2783">
        <v>0.46878999999999998</v>
      </c>
      <c r="J2783">
        <v>0.69025099999999995</v>
      </c>
      <c r="K2783">
        <v>0.683002</v>
      </c>
      <c r="L2783">
        <v>0.69748600000000005</v>
      </c>
      <c r="M2783">
        <v>0.3823894063746</v>
      </c>
      <c r="N2783">
        <v>0.37914646597280299</v>
      </c>
      <c r="O2783">
        <v>0.37590352557100598</v>
      </c>
      <c r="P2783">
        <v>0.37266058516920902</v>
      </c>
      <c r="Q2783">
        <v>0.364400294839473</v>
      </c>
      <c r="R2783">
        <v>0.35614000450973599</v>
      </c>
      <c r="S2783">
        <v>0.34787971418000002</v>
      </c>
      <c r="T2783">
        <v>0.33356385089726698</v>
      </c>
      <c r="U2783">
        <v>0.31924798761453299</v>
      </c>
      <c r="V2783">
        <v>0.30808212433179999</v>
      </c>
      <c r="W2783">
        <v>0.32581981638186702</v>
      </c>
      <c r="X2783">
        <v>0.343557508431933</v>
      </c>
      <c r="Y2783">
        <v>0.36129520048199998</v>
      </c>
      <c r="Z2783">
        <v>0.36129520048199998</v>
      </c>
      <c r="AA2783">
        <v>0.36129520048199998</v>
      </c>
      <c r="AB2783">
        <v>0.36129520048199998</v>
      </c>
      <c r="AC2783">
        <v>0.36129520048199998</v>
      </c>
    </row>
    <row r="2784" spans="1:29" x14ac:dyDescent="0.25">
      <c r="A2784" t="s">
        <v>115</v>
      </c>
      <c r="B2784" t="s">
        <v>116</v>
      </c>
      <c r="C2784" t="s">
        <v>45</v>
      </c>
      <c r="D2784" t="s">
        <v>46</v>
      </c>
      <c r="E2784" t="s">
        <v>37</v>
      </c>
      <c r="F2784">
        <v>0.49228</v>
      </c>
      <c r="G2784">
        <v>1.78284</v>
      </c>
      <c r="H2784">
        <v>1.79705</v>
      </c>
      <c r="I2784">
        <v>1.7710300000000001</v>
      </c>
      <c r="J2784">
        <v>1.9652579999999999</v>
      </c>
      <c r="K2784">
        <v>1.962288</v>
      </c>
      <c r="L2784">
        <v>1.9664379999999999</v>
      </c>
      <c r="M2784">
        <v>1.0103960956605</v>
      </c>
      <c r="N2784">
        <v>0.88939948970345994</v>
      </c>
      <c r="O2784">
        <v>0.76840288374641896</v>
      </c>
      <c r="P2784">
        <v>0.64740627778937898</v>
      </c>
      <c r="Q2784">
        <v>0.57659486852625297</v>
      </c>
      <c r="R2784">
        <v>0.50578345926312596</v>
      </c>
      <c r="S2784">
        <v>0.43497205</v>
      </c>
      <c r="T2784">
        <v>0.47495940333333297</v>
      </c>
      <c r="U2784">
        <v>0.514946756666667</v>
      </c>
      <c r="V2784">
        <v>0.55553410999999997</v>
      </c>
      <c r="W2784">
        <v>0.52545509999999995</v>
      </c>
      <c r="X2784">
        <v>0.49537608999999999</v>
      </c>
      <c r="Y2784">
        <v>0.46529707999999997</v>
      </c>
      <c r="Z2784">
        <v>0.46529707999999997</v>
      </c>
      <c r="AA2784">
        <v>0.46529707999999997</v>
      </c>
      <c r="AB2784">
        <v>0.46529707999999997</v>
      </c>
      <c r="AC2784">
        <v>0.46529707999999997</v>
      </c>
    </row>
    <row r="2785" spans="1:29" x14ac:dyDescent="0.25">
      <c r="A2785" t="s">
        <v>115</v>
      </c>
      <c r="B2785" t="s">
        <v>116</v>
      </c>
      <c r="C2785" t="s">
        <v>45</v>
      </c>
      <c r="D2785" t="s">
        <v>46</v>
      </c>
      <c r="E2785" t="s">
        <v>38</v>
      </c>
      <c r="F2785">
        <v>1.23559</v>
      </c>
      <c r="G2785">
        <v>0.22561</v>
      </c>
      <c r="H2785">
        <v>0.22957</v>
      </c>
      <c r="I2785">
        <v>0.22489000000000001</v>
      </c>
      <c r="J2785">
        <v>1.1348240000000001</v>
      </c>
      <c r="K2785">
        <v>1.1303719999999999</v>
      </c>
      <c r="L2785">
        <v>1.146158</v>
      </c>
      <c r="M2785">
        <v>2.5119126078326</v>
      </c>
      <c r="N2785">
        <v>2.0908550762759499</v>
      </c>
      <c r="O2785">
        <v>1.6697975447192901</v>
      </c>
      <c r="P2785">
        <v>1.2487400131626401</v>
      </c>
      <c r="Q2785">
        <v>1.27933260877509</v>
      </c>
      <c r="R2785">
        <v>1.30992520438755</v>
      </c>
      <c r="S2785">
        <v>1.3405178</v>
      </c>
      <c r="T2785">
        <v>1.3846175333333299</v>
      </c>
      <c r="U2785">
        <v>1.4287172666666701</v>
      </c>
      <c r="V2785">
        <v>1.493277</v>
      </c>
      <c r="W2785">
        <v>1.30049033333333</v>
      </c>
      <c r="X2785">
        <v>1.10770366666667</v>
      </c>
      <c r="Y2785">
        <v>0.91491699999999998</v>
      </c>
      <c r="Z2785">
        <v>0.91491699999999998</v>
      </c>
      <c r="AA2785">
        <v>0.91491699999999998</v>
      </c>
      <c r="AB2785">
        <v>0.91491699999999998</v>
      </c>
      <c r="AC2785">
        <v>0.91491699999999998</v>
      </c>
    </row>
    <row r="2786" spans="1:29" x14ac:dyDescent="0.25">
      <c r="A2786" t="s">
        <v>115</v>
      </c>
      <c r="B2786" t="s">
        <v>116</v>
      </c>
      <c r="C2786" t="s">
        <v>47</v>
      </c>
      <c r="D2786" t="s">
        <v>48</v>
      </c>
      <c r="E2786" t="s">
        <v>32</v>
      </c>
      <c r="F2786">
        <v>0.11304</v>
      </c>
      <c r="G2786">
        <v>0.28365000000000001</v>
      </c>
      <c r="H2786">
        <v>0.27976000000000001</v>
      </c>
      <c r="I2786">
        <v>0.24376999999999999</v>
      </c>
      <c r="J2786">
        <v>1.435473</v>
      </c>
      <c r="K2786">
        <v>1.4357249999999999</v>
      </c>
      <c r="L2786">
        <v>1.3127470000000001</v>
      </c>
      <c r="M2786">
        <v>0.46123127853000001</v>
      </c>
      <c r="N2786">
        <v>0.55210351186333295</v>
      </c>
      <c r="O2786">
        <v>0.642975745196667</v>
      </c>
      <c r="P2786">
        <v>0.73384797852999994</v>
      </c>
      <c r="Q2786">
        <v>0.58624865235333301</v>
      </c>
      <c r="R2786">
        <v>0.43864932617666702</v>
      </c>
      <c r="S2786">
        <v>0.29104999999999998</v>
      </c>
      <c r="T2786">
        <v>0.29743760333333302</v>
      </c>
      <c r="U2786">
        <v>0.30382520666666701</v>
      </c>
      <c r="V2786">
        <v>0.77314280999999996</v>
      </c>
      <c r="W2786">
        <v>0.86235674666666695</v>
      </c>
      <c r="X2786">
        <v>0.95157068333333406</v>
      </c>
      <c r="Y2786">
        <v>1.0407846199999999</v>
      </c>
      <c r="Z2786">
        <v>1.0407846199999999</v>
      </c>
      <c r="AA2786">
        <v>1.0407846199999999</v>
      </c>
      <c r="AB2786">
        <v>1.0407846199999999</v>
      </c>
      <c r="AC2786">
        <v>1.0407846199999999</v>
      </c>
    </row>
    <row r="2787" spans="1:29" x14ac:dyDescent="0.25">
      <c r="A2787" t="s">
        <v>115</v>
      </c>
      <c r="B2787" t="s">
        <v>116</v>
      </c>
      <c r="C2787" t="s">
        <v>47</v>
      </c>
      <c r="D2787" t="s">
        <v>48</v>
      </c>
      <c r="E2787" t="s">
        <v>33</v>
      </c>
      <c r="N2787">
        <v>2.7900000000000001E-5</v>
      </c>
      <c r="O2787">
        <v>5.5800000000000001E-5</v>
      </c>
      <c r="P2787">
        <v>8.3700000000000002E-5</v>
      </c>
      <c r="Q2787">
        <v>5.5800000000000001E-5</v>
      </c>
      <c r="R2787">
        <v>2.7900000000000001E-5</v>
      </c>
      <c r="T2787">
        <v>0</v>
      </c>
      <c r="U2787">
        <v>0</v>
      </c>
      <c r="V2787">
        <v>0</v>
      </c>
      <c r="W2787">
        <v>1.5963916666666699E-5</v>
      </c>
      <c r="X2787">
        <v>3.1927833333333302E-5</v>
      </c>
      <c r="Y2787">
        <v>4.7891749999999998E-5</v>
      </c>
      <c r="Z2787">
        <v>4.7891749999999998E-5</v>
      </c>
      <c r="AA2787">
        <v>4.7891749999999998E-5</v>
      </c>
      <c r="AB2787">
        <v>4.7891749999999998E-5</v>
      </c>
      <c r="AC2787">
        <v>4.7891749999999998E-5</v>
      </c>
    </row>
    <row r="2788" spans="1:29" x14ac:dyDescent="0.25">
      <c r="A2788" t="s">
        <v>115</v>
      </c>
      <c r="B2788" t="s">
        <v>116</v>
      </c>
      <c r="C2788" t="s">
        <v>47</v>
      </c>
      <c r="D2788" t="s">
        <v>48</v>
      </c>
      <c r="E2788" t="s">
        <v>34</v>
      </c>
      <c r="F2788">
        <v>1.619E-2</v>
      </c>
      <c r="G2788">
        <v>0.35360000000000003</v>
      </c>
      <c r="H2788">
        <v>0.34783999999999998</v>
      </c>
      <c r="I2788">
        <v>0.30590000000000001</v>
      </c>
      <c r="J2788">
        <v>0.38133</v>
      </c>
      <c r="K2788">
        <v>0.38131700000000002</v>
      </c>
      <c r="L2788">
        <v>0.34895700000000002</v>
      </c>
      <c r="M2788">
        <v>0.17430125499999999</v>
      </c>
      <c r="N2788">
        <v>0.207956588333333</v>
      </c>
      <c r="O2788">
        <v>0.24161192166666701</v>
      </c>
      <c r="P2788">
        <v>0.27526725499999999</v>
      </c>
      <c r="Q2788">
        <v>0.21185817000000001</v>
      </c>
      <c r="R2788">
        <v>0.14844908500000001</v>
      </c>
      <c r="S2788">
        <v>8.5040000000000004E-2</v>
      </c>
      <c r="T2788">
        <v>7.9737653333333297E-2</v>
      </c>
      <c r="U2788">
        <v>7.4435306666666701E-2</v>
      </c>
      <c r="V2788">
        <v>0.26336295999999998</v>
      </c>
      <c r="W2788">
        <v>0.287707188</v>
      </c>
      <c r="X2788">
        <v>0.31205141600000003</v>
      </c>
      <c r="Y2788">
        <v>0.33639564399999999</v>
      </c>
      <c r="Z2788">
        <v>0.33639564399999999</v>
      </c>
      <c r="AA2788">
        <v>0.33639564399999999</v>
      </c>
      <c r="AB2788">
        <v>0.33639564399999999</v>
      </c>
      <c r="AC2788">
        <v>0.33639564399999999</v>
      </c>
    </row>
    <row r="2789" spans="1:29" x14ac:dyDescent="0.25">
      <c r="A2789" t="s">
        <v>115</v>
      </c>
      <c r="B2789" t="s">
        <v>116</v>
      </c>
      <c r="C2789" t="s">
        <v>47</v>
      </c>
      <c r="D2789" t="s">
        <v>48</v>
      </c>
      <c r="E2789" t="s">
        <v>35</v>
      </c>
      <c r="F2789">
        <v>0.24593999999999999</v>
      </c>
      <c r="G2789">
        <v>0.19964999999999999</v>
      </c>
      <c r="H2789">
        <v>0.19564000000000001</v>
      </c>
      <c r="I2789">
        <v>0.16475000000000001</v>
      </c>
      <c r="J2789">
        <v>0.28736499999999998</v>
      </c>
      <c r="K2789">
        <v>0.28895300000000002</v>
      </c>
      <c r="L2789">
        <v>0.27675</v>
      </c>
      <c r="M2789">
        <v>0.1035409867823</v>
      </c>
      <c r="N2789">
        <v>0.13755767083454701</v>
      </c>
      <c r="O2789">
        <v>0.17157435488679501</v>
      </c>
      <c r="P2789">
        <v>0.20559103893904199</v>
      </c>
      <c r="Q2789">
        <v>0.17279135929269501</v>
      </c>
      <c r="R2789">
        <v>0.13999167964634701</v>
      </c>
      <c r="S2789">
        <v>0.107192</v>
      </c>
      <c r="T2789">
        <v>0.117991449</v>
      </c>
      <c r="U2789">
        <v>0.12879089799999999</v>
      </c>
      <c r="V2789">
        <v>0.24905734700000001</v>
      </c>
      <c r="W2789">
        <v>0.260000654666667</v>
      </c>
      <c r="X2789">
        <v>0.27094396233333301</v>
      </c>
      <c r="Y2789">
        <v>0.28188727000000002</v>
      </c>
      <c r="Z2789">
        <v>0.28188727000000002</v>
      </c>
      <c r="AA2789">
        <v>0.28188727000000002</v>
      </c>
      <c r="AB2789">
        <v>0.28188727000000002</v>
      </c>
      <c r="AC2789">
        <v>0.28188727000000002</v>
      </c>
    </row>
    <row r="2790" spans="1:29" x14ac:dyDescent="0.25">
      <c r="A2790" t="s">
        <v>115</v>
      </c>
      <c r="B2790" t="s">
        <v>116</v>
      </c>
      <c r="C2790" t="s">
        <v>47</v>
      </c>
      <c r="D2790" t="s">
        <v>48</v>
      </c>
      <c r="E2790" t="s">
        <v>36</v>
      </c>
      <c r="F2790">
        <v>0.11330999999999999</v>
      </c>
      <c r="G2790">
        <v>0.13572000000000001</v>
      </c>
      <c r="H2790">
        <v>0.13297999999999999</v>
      </c>
      <c r="I2790">
        <v>0.1096</v>
      </c>
      <c r="J2790">
        <v>0.136069</v>
      </c>
      <c r="K2790">
        <v>0.137519</v>
      </c>
      <c r="L2790">
        <v>0.13261899999999999</v>
      </c>
      <c r="M2790">
        <v>3.6795622963100003E-2</v>
      </c>
      <c r="N2790">
        <v>6.44222522977278E-2</v>
      </c>
      <c r="O2790">
        <v>9.2048881632355598E-2</v>
      </c>
      <c r="P2790">
        <v>0.11967551096698301</v>
      </c>
      <c r="Q2790">
        <v>0.11387829642465599</v>
      </c>
      <c r="R2790">
        <v>0.108081081882328</v>
      </c>
      <c r="S2790">
        <v>0.10228386734</v>
      </c>
      <c r="T2790">
        <v>0.11248962259333301</v>
      </c>
      <c r="U2790">
        <v>0.12269537784666699</v>
      </c>
      <c r="V2790">
        <v>0.16038113309999999</v>
      </c>
      <c r="W2790">
        <v>0.19100756866999999</v>
      </c>
      <c r="X2790">
        <v>0.22163400423999999</v>
      </c>
      <c r="Y2790">
        <v>0.25226043981000001</v>
      </c>
      <c r="Z2790">
        <v>0.25226043981000001</v>
      </c>
      <c r="AA2790">
        <v>0.25226043981000001</v>
      </c>
      <c r="AB2790">
        <v>0.25226043981000001</v>
      </c>
      <c r="AC2790">
        <v>0.25226043981000001</v>
      </c>
    </row>
    <row r="2791" spans="1:29" x14ac:dyDescent="0.25">
      <c r="A2791" t="s">
        <v>115</v>
      </c>
      <c r="B2791" t="s">
        <v>116</v>
      </c>
      <c r="C2791" t="s">
        <v>47</v>
      </c>
      <c r="D2791" t="s">
        <v>48</v>
      </c>
      <c r="E2791" t="s">
        <v>37</v>
      </c>
      <c r="F2791">
        <v>3.2730000000000002E-2</v>
      </c>
      <c r="G2791">
        <v>0.41465999999999997</v>
      </c>
      <c r="H2791">
        <v>0.40853</v>
      </c>
      <c r="I2791">
        <v>0.33922999999999998</v>
      </c>
      <c r="J2791">
        <v>0.25683899999999998</v>
      </c>
      <c r="K2791">
        <v>0.25681799999999999</v>
      </c>
      <c r="L2791">
        <v>0.228796</v>
      </c>
      <c r="M2791">
        <v>0.28305477270000001</v>
      </c>
      <c r="N2791">
        <v>0.34557600603333299</v>
      </c>
      <c r="O2791">
        <v>0.40809723936666698</v>
      </c>
      <c r="P2791">
        <v>0.47061847270000001</v>
      </c>
      <c r="Q2791">
        <v>0.36893564846666699</v>
      </c>
      <c r="R2791">
        <v>0.26725282423333302</v>
      </c>
      <c r="S2791">
        <v>0.16556999999999999</v>
      </c>
      <c r="T2791">
        <v>0.16222060999999999</v>
      </c>
      <c r="U2791">
        <v>0.15887122000000001</v>
      </c>
      <c r="V2791">
        <v>0.43203183000000001</v>
      </c>
      <c r="W2791">
        <v>0.44321968202666701</v>
      </c>
      <c r="X2791">
        <v>0.45440753405333301</v>
      </c>
      <c r="Y2791">
        <v>0.46559538608000001</v>
      </c>
      <c r="Z2791">
        <v>0.46559538608000001</v>
      </c>
      <c r="AA2791">
        <v>0.46559538608000001</v>
      </c>
      <c r="AB2791">
        <v>0.46559538608000001</v>
      </c>
      <c r="AC2791">
        <v>0.46559538608000001</v>
      </c>
    </row>
    <row r="2792" spans="1:29" x14ac:dyDescent="0.25">
      <c r="A2792" t="s">
        <v>115</v>
      </c>
      <c r="B2792" t="s">
        <v>116</v>
      </c>
      <c r="C2792" t="s">
        <v>47</v>
      </c>
      <c r="D2792" t="s">
        <v>48</v>
      </c>
      <c r="E2792" t="s">
        <v>38</v>
      </c>
      <c r="F2792">
        <v>6.7339999999999997E-2</v>
      </c>
      <c r="G2792">
        <v>0.20082</v>
      </c>
      <c r="H2792">
        <v>0.19733999999999999</v>
      </c>
      <c r="I2792">
        <v>0.17730000000000001</v>
      </c>
      <c r="J2792">
        <v>0.157716</v>
      </c>
      <c r="K2792">
        <v>0.158803</v>
      </c>
      <c r="L2792">
        <v>0.15020900000000001</v>
      </c>
      <c r="M2792">
        <v>0.13992886812999999</v>
      </c>
      <c r="N2792">
        <v>0.17041026812999999</v>
      </c>
      <c r="O2792">
        <v>0.20089166813000001</v>
      </c>
      <c r="P2792">
        <v>0.23137306813</v>
      </c>
      <c r="Q2792">
        <v>0.21040204541999999</v>
      </c>
      <c r="R2792">
        <v>0.18943102271000001</v>
      </c>
      <c r="S2792">
        <v>0.16846</v>
      </c>
      <c r="T2792">
        <v>0.16351280200000001</v>
      </c>
      <c r="U2792">
        <v>0.158565604</v>
      </c>
      <c r="V2792">
        <v>0.30590840600000002</v>
      </c>
      <c r="W2792">
        <v>0.31719454899999999</v>
      </c>
      <c r="X2792">
        <v>0.32848069200000002</v>
      </c>
      <c r="Y2792">
        <v>0.33976683499999999</v>
      </c>
      <c r="Z2792">
        <v>0.33976683499999999</v>
      </c>
      <c r="AA2792">
        <v>0.33976683499999999</v>
      </c>
      <c r="AB2792">
        <v>0.33976683499999999</v>
      </c>
      <c r="AC2792">
        <v>0.33976683499999999</v>
      </c>
    </row>
    <row r="2793" spans="1:29" x14ac:dyDescent="0.25">
      <c r="A2793" t="s">
        <v>115</v>
      </c>
      <c r="B2793" t="s">
        <v>116</v>
      </c>
      <c r="C2793" t="s">
        <v>49</v>
      </c>
      <c r="D2793" t="s">
        <v>50</v>
      </c>
      <c r="E2793" t="s">
        <v>32</v>
      </c>
      <c r="F2793">
        <v>17.50263</v>
      </c>
      <c r="G2793">
        <v>30.095849999999999</v>
      </c>
      <c r="H2793">
        <v>30.611630000000002</v>
      </c>
      <c r="I2793">
        <v>31.050339999999998</v>
      </c>
      <c r="J2793">
        <v>29.054722999999999</v>
      </c>
      <c r="K2793">
        <v>29.646298000000002</v>
      </c>
      <c r="L2793">
        <v>31.086670070900102</v>
      </c>
      <c r="M2793">
        <v>9.4558181223312801</v>
      </c>
      <c r="N2793">
        <v>9.9932608131564091</v>
      </c>
      <c r="O2793">
        <v>10.530703503981499</v>
      </c>
      <c r="P2793">
        <v>11.068146194806699</v>
      </c>
      <c r="Q2793">
        <v>9.7080141039377796</v>
      </c>
      <c r="R2793">
        <v>8.3478820130688796</v>
      </c>
      <c r="S2793">
        <v>6.9877499221999901</v>
      </c>
      <c r="T2793">
        <v>6.8892373683466603</v>
      </c>
      <c r="U2793">
        <v>6.7907248144933297</v>
      </c>
      <c r="V2793">
        <v>5.7308462606399901</v>
      </c>
      <c r="W2793">
        <v>9.5994776858600002</v>
      </c>
      <c r="X2793">
        <v>13.46810911108</v>
      </c>
      <c r="Y2793">
        <v>17.336740536299999</v>
      </c>
      <c r="Z2793">
        <v>17.336740536299999</v>
      </c>
      <c r="AA2793">
        <v>17.336740536299999</v>
      </c>
      <c r="AB2793">
        <v>17.336740536299999</v>
      </c>
      <c r="AC2793">
        <v>17.336740536299999</v>
      </c>
    </row>
    <row r="2794" spans="1:29" x14ac:dyDescent="0.25">
      <c r="A2794" t="s">
        <v>115</v>
      </c>
      <c r="B2794" t="s">
        <v>116</v>
      </c>
      <c r="C2794" t="s">
        <v>49</v>
      </c>
      <c r="D2794" t="s">
        <v>50</v>
      </c>
      <c r="E2794" t="s">
        <v>33</v>
      </c>
      <c r="G2794">
        <v>2.409E-2</v>
      </c>
      <c r="H2794">
        <v>2.4680000000000001E-2</v>
      </c>
      <c r="I2794">
        <v>2.5100000000000001E-2</v>
      </c>
      <c r="J2794">
        <v>0.65544000000000002</v>
      </c>
      <c r="K2794">
        <v>0.66903599999999996</v>
      </c>
      <c r="L2794">
        <v>0.67712099999999997</v>
      </c>
      <c r="M2794">
        <v>0.77669422468880001</v>
      </c>
      <c r="N2794">
        <v>0.75041261672420001</v>
      </c>
      <c r="O2794">
        <v>0.72413100875960001</v>
      </c>
      <c r="P2794">
        <v>0.69784940079500002</v>
      </c>
      <c r="Q2794">
        <v>0.62413499713808296</v>
      </c>
      <c r="R2794">
        <v>0.55042059348116701</v>
      </c>
      <c r="S2794">
        <v>0.47670618982425</v>
      </c>
      <c r="T2794">
        <v>0.55029026273416703</v>
      </c>
      <c r="U2794">
        <v>0.62387433564408301</v>
      </c>
      <c r="V2794">
        <v>0.60483169325399999</v>
      </c>
      <c r="W2794">
        <v>0.58836596253783302</v>
      </c>
      <c r="X2794">
        <v>0.57190023182166705</v>
      </c>
      <c r="Y2794">
        <v>0.55543450110549997</v>
      </c>
      <c r="Z2794">
        <v>0.55543450110549997</v>
      </c>
      <c r="AA2794">
        <v>0.55543450110549997</v>
      </c>
      <c r="AB2794">
        <v>0.55543450110549997</v>
      </c>
      <c r="AC2794">
        <v>0.55543450110549997</v>
      </c>
    </row>
    <row r="2795" spans="1:29" x14ac:dyDescent="0.25">
      <c r="A2795" t="s">
        <v>115</v>
      </c>
      <c r="B2795" t="s">
        <v>116</v>
      </c>
      <c r="C2795" t="s">
        <v>49</v>
      </c>
      <c r="D2795" t="s">
        <v>50</v>
      </c>
      <c r="E2795" t="s">
        <v>34</v>
      </c>
      <c r="F2795">
        <v>14.873810000000001</v>
      </c>
      <c r="G2795">
        <v>12.693630000000001</v>
      </c>
      <c r="H2795">
        <v>13.17506</v>
      </c>
      <c r="I2795">
        <v>13.392720000000001</v>
      </c>
      <c r="J2795">
        <v>14.091236</v>
      </c>
      <c r="K2795">
        <v>14.379037</v>
      </c>
      <c r="L2795">
        <v>14.644164999999999</v>
      </c>
      <c r="M2795">
        <v>7.3637086913149004</v>
      </c>
      <c r="N2795">
        <v>7.9546615022232698</v>
      </c>
      <c r="O2795">
        <v>8.5456143131316296</v>
      </c>
      <c r="P2795">
        <v>9.1365671240400008</v>
      </c>
      <c r="Q2795">
        <v>8.9455304830266709</v>
      </c>
      <c r="R2795">
        <v>8.7544938420133303</v>
      </c>
      <c r="S2795">
        <v>8.5634572010000003</v>
      </c>
      <c r="T2795">
        <v>9.0529186887333299</v>
      </c>
      <c r="U2795">
        <v>9.5423801764666596</v>
      </c>
      <c r="V2795">
        <v>10.2608926642</v>
      </c>
      <c r="W2795">
        <v>10.621542725999999</v>
      </c>
      <c r="X2795">
        <v>10.982192787800001</v>
      </c>
      <c r="Y2795">
        <v>11.3428428496</v>
      </c>
      <c r="Z2795">
        <v>11.3428428496</v>
      </c>
      <c r="AA2795">
        <v>11.3428428496</v>
      </c>
      <c r="AB2795">
        <v>11.3428428496</v>
      </c>
      <c r="AC2795">
        <v>11.3428428496</v>
      </c>
    </row>
    <row r="2796" spans="1:29" x14ac:dyDescent="0.25">
      <c r="A2796" t="s">
        <v>115</v>
      </c>
      <c r="B2796" t="s">
        <v>116</v>
      </c>
      <c r="C2796" t="s">
        <v>49</v>
      </c>
      <c r="D2796" t="s">
        <v>50</v>
      </c>
      <c r="E2796" t="s">
        <v>35</v>
      </c>
      <c r="F2796">
        <v>12.405519999999999</v>
      </c>
      <c r="G2796">
        <v>28.992920000000002</v>
      </c>
      <c r="H2796">
        <v>29.402350000000101</v>
      </c>
      <c r="I2796">
        <v>32.181050000000099</v>
      </c>
      <c r="J2796">
        <v>29.479946000000002</v>
      </c>
      <c r="K2796">
        <v>27.263425000000101</v>
      </c>
      <c r="L2796">
        <v>29.963044651405401</v>
      </c>
      <c r="M2796">
        <v>26.2447620629525</v>
      </c>
      <c r="N2796">
        <v>26.758833663720299</v>
      </c>
      <c r="O2796">
        <v>27.272905264488099</v>
      </c>
      <c r="P2796">
        <v>27.786976865255902</v>
      </c>
      <c r="Q2796">
        <v>23.968433056580501</v>
      </c>
      <c r="R2796">
        <v>20.1498892479052</v>
      </c>
      <c r="S2796">
        <v>16.331345439229899</v>
      </c>
      <c r="T2796">
        <v>15.3646191551468</v>
      </c>
      <c r="U2796">
        <v>14.3978928710637</v>
      </c>
      <c r="V2796">
        <v>14.5146819069806</v>
      </c>
      <c r="W2796">
        <v>14.6577975649623</v>
      </c>
      <c r="X2796">
        <v>14.800913222943899</v>
      </c>
      <c r="Y2796">
        <v>14.9440288809256</v>
      </c>
      <c r="Z2796">
        <v>14.9440288809256</v>
      </c>
      <c r="AA2796">
        <v>14.9440288809256</v>
      </c>
      <c r="AB2796">
        <v>14.9440288809256</v>
      </c>
      <c r="AC2796">
        <v>14.9440288809256</v>
      </c>
    </row>
    <row r="2797" spans="1:29" x14ac:dyDescent="0.25">
      <c r="A2797" t="s">
        <v>115</v>
      </c>
      <c r="B2797" t="s">
        <v>116</v>
      </c>
      <c r="C2797" t="s">
        <v>49</v>
      </c>
      <c r="D2797" t="s">
        <v>50</v>
      </c>
      <c r="E2797" t="s">
        <v>36</v>
      </c>
      <c r="F2797">
        <v>6.1238300000000097</v>
      </c>
      <c r="G2797">
        <v>11.38829</v>
      </c>
      <c r="H2797">
        <v>11.63748</v>
      </c>
      <c r="I2797">
        <v>12.283899999999999</v>
      </c>
      <c r="J2797">
        <v>12.212884000000001</v>
      </c>
      <c r="K2797">
        <v>11.839926</v>
      </c>
      <c r="L2797">
        <v>14.2962178318321</v>
      </c>
      <c r="M2797">
        <v>10.1395646828898</v>
      </c>
      <c r="N2797">
        <v>10.645861812634401</v>
      </c>
      <c r="O2797">
        <v>11.1521589423789</v>
      </c>
      <c r="P2797">
        <v>11.658456072123499</v>
      </c>
      <c r="Q2797">
        <v>10.208917832281401</v>
      </c>
      <c r="R2797">
        <v>8.7593795924393696</v>
      </c>
      <c r="S2797">
        <v>7.30984135259731</v>
      </c>
      <c r="T2797">
        <v>7.0853868206203297</v>
      </c>
      <c r="U2797">
        <v>6.8609322886433501</v>
      </c>
      <c r="V2797">
        <v>6.9697824966663804</v>
      </c>
      <c r="W2797">
        <v>7.40968113077437</v>
      </c>
      <c r="X2797">
        <v>7.8495797648823702</v>
      </c>
      <c r="Y2797">
        <v>8.2894783989903598</v>
      </c>
      <c r="Z2797">
        <v>8.2894783989903598</v>
      </c>
      <c r="AA2797">
        <v>8.2894783989903598</v>
      </c>
      <c r="AB2797">
        <v>8.2894783989903598</v>
      </c>
      <c r="AC2797">
        <v>8.2894783989903598</v>
      </c>
    </row>
    <row r="2798" spans="1:29" x14ac:dyDescent="0.25">
      <c r="A2798" t="s">
        <v>115</v>
      </c>
      <c r="B2798" t="s">
        <v>116</v>
      </c>
      <c r="C2798" t="s">
        <v>49</v>
      </c>
      <c r="D2798" t="s">
        <v>50</v>
      </c>
      <c r="E2798" t="s">
        <v>37</v>
      </c>
      <c r="F2798">
        <v>9.3888099999999994</v>
      </c>
      <c r="G2798">
        <v>16.205909999999999</v>
      </c>
      <c r="H2798">
        <v>16.519079999999999</v>
      </c>
      <c r="I2798">
        <v>16.78876</v>
      </c>
      <c r="J2798">
        <v>14.591780999999999</v>
      </c>
      <c r="K2798">
        <v>14.910033</v>
      </c>
      <c r="L2798">
        <v>15.168115999999999</v>
      </c>
      <c r="M2798">
        <v>5.5550559750859003</v>
      </c>
      <c r="N2798">
        <v>5.8515385295803597</v>
      </c>
      <c r="O2798">
        <v>6.1480210840748102</v>
      </c>
      <c r="P2798">
        <v>6.4445036385692704</v>
      </c>
      <c r="Q2798">
        <v>5.9578202160295204</v>
      </c>
      <c r="R2798">
        <v>5.4711367934897597</v>
      </c>
      <c r="S2798">
        <v>4.9844533709499999</v>
      </c>
      <c r="T2798">
        <v>4.3977500919233297</v>
      </c>
      <c r="U2798">
        <v>3.8110468128966701</v>
      </c>
      <c r="V2798">
        <v>3.27899113387</v>
      </c>
      <c r="W2798">
        <v>3.5188548332999998</v>
      </c>
      <c r="X2798">
        <v>3.7587185327300001</v>
      </c>
      <c r="Y2798">
        <v>3.99858223216</v>
      </c>
      <c r="Z2798">
        <v>3.99858223216</v>
      </c>
      <c r="AA2798">
        <v>3.99858223216</v>
      </c>
      <c r="AB2798">
        <v>3.99858223216</v>
      </c>
      <c r="AC2798">
        <v>3.99858223216</v>
      </c>
    </row>
    <row r="2799" spans="1:29" x14ac:dyDescent="0.25">
      <c r="A2799" t="s">
        <v>115</v>
      </c>
      <c r="B2799" t="s">
        <v>116</v>
      </c>
      <c r="C2799" t="s">
        <v>49</v>
      </c>
      <c r="D2799" t="s">
        <v>50</v>
      </c>
      <c r="E2799" t="s">
        <v>38</v>
      </c>
      <c r="F2799">
        <v>16.665489999999998</v>
      </c>
      <c r="G2799">
        <v>29.788689999999999</v>
      </c>
      <c r="H2799">
        <v>30.660139999999998</v>
      </c>
      <c r="I2799">
        <v>30.995270000000001</v>
      </c>
      <c r="J2799">
        <v>30.890283</v>
      </c>
      <c r="K2799">
        <v>31.546355999999999</v>
      </c>
      <c r="L2799">
        <v>31.0175895079214</v>
      </c>
      <c r="M2799">
        <v>18.0603300731918</v>
      </c>
      <c r="N2799">
        <v>18.714620445623702</v>
      </c>
      <c r="O2799">
        <v>19.368910818055699</v>
      </c>
      <c r="P2799">
        <v>20.023201190487701</v>
      </c>
      <c r="Q2799">
        <v>18.6185760980052</v>
      </c>
      <c r="R2799">
        <v>17.213951005522699</v>
      </c>
      <c r="S2799">
        <v>15.809325913040199</v>
      </c>
      <c r="T2799">
        <v>15.3263782622852</v>
      </c>
      <c r="U2799">
        <v>14.843430611530099</v>
      </c>
      <c r="V2799">
        <v>15.217510160775101</v>
      </c>
      <c r="W2799">
        <v>15.9825977545381</v>
      </c>
      <c r="X2799">
        <v>16.7476853483012</v>
      </c>
      <c r="Y2799">
        <v>17.512772942064199</v>
      </c>
      <c r="Z2799">
        <v>17.512772942064199</v>
      </c>
      <c r="AA2799">
        <v>17.512772942064199</v>
      </c>
      <c r="AB2799">
        <v>17.512772942064199</v>
      </c>
      <c r="AC2799">
        <v>17.512772942064199</v>
      </c>
    </row>
    <row r="2800" spans="1:29" x14ac:dyDescent="0.25">
      <c r="A2800" t="s">
        <v>115</v>
      </c>
      <c r="B2800" t="s">
        <v>116</v>
      </c>
      <c r="C2800" t="s">
        <v>51</v>
      </c>
      <c r="D2800" t="s">
        <v>52</v>
      </c>
      <c r="E2800" t="s">
        <v>32</v>
      </c>
      <c r="G2800">
        <v>9.221E-2</v>
      </c>
      <c r="H2800">
        <v>9.6479999999999996E-2</v>
      </c>
      <c r="I2800">
        <v>9.6839999999999996E-2</v>
      </c>
      <c r="J2800">
        <v>7.8464000000000006E-2</v>
      </c>
      <c r="K2800">
        <v>7.9450000000000007E-2</v>
      </c>
      <c r="L2800">
        <v>8.0737000000000003E-2</v>
      </c>
      <c r="M2800">
        <v>0.13037801701000001</v>
      </c>
      <c r="N2800">
        <v>0.11905525339</v>
      </c>
      <c r="O2800">
        <v>0.10773248977</v>
      </c>
      <c r="P2800">
        <v>9.640972615E-2</v>
      </c>
      <c r="Q2800">
        <v>8.1402184099999997E-2</v>
      </c>
      <c r="R2800">
        <v>6.6394642049999994E-2</v>
      </c>
      <c r="S2800">
        <v>5.1387099999999998E-2</v>
      </c>
      <c r="T2800">
        <v>4.79652E-2</v>
      </c>
      <c r="U2800">
        <v>4.4543300000000001E-2</v>
      </c>
      <c r="V2800">
        <v>5.2561400000000001E-2</v>
      </c>
      <c r="W2800">
        <v>5.6789666666666599E-2</v>
      </c>
      <c r="X2800">
        <v>6.1017933333333302E-2</v>
      </c>
      <c r="Y2800">
        <v>6.5246200000000004E-2</v>
      </c>
      <c r="Z2800">
        <v>6.5246200000000004E-2</v>
      </c>
      <c r="AA2800">
        <v>6.5246200000000004E-2</v>
      </c>
      <c r="AB2800">
        <v>6.5246200000000004E-2</v>
      </c>
      <c r="AC2800">
        <v>6.5246200000000004E-2</v>
      </c>
    </row>
    <row r="2801" spans="1:29" x14ac:dyDescent="0.25">
      <c r="A2801" t="s">
        <v>115</v>
      </c>
      <c r="B2801" t="s">
        <v>116</v>
      </c>
      <c r="C2801" t="s">
        <v>51</v>
      </c>
      <c r="D2801" t="s">
        <v>52</v>
      </c>
      <c r="E2801" t="s">
        <v>33</v>
      </c>
      <c r="G2801">
        <v>1.2199999999999999E-3</v>
      </c>
      <c r="H2801">
        <v>1.2199999999999999E-3</v>
      </c>
      <c r="I2801">
        <v>1.2700000000000001E-3</v>
      </c>
      <c r="J2801">
        <v>4.6030000000000001E-2</v>
      </c>
      <c r="K2801">
        <v>4.7100999999999997E-2</v>
      </c>
      <c r="L2801">
        <v>4.8120999999999997E-2</v>
      </c>
      <c r="M2801">
        <v>3.7707281120900001E-2</v>
      </c>
      <c r="N2801">
        <v>3.7121103930600002E-2</v>
      </c>
      <c r="O2801">
        <v>3.6534926740299997E-2</v>
      </c>
      <c r="P2801">
        <v>3.5948749549999999E-2</v>
      </c>
      <c r="Q2801">
        <v>3.1644608216666703E-2</v>
      </c>
      <c r="R2801">
        <v>2.73404668833333E-2</v>
      </c>
      <c r="S2801">
        <v>2.303632555E-2</v>
      </c>
      <c r="T2801">
        <v>2.52658007E-2</v>
      </c>
      <c r="U2801">
        <v>2.7495275850000001E-2</v>
      </c>
      <c r="V2801">
        <v>7.4287563000000001E-2</v>
      </c>
      <c r="W2801">
        <v>7.32290277433333E-2</v>
      </c>
      <c r="X2801">
        <v>7.2170492486666696E-2</v>
      </c>
      <c r="Y2801">
        <v>7.1111957229999995E-2</v>
      </c>
      <c r="Z2801">
        <v>7.1111957229999995E-2</v>
      </c>
      <c r="AA2801">
        <v>7.1111957229999995E-2</v>
      </c>
      <c r="AB2801">
        <v>7.1111957229999995E-2</v>
      </c>
      <c r="AC2801">
        <v>7.1111957229999995E-2</v>
      </c>
    </row>
    <row r="2802" spans="1:29" x14ac:dyDescent="0.25">
      <c r="A2802" t="s">
        <v>115</v>
      </c>
      <c r="B2802" t="s">
        <v>116</v>
      </c>
      <c r="C2802" t="s">
        <v>51</v>
      </c>
      <c r="D2802" t="s">
        <v>52</v>
      </c>
      <c r="E2802" t="s">
        <v>34</v>
      </c>
      <c r="G2802">
        <v>7.4200000000000002E-2</v>
      </c>
      <c r="H2802">
        <v>7.5429999999999997E-2</v>
      </c>
      <c r="I2802">
        <v>7.5329999999999994E-2</v>
      </c>
      <c r="J2802">
        <v>0.14152600000000001</v>
      </c>
      <c r="K2802">
        <v>0.142013</v>
      </c>
      <c r="L2802">
        <v>0.14400199999999999</v>
      </c>
      <c r="M2802">
        <v>0.22886111550999999</v>
      </c>
      <c r="N2802">
        <v>0.191984450006667</v>
      </c>
      <c r="O2802">
        <v>0.15510778450333301</v>
      </c>
      <c r="P2802">
        <v>0.118231119</v>
      </c>
      <c r="Q2802">
        <v>0.101165546</v>
      </c>
      <c r="R2802">
        <v>8.4099972999999995E-2</v>
      </c>
      <c r="S2802">
        <v>6.7034399999999994E-2</v>
      </c>
      <c r="T2802">
        <v>6.3380166666666696E-2</v>
      </c>
      <c r="U2802">
        <v>5.97259333333333E-2</v>
      </c>
      <c r="V2802">
        <v>7.2301699999999997E-2</v>
      </c>
      <c r="W2802">
        <v>7.5689066666666693E-2</v>
      </c>
      <c r="X2802">
        <v>7.9076433333333307E-2</v>
      </c>
      <c r="Y2802">
        <v>8.2463800000000004E-2</v>
      </c>
      <c r="Z2802">
        <v>8.2463800000000004E-2</v>
      </c>
      <c r="AA2802">
        <v>8.2463800000000004E-2</v>
      </c>
      <c r="AB2802">
        <v>8.2463800000000004E-2</v>
      </c>
      <c r="AC2802">
        <v>8.2463800000000004E-2</v>
      </c>
    </row>
    <row r="2803" spans="1:29" x14ac:dyDescent="0.25">
      <c r="A2803" t="s">
        <v>115</v>
      </c>
      <c r="B2803" t="s">
        <v>116</v>
      </c>
      <c r="C2803" t="s">
        <v>51</v>
      </c>
      <c r="D2803" t="s">
        <v>52</v>
      </c>
      <c r="E2803" t="s">
        <v>35</v>
      </c>
      <c r="F2803">
        <v>1.78E-2</v>
      </c>
      <c r="G2803">
        <v>0.55893999999999999</v>
      </c>
      <c r="H2803">
        <v>0.59243999999999997</v>
      </c>
      <c r="I2803">
        <v>0.61168</v>
      </c>
      <c r="J2803">
        <v>0.55933100000000002</v>
      </c>
      <c r="K2803">
        <v>0.594167</v>
      </c>
      <c r="L2803">
        <v>0.63300299999999998</v>
      </c>
      <c r="M2803">
        <v>0.52871372279560003</v>
      </c>
      <c r="N2803">
        <v>0.47592154513226598</v>
      </c>
      <c r="O2803">
        <v>0.42312936746893098</v>
      </c>
      <c r="P2803">
        <v>0.37033718980559699</v>
      </c>
      <c r="Q2803">
        <v>0.29125319044706499</v>
      </c>
      <c r="R2803">
        <v>0.21216919108853199</v>
      </c>
      <c r="S2803">
        <v>0.13308519173</v>
      </c>
      <c r="T2803">
        <v>0.120781868939333</v>
      </c>
      <c r="U2803">
        <v>0.108478546148667</v>
      </c>
      <c r="V2803">
        <v>0.14469532335800001</v>
      </c>
      <c r="W2803">
        <v>0.140584999586333</v>
      </c>
      <c r="X2803">
        <v>0.13647467581466699</v>
      </c>
      <c r="Y2803">
        <v>0.13236435204300001</v>
      </c>
      <c r="Z2803">
        <v>0.13236435204300001</v>
      </c>
      <c r="AA2803">
        <v>0.13236435204300001</v>
      </c>
      <c r="AB2803">
        <v>0.13236435204300001</v>
      </c>
      <c r="AC2803">
        <v>0.13236435204300001</v>
      </c>
    </row>
    <row r="2804" spans="1:29" x14ac:dyDescent="0.25">
      <c r="A2804" t="s">
        <v>115</v>
      </c>
      <c r="B2804" t="s">
        <v>116</v>
      </c>
      <c r="C2804" t="s">
        <v>51</v>
      </c>
      <c r="D2804" t="s">
        <v>52</v>
      </c>
      <c r="E2804" t="s">
        <v>36</v>
      </c>
      <c r="F2804">
        <v>1.473E-2</v>
      </c>
      <c r="G2804">
        <v>0.51363999999999999</v>
      </c>
      <c r="H2804">
        <v>0.54435999999999996</v>
      </c>
      <c r="I2804">
        <v>0.56276000000000004</v>
      </c>
      <c r="J2804">
        <v>0.55933100000000002</v>
      </c>
      <c r="K2804">
        <v>0.594167</v>
      </c>
      <c r="L2804">
        <v>0.63300299999999998</v>
      </c>
      <c r="M2804">
        <v>0.47702726448589999</v>
      </c>
      <c r="N2804">
        <v>0.42731759905010602</v>
      </c>
      <c r="O2804">
        <v>0.377607933614311</v>
      </c>
      <c r="P2804">
        <v>0.32789826817851597</v>
      </c>
      <c r="Q2804">
        <v>0.25994057602901099</v>
      </c>
      <c r="R2804">
        <v>0.19198288387950499</v>
      </c>
      <c r="S2804">
        <v>0.12402519173</v>
      </c>
      <c r="T2804">
        <v>0.11042983780266701</v>
      </c>
      <c r="U2804">
        <v>9.6834483875333402E-2</v>
      </c>
      <c r="V2804">
        <v>0.121410540548</v>
      </c>
      <c r="W2804">
        <v>0.120103058856333</v>
      </c>
      <c r="X2804">
        <v>0.118795577164667</v>
      </c>
      <c r="Y2804">
        <v>0.117488095473</v>
      </c>
      <c r="Z2804">
        <v>0.117488095473</v>
      </c>
      <c r="AA2804">
        <v>0.117488095473</v>
      </c>
      <c r="AB2804">
        <v>0.117488095473</v>
      </c>
      <c r="AC2804">
        <v>0.117488095473</v>
      </c>
    </row>
    <row r="2805" spans="1:29" x14ac:dyDescent="0.25">
      <c r="A2805" t="s">
        <v>115</v>
      </c>
      <c r="B2805" t="s">
        <v>116</v>
      </c>
      <c r="C2805" t="s">
        <v>51</v>
      </c>
      <c r="D2805" t="s">
        <v>52</v>
      </c>
      <c r="E2805" t="s">
        <v>37</v>
      </c>
      <c r="G2805">
        <v>1.4400000000000001E-3</v>
      </c>
      <c r="H2805">
        <v>1.48E-3</v>
      </c>
      <c r="I2805">
        <v>1.5200000000000001E-3</v>
      </c>
      <c r="J2805">
        <v>6.6080000000000002E-3</v>
      </c>
      <c r="K2805">
        <v>6.4949999999999999E-3</v>
      </c>
      <c r="L2805">
        <v>6.5830000000000003E-3</v>
      </c>
      <c r="M2805">
        <v>2.5712957840000002E-2</v>
      </c>
      <c r="N2805">
        <v>1.93487196433333E-2</v>
      </c>
      <c r="O2805">
        <v>1.2984481446666699E-2</v>
      </c>
      <c r="P2805">
        <v>6.6202432500000003E-3</v>
      </c>
      <c r="Q2805">
        <v>4.7540621666666699E-3</v>
      </c>
      <c r="R2805">
        <v>2.8878810833333299E-3</v>
      </c>
      <c r="S2805">
        <v>1.0217E-3</v>
      </c>
      <c r="T2805">
        <v>9.66301666666667E-4</v>
      </c>
      <c r="U2805">
        <v>9.1090333333333296E-4</v>
      </c>
      <c r="V2805">
        <v>3.0655505E-2</v>
      </c>
      <c r="W2805">
        <v>2.3049562333333301E-2</v>
      </c>
      <c r="X2805">
        <v>1.54436196666667E-2</v>
      </c>
      <c r="Y2805">
        <v>7.8376769999999995E-3</v>
      </c>
      <c r="Z2805">
        <v>7.8376769999999995E-3</v>
      </c>
      <c r="AA2805">
        <v>7.8376769999999995E-3</v>
      </c>
      <c r="AB2805">
        <v>7.8376769999999995E-3</v>
      </c>
      <c r="AC2805">
        <v>7.8376769999999995E-3</v>
      </c>
    </row>
    <row r="2806" spans="1:29" x14ac:dyDescent="0.25">
      <c r="A2806" t="s">
        <v>115</v>
      </c>
      <c r="B2806" t="s">
        <v>116</v>
      </c>
      <c r="C2806" t="s">
        <v>51</v>
      </c>
      <c r="D2806" t="s">
        <v>52</v>
      </c>
      <c r="E2806" t="s">
        <v>38</v>
      </c>
      <c r="F2806">
        <v>228.12971999999999</v>
      </c>
      <c r="G2806">
        <v>243.51141999999999</v>
      </c>
      <c r="H2806">
        <v>251.14760999999999</v>
      </c>
      <c r="I2806">
        <v>201.1617</v>
      </c>
      <c r="J2806">
        <v>202.44949300000101</v>
      </c>
      <c r="K2806">
        <v>195.43780699999999</v>
      </c>
      <c r="L2806">
        <v>201.79041799999999</v>
      </c>
      <c r="M2806">
        <v>164.40976374421001</v>
      </c>
      <c r="N2806">
        <v>162.617735817783</v>
      </c>
      <c r="O2806">
        <v>160.82570789135701</v>
      </c>
      <c r="P2806">
        <v>159.03367996493</v>
      </c>
      <c r="Q2806">
        <v>153.951683101469</v>
      </c>
      <c r="R2806">
        <v>148.869686238008</v>
      </c>
      <c r="S2806">
        <v>143.787689374547</v>
      </c>
      <c r="T2806">
        <v>126.856916738652</v>
      </c>
      <c r="U2806">
        <v>109.92614410275699</v>
      </c>
      <c r="V2806">
        <v>95.418886419662201</v>
      </c>
      <c r="W2806">
        <v>103.617385994625</v>
      </c>
      <c r="X2806">
        <v>111.815885569587</v>
      </c>
      <c r="Y2806">
        <v>120.01438514455</v>
      </c>
      <c r="Z2806">
        <v>120.01438514455</v>
      </c>
      <c r="AA2806">
        <v>120.01438514455</v>
      </c>
      <c r="AB2806">
        <v>120.01438514455</v>
      </c>
      <c r="AC2806">
        <v>120.01438514455</v>
      </c>
    </row>
    <row r="2807" spans="1:29" x14ac:dyDescent="0.25">
      <c r="A2807" t="s">
        <v>115</v>
      </c>
      <c r="B2807" t="s">
        <v>116</v>
      </c>
      <c r="C2807" t="s">
        <v>53</v>
      </c>
      <c r="D2807" t="s">
        <v>54</v>
      </c>
      <c r="E2807" t="s">
        <v>32</v>
      </c>
      <c r="F2807">
        <v>1.282</v>
      </c>
      <c r="G2807">
        <v>1.213E-2</v>
      </c>
      <c r="H2807">
        <v>1.2659999999999999E-2</v>
      </c>
      <c r="I2807">
        <v>1.2840000000000001E-2</v>
      </c>
      <c r="J2807">
        <v>0.68502099999999999</v>
      </c>
      <c r="K2807">
        <v>0.70585600000000004</v>
      </c>
      <c r="L2807">
        <v>0.72375</v>
      </c>
      <c r="M2807">
        <v>6.5881300000000004E-2</v>
      </c>
      <c r="N2807">
        <v>0.16362550000000001</v>
      </c>
      <c r="O2807">
        <v>0.26136969999999998</v>
      </c>
      <c r="P2807">
        <v>0.35911389999999999</v>
      </c>
      <c r="Q2807">
        <v>0.90613593333333298</v>
      </c>
      <c r="R2807">
        <v>1.4531579666666701</v>
      </c>
      <c r="S2807">
        <v>2.0001799999999998</v>
      </c>
      <c r="T2807">
        <v>2.0383256666666698</v>
      </c>
      <c r="U2807">
        <v>2.07647133333333</v>
      </c>
      <c r="V2807">
        <v>2.1743670000000002</v>
      </c>
      <c r="W2807">
        <v>1.55789966666667</v>
      </c>
      <c r="X2807">
        <v>0.94143233333333398</v>
      </c>
      <c r="Y2807">
        <v>0.324965</v>
      </c>
      <c r="Z2807">
        <v>0.324965</v>
      </c>
      <c r="AA2807">
        <v>0.324965</v>
      </c>
      <c r="AB2807">
        <v>0.324965</v>
      </c>
      <c r="AC2807">
        <v>0.324965</v>
      </c>
    </row>
    <row r="2808" spans="1:29" x14ac:dyDescent="0.25">
      <c r="A2808" t="s">
        <v>115</v>
      </c>
      <c r="B2808" t="s">
        <v>116</v>
      </c>
      <c r="C2808" t="s">
        <v>53</v>
      </c>
      <c r="D2808" t="s">
        <v>54</v>
      </c>
      <c r="E2808" t="s">
        <v>33</v>
      </c>
      <c r="J2808">
        <v>8.4690000000000001E-2</v>
      </c>
      <c r="K2808">
        <v>8.6646000000000001E-2</v>
      </c>
      <c r="L2808">
        <v>8.7931999999999996E-2</v>
      </c>
      <c r="M2808">
        <v>4.6366796930000002E-2</v>
      </c>
      <c r="N2808">
        <v>4.5964430780000003E-2</v>
      </c>
      <c r="O2808">
        <v>4.5562064630000003E-2</v>
      </c>
      <c r="P2808">
        <v>4.5159698480000003E-2</v>
      </c>
      <c r="Q2808">
        <v>4.7847749286666699E-2</v>
      </c>
      <c r="R2808">
        <v>5.0535800093333298E-2</v>
      </c>
      <c r="S2808">
        <v>5.3223850900000001E-2</v>
      </c>
      <c r="T2808">
        <v>5.1565379933333301E-2</v>
      </c>
      <c r="U2808">
        <v>4.9906908966666698E-2</v>
      </c>
      <c r="V2808">
        <v>5.6660508200000001E-2</v>
      </c>
      <c r="W2808">
        <v>5.3192345133333298E-2</v>
      </c>
      <c r="X2808">
        <v>4.9724182066666699E-2</v>
      </c>
      <c r="Y2808">
        <v>4.6256019000000002E-2</v>
      </c>
      <c r="Z2808">
        <v>4.6256019000000002E-2</v>
      </c>
      <c r="AA2808">
        <v>4.6256019000000002E-2</v>
      </c>
      <c r="AB2808">
        <v>4.6256019000000002E-2</v>
      </c>
      <c r="AC2808">
        <v>4.6256019000000002E-2</v>
      </c>
    </row>
    <row r="2809" spans="1:29" x14ac:dyDescent="0.25">
      <c r="A2809" t="s">
        <v>115</v>
      </c>
      <c r="B2809" t="s">
        <v>116</v>
      </c>
      <c r="C2809" t="s">
        <v>53</v>
      </c>
      <c r="D2809" t="s">
        <v>54</v>
      </c>
      <c r="E2809" t="s">
        <v>34</v>
      </c>
      <c r="G2809">
        <v>2.989E-2</v>
      </c>
      <c r="H2809">
        <v>3.0030000000000001E-2</v>
      </c>
      <c r="I2809">
        <v>3.0519999999999999E-2</v>
      </c>
      <c r="J2809">
        <v>4.4461000000000001E-2</v>
      </c>
      <c r="K2809">
        <v>4.5319999999999999E-2</v>
      </c>
      <c r="L2809">
        <v>4.6150999999999998E-2</v>
      </c>
      <c r="M2809">
        <v>5.2951009129999997E-2</v>
      </c>
      <c r="N2809">
        <v>8.3488006086666705E-2</v>
      </c>
      <c r="O2809">
        <v>0.114025003043333</v>
      </c>
      <c r="P2809">
        <v>0.144562</v>
      </c>
      <c r="Q2809">
        <v>0.181088</v>
      </c>
      <c r="R2809">
        <v>0.217614</v>
      </c>
      <c r="S2809">
        <v>0.25413999999999998</v>
      </c>
      <c r="T2809">
        <v>0.19253700000000001</v>
      </c>
      <c r="U2809">
        <v>0.13093399999999999</v>
      </c>
      <c r="V2809">
        <v>0.12501100000000001</v>
      </c>
      <c r="W2809">
        <v>0.12700266666666701</v>
      </c>
      <c r="X2809">
        <v>0.12899433333333299</v>
      </c>
      <c r="Y2809">
        <v>0.13098599999999999</v>
      </c>
      <c r="Z2809">
        <v>0.13098599999999999</v>
      </c>
      <c r="AA2809">
        <v>0.13098599999999999</v>
      </c>
      <c r="AB2809">
        <v>0.13098599999999999</v>
      </c>
      <c r="AC2809">
        <v>0.13098599999999999</v>
      </c>
    </row>
    <row r="2810" spans="1:29" x14ac:dyDescent="0.25">
      <c r="A2810" t="s">
        <v>115</v>
      </c>
      <c r="B2810" t="s">
        <v>116</v>
      </c>
      <c r="C2810" t="s">
        <v>53</v>
      </c>
      <c r="D2810" t="s">
        <v>54</v>
      </c>
      <c r="E2810" t="s">
        <v>35</v>
      </c>
      <c r="F2810">
        <v>0.21107999999999999</v>
      </c>
      <c r="G2810">
        <v>0.28433999999999998</v>
      </c>
      <c r="H2810">
        <v>0.29149999999999998</v>
      </c>
      <c r="I2810">
        <v>0.29475000000000001</v>
      </c>
      <c r="J2810">
        <v>0.609568</v>
      </c>
      <c r="K2810">
        <v>0.62018799999999996</v>
      </c>
      <c r="L2810">
        <v>0.63025399999999998</v>
      </c>
      <c r="M2810">
        <v>0.65785058124889995</v>
      </c>
      <c r="N2810">
        <v>0.66319034150765099</v>
      </c>
      <c r="O2810">
        <v>0.66853010176640204</v>
      </c>
      <c r="P2810">
        <v>0.67386986202515298</v>
      </c>
      <c r="Q2810">
        <v>0.61122400181676895</v>
      </c>
      <c r="R2810">
        <v>0.54857814160838403</v>
      </c>
      <c r="S2810">
        <v>0.485932281399999</v>
      </c>
      <c r="T2810">
        <v>0.470267345599999</v>
      </c>
      <c r="U2810">
        <v>0.4546024098</v>
      </c>
      <c r="V2810">
        <v>0.59010710399999899</v>
      </c>
      <c r="W2810">
        <v>0.58510482333333302</v>
      </c>
      <c r="X2810">
        <v>0.58010254266666605</v>
      </c>
      <c r="Y2810">
        <v>0.57510026199999997</v>
      </c>
      <c r="Z2810">
        <v>0.57510026199999997</v>
      </c>
      <c r="AA2810">
        <v>0.57510026199999997</v>
      </c>
      <c r="AB2810">
        <v>0.57510026199999997</v>
      </c>
      <c r="AC2810">
        <v>0.57510026199999997</v>
      </c>
    </row>
    <row r="2811" spans="1:29" x14ac:dyDescent="0.25">
      <c r="A2811" t="s">
        <v>115</v>
      </c>
      <c r="B2811" t="s">
        <v>116</v>
      </c>
      <c r="C2811" t="s">
        <v>53</v>
      </c>
      <c r="D2811" t="s">
        <v>54</v>
      </c>
      <c r="E2811" t="s">
        <v>36</v>
      </c>
      <c r="F2811">
        <v>0.18154000000000001</v>
      </c>
      <c r="G2811">
        <v>0.11724</v>
      </c>
      <c r="H2811">
        <v>0.1202</v>
      </c>
      <c r="I2811">
        <v>0.12171</v>
      </c>
      <c r="J2811">
        <v>0.26463999999999999</v>
      </c>
      <c r="K2811">
        <v>0.269181</v>
      </c>
      <c r="L2811">
        <v>0.27427000000000001</v>
      </c>
      <c r="M2811">
        <v>0.34361342704300002</v>
      </c>
      <c r="N2811">
        <v>0.350208248517133</v>
      </c>
      <c r="O2811">
        <v>0.35680306999126599</v>
      </c>
      <c r="P2811">
        <v>0.36339789146539903</v>
      </c>
      <c r="Q2811">
        <v>0.33925177250426602</v>
      </c>
      <c r="R2811">
        <v>0.31510565354313302</v>
      </c>
      <c r="S2811">
        <v>0.29095953458200002</v>
      </c>
      <c r="T2811">
        <v>0.2753838860776</v>
      </c>
      <c r="U2811">
        <v>0.25980823757319998</v>
      </c>
      <c r="V2811">
        <v>0.30614346906880002</v>
      </c>
      <c r="W2811">
        <v>0.31794709217349998</v>
      </c>
      <c r="X2811">
        <v>0.32975071527819899</v>
      </c>
      <c r="Y2811">
        <v>0.341554338382899</v>
      </c>
      <c r="Z2811">
        <v>0.341554338382899</v>
      </c>
      <c r="AA2811">
        <v>0.341554338382899</v>
      </c>
      <c r="AB2811">
        <v>0.341554338382899</v>
      </c>
      <c r="AC2811">
        <v>0.341554338382899</v>
      </c>
    </row>
    <row r="2812" spans="1:29" x14ac:dyDescent="0.25">
      <c r="A2812" t="s">
        <v>115</v>
      </c>
      <c r="B2812" t="s">
        <v>116</v>
      </c>
      <c r="C2812" t="s">
        <v>53</v>
      </c>
      <c r="D2812" t="s">
        <v>54</v>
      </c>
      <c r="E2812" t="s">
        <v>37</v>
      </c>
      <c r="G2812">
        <v>1.47E-3</v>
      </c>
      <c r="H2812">
        <v>1.42E-3</v>
      </c>
      <c r="I2812">
        <v>1.42E-3</v>
      </c>
      <c r="J2812">
        <v>3.091E-3</v>
      </c>
      <c r="K2812">
        <v>3.0929999999999998E-3</v>
      </c>
      <c r="L2812">
        <v>3.1640000000000001E-3</v>
      </c>
      <c r="M2812">
        <v>1.2896828E-3</v>
      </c>
      <c r="N2812">
        <v>6.3237885333333301E-3</v>
      </c>
      <c r="O2812">
        <v>1.1357894266666699E-2</v>
      </c>
      <c r="P2812">
        <v>1.6392E-2</v>
      </c>
      <c r="Q2812">
        <v>2.0274566666666698E-2</v>
      </c>
      <c r="R2812">
        <v>2.4157133333333299E-2</v>
      </c>
      <c r="S2812">
        <v>2.8039700000000001E-2</v>
      </c>
      <c r="T2812">
        <v>2.09314666666667E-2</v>
      </c>
      <c r="U2812">
        <v>1.3823233333333299E-2</v>
      </c>
      <c r="V2812">
        <v>7.4227E-3</v>
      </c>
      <c r="W2812">
        <v>9.4336999999999997E-3</v>
      </c>
      <c r="X2812">
        <v>1.14447E-2</v>
      </c>
      <c r="Y2812">
        <v>1.3455699999999999E-2</v>
      </c>
      <c r="Z2812">
        <v>1.3455699999999999E-2</v>
      </c>
      <c r="AA2812">
        <v>1.3455699999999999E-2</v>
      </c>
      <c r="AB2812">
        <v>1.3455699999999999E-2</v>
      </c>
      <c r="AC2812">
        <v>1.3455699999999999E-2</v>
      </c>
    </row>
    <row r="2813" spans="1:29" x14ac:dyDescent="0.25">
      <c r="A2813" t="s">
        <v>115</v>
      </c>
      <c r="B2813" t="s">
        <v>116</v>
      </c>
      <c r="C2813" t="s">
        <v>53</v>
      </c>
      <c r="D2813" t="s">
        <v>54</v>
      </c>
      <c r="E2813" t="s">
        <v>38</v>
      </c>
      <c r="F2813">
        <v>41.599179999999997</v>
      </c>
      <c r="G2813">
        <v>30.048739999999999</v>
      </c>
      <c r="H2813">
        <v>30.115770000000001</v>
      </c>
      <c r="I2813">
        <v>30.126339999999999</v>
      </c>
      <c r="J2813">
        <v>30.526496999999999</v>
      </c>
      <c r="K2813">
        <v>30.192468999999999</v>
      </c>
      <c r="L2813">
        <v>30.405173000000001</v>
      </c>
      <c r="M2813">
        <v>39.341866462227898</v>
      </c>
      <c r="N2813">
        <v>39.659540798714502</v>
      </c>
      <c r="O2813">
        <v>39.977215135201199</v>
      </c>
      <c r="P2813">
        <v>40.294889471687803</v>
      </c>
      <c r="Q2813">
        <v>35.195694719628598</v>
      </c>
      <c r="R2813">
        <v>30.096499967569301</v>
      </c>
      <c r="S2813">
        <v>24.99730521551</v>
      </c>
      <c r="T2813">
        <v>28.4979174126067</v>
      </c>
      <c r="U2813">
        <v>31.998529609703301</v>
      </c>
      <c r="V2813">
        <v>24.730749919800001</v>
      </c>
      <c r="W2813">
        <v>22.5261598826267</v>
      </c>
      <c r="X2813">
        <v>20.3215698454533</v>
      </c>
      <c r="Y2813">
        <v>18.11697980828</v>
      </c>
      <c r="Z2813">
        <v>18.11697980828</v>
      </c>
      <c r="AA2813">
        <v>18.11697980828</v>
      </c>
      <c r="AB2813">
        <v>18.11697980828</v>
      </c>
      <c r="AC2813">
        <v>18.11697980828</v>
      </c>
    </row>
    <row r="2814" spans="1:29" x14ac:dyDescent="0.25">
      <c r="A2814" t="s">
        <v>115</v>
      </c>
      <c r="B2814" t="s">
        <v>116</v>
      </c>
      <c r="C2814" t="s">
        <v>55</v>
      </c>
      <c r="D2814" t="s">
        <v>56</v>
      </c>
      <c r="E2814" t="s">
        <v>32</v>
      </c>
      <c r="F2814">
        <v>70.077950000000101</v>
      </c>
      <c r="G2814">
        <v>152.82474999999999</v>
      </c>
      <c r="H2814">
        <v>160.74119999999999</v>
      </c>
      <c r="I2814">
        <v>170.84001000000001</v>
      </c>
      <c r="J2814">
        <v>168.42959200000001</v>
      </c>
      <c r="K2814">
        <v>108.301787</v>
      </c>
      <c r="L2814">
        <v>108.32501600000001</v>
      </c>
      <c r="M2814">
        <v>104.199926692636</v>
      </c>
      <c r="N2814">
        <v>104.33892830413301</v>
      </c>
      <c r="O2814">
        <v>104.47792991562901</v>
      </c>
      <c r="P2814">
        <v>104.616931527126</v>
      </c>
      <c r="Q2814">
        <v>103.16141149875099</v>
      </c>
      <c r="R2814">
        <v>101.70589147037499</v>
      </c>
      <c r="S2814">
        <v>100.25037144199899</v>
      </c>
      <c r="T2814">
        <v>89.105074608699297</v>
      </c>
      <c r="U2814">
        <v>77.959777775399601</v>
      </c>
      <c r="V2814">
        <v>66.926577892099999</v>
      </c>
      <c r="W2814">
        <v>50.128739422766699</v>
      </c>
      <c r="X2814">
        <v>33.3309009534333</v>
      </c>
      <c r="Y2814">
        <v>16.5330624841</v>
      </c>
      <c r="Z2814">
        <v>16.5330624841</v>
      </c>
      <c r="AA2814">
        <v>16.5330624841</v>
      </c>
      <c r="AB2814">
        <v>16.5330624841</v>
      </c>
      <c r="AC2814">
        <v>16.5330624841</v>
      </c>
    </row>
    <row r="2815" spans="1:29" x14ac:dyDescent="0.25">
      <c r="A2815" t="s">
        <v>115</v>
      </c>
      <c r="B2815" t="s">
        <v>116</v>
      </c>
      <c r="C2815" t="s">
        <v>55</v>
      </c>
      <c r="D2815" t="s">
        <v>56</v>
      </c>
      <c r="E2815" t="s">
        <v>33</v>
      </c>
      <c r="F2815">
        <v>1.4486300000000001</v>
      </c>
      <c r="G2815">
        <v>1.6454800000000001</v>
      </c>
      <c r="H2815">
        <v>1.6396999999999999</v>
      </c>
      <c r="I2815">
        <v>1.6756800000000001</v>
      </c>
      <c r="J2815">
        <v>1.7083660000000001</v>
      </c>
      <c r="K2815">
        <v>1.7299</v>
      </c>
      <c r="L2815">
        <v>1.7668470000000001</v>
      </c>
      <c r="M2815">
        <v>3.8995750000000003E-2</v>
      </c>
      <c r="N2815">
        <v>0.13239827833333301</v>
      </c>
      <c r="O2815">
        <v>0.22580080666666699</v>
      </c>
      <c r="P2815">
        <v>0.31920333499999998</v>
      </c>
      <c r="Q2815">
        <v>0.23324073009999999</v>
      </c>
      <c r="R2815">
        <v>0.1472781252</v>
      </c>
      <c r="S2815">
        <v>6.1315520299999898E-2</v>
      </c>
      <c r="T2815">
        <v>6.3119893316666606E-2</v>
      </c>
      <c r="U2815">
        <v>6.49242663333333E-2</v>
      </c>
      <c r="V2815">
        <v>6.6738739350000006E-2</v>
      </c>
      <c r="W2815">
        <v>0.17603717498333299</v>
      </c>
      <c r="X2815">
        <v>0.28533561061666701</v>
      </c>
      <c r="Y2815">
        <v>0.39463404624999998</v>
      </c>
      <c r="Z2815">
        <v>0.39463404624999998</v>
      </c>
      <c r="AA2815">
        <v>0.39463404624999998</v>
      </c>
      <c r="AB2815">
        <v>0.39463404624999998</v>
      </c>
      <c r="AC2815">
        <v>0.39463404624999998</v>
      </c>
    </row>
    <row r="2816" spans="1:29" x14ac:dyDescent="0.25">
      <c r="A2816" t="s">
        <v>115</v>
      </c>
      <c r="B2816" t="s">
        <v>116</v>
      </c>
      <c r="C2816" t="s">
        <v>55</v>
      </c>
      <c r="D2816" t="s">
        <v>56</v>
      </c>
      <c r="E2816" t="s">
        <v>34</v>
      </c>
      <c r="F2816">
        <v>5.1176399999999997</v>
      </c>
      <c r="G2816">
        <v>5.7747700000000002</v>
      </c>
      <c r="H2816">
        <v>6.0870100000000003</v>
      </c>
      <c r="I2816">
        <v>6.4223600000000003</v>
      </c>
      <c r="J2816">
        <v>6.4147659999999904</v>
      </c>
      <c r="K2816">
        <v>4.686858</v>
      </c>
      <c r="L2816">
        <v>4.6972639999999997</v>
      </c>
      <c r="M2816">
        <v>4.1950121425372302</v>
      </c>
      <c r="N2816">
        <v>4.3050750780838998</v>
      </c>
      <c r="O2816">
        <v>4.4151380136305702</v>
      </c>
      <c r="P2816">
        <v>4.52520094917723</v>
      </c>
      <c r="Q2816">
        <v>4.3295814323848196</v>
      </c>
      <c r="R2816">
        <v>4.1339619155924101</v>
      </c>
      <c r="S2816">
        <v>3.9383423988000001</v>
      </c>
      <c r="T2816">
        <v>3.5258828813333301</v>
      </c>
      <c r="U2816">
        <v>3.1134233638666702</v>
      </c>
      <c r="V2816">
        <v>2.7203600624000002</v>
      </c>
      <c r="W2816">
        <v>2.0901454215533302</v>
      </c>
      <c r="X2816">
        <v>1.4599307807066699</v>
      </c>
      <c r="Y2816">
        <v>0.82971613986000103</v>
      </c>
      <c r="Z2816">
        <v>0.82971613986000103</v>
      </c>
      <c r="AA2816">
        <v>0.82971613986000103</v>
      </c>
      <c r="AB2816">
        <v>0.82971613986000103</v>
      </c>
      <c r="AC2816">
        <v>0.82971613986000103</v>
      </c>
    </row>
    <row r="2817" spans="1:29" x14ac:dyDescent="0.25">
      <c r="A2817" t="s">
        <v>115</v>
      </c>
      <c r="B2817" t="s">
        <v>116</v>
      </c>
      <c r="C2817" t="s">
        <v>55</v>
      </c>
      <c r="D2817" t="s">
        <v>56</v>
      </c>
      <c r="E2817" t="s">
        <v>35</v>
      </c>
      <c r="F2817">
        <v>18.535360000000001</v>
      </c>
      <c r="G2817">
        <v>24.121980000000001</v>
      </c>
      <c r="H2817">
        <v>25.491050000000001</v>
      </c>
      <c r="I2817">
        <v>26.72739</v>
      </c>
      <c r="J2817">
        <v>26.711304999999999</v>
      </c>
      <c r="K2817">
        <v>21.094501999999999</v>
      </c>
      <c r="L2817">
        <v>21.105457999999999</v>
      </c>
      <c r="M2817">
        <v>18.702997798762901</v>
      </c>
      <c r="N2817">
        <v>18.7075993000858</v>
      </c>
      <c r="O2817">
        <v>18.712200801408599</v>
      </c>
      <c r="P2817">
        <v>18.716802302731399</v>
      </c>
      <c r="Q2817">
        <v>17.508083048421</v>
      </c>
      <c r="R2817">
        <v>16.299363794110501</v>
      </c>
      <c r="S2817">
        <v>15.0906445398</v>
      </c>
      <c r="T2817">
        <v>13.777010219433301</v>
      </c>
      <c r="U2817">
        <v>12.463375899066699</v>
      </c>
      <c r="V2817">
        <v>11.1229089205</v>
      </c>
      <c r="W2817">
        <v>8.3231753411333305</v>
      </c>
      <c r="X2817">
        <v>5.5234417617666702</v>
      </c>
      <c r="Y2817">
        <v>2.7237081823999998</v>
      </c>
      <c r="Z2817">
        <v>2.7237081823999998</v>
      </c>
      <c r="AA2817">
        <v>2.7237081823999998</v>
      </c>
      <c r="AB2817">
        <v>2.7237081823999998</v>
      </c>
      <c r="AC2817">
        <v>2.7237081823999998</v>
      </c>
    </row>
    <row r="2818" spans="1:29" x14ac:dyDescent="0.25">
      <c r="A2818" t="s">
        <v>115</v>
      </c>
      <c r="B2818" t="s">
        <v>116</v>
      </c>
      <c r="C2818" t="s">
        <v>55</v>
      </c>
      <c r="D2818" t="s">
        <v>56</v>
      </c>
      <c r="E2818" t="s">
        <v>36</v>
      </c>
      <c r="F2818">
        <v>16.745100000000001</v>
      </c>
      <c r="G2818">
        <v>23.13645</v>
      </c>
      <c r="H2818">
        <v>24.43938</v>
      </c>
      <c r="I2818">
        <v>25.650010000000002</v>
      </c>
      <c r="J2818">
        <v>25.609696</v>
      </c>
      <c r="K2818">
        <v>19.946273999999999</v>
      </c>
      <c r="L2818">
        <v>19.954737999999999</v>
      </c>
      <c r="M2818">
        <v>17.776898887635699</v>
      </c>
      <c r="N2818">
        <v>17.774152219937001</v>
      </c>
      <c r="O2818">
        <v>17.771405552238299</v>
      </c>
      <c r="P2818">
        <v>17.768658884539601</v>
      </c>
      <c r="Q2818">
        <v>16.1971683579164</v>
      </c>
      <c r="R2818">
        <v>14.625677831293199</v>
      </c>
      <c r="S2818">
        <v>13.05418730467</v>
      </c>
      <c r="T2818">
        <v>11.831273543227701</v>
      </c>
      <c r="U2818">
        <v>10.6083597817853</v>
      </c>
      <c r="V2818">
        <v>9.3788671221429993</v>
      </c>
      <c r="W2818">
        <v>7.0151290845953298</v>
      </c>
      <c r="X2818">
        <v>4.65139104704767</v>
      </c>
      <c r="Y2818">
        <v>2.2876530095000001</v>
      </c>
      <c r="Z2818">
        <v>2.2876530095000001</v>
      </c>
      <c r="AA2818">
        <v>2.2876530095000001</v>
      </c>
      <c r="AB2818">
        <v>2.2876530095000001</v>
      </c>
      <c r="AC2818">
        <v>2.2876530095000001</v>
      </c>
    </row>
    <row r="2819" spans="1:29" x14ac:dyDescent="0.25">
      <c r="A2819" t="s">
        <v>115</v>
      </c>
      <c r="B2819" t="s">
        <v>116</v>
      </c>
      <c r="C2819" t="s">
        <v>55</v>
      </c>
      <c r="D2819" t="s">
        <v>56</v>
      </c>
      <c r="E2819" t="s">
        <v>37</v>
      </c>
      <c r="F2819">
        <v>1.0055799999999999</v>
      </c>
      <c r="G2819">
        <v>0.59462000000000004</v>
      </c>
      <c r="H2819">
        <v>0.62178999999999995</v>
      </c>
      <c r="I2819">
        <v>0.63666</v>
      </c>
      <c r="J2819">
        <v>0.58549000000000095</v>
      </c>
      <c r="K2819">
        <v>0.60398000000000096</v>
      </c>
      <c r="L2819">
        <v>0.61044500000000002</v>
      </c>
      <c r="M2819">
        <v>0.48835066867190002</v>
      </c>
      <c r="N2819">
        <v>0.50498631751618095</v>
      </c>
      <c r="O2819">
        <v>0.52162196636046199</v>
      </c>
      <c r="P2819">
        <v>0.53825761520474402</v>
      </c>
      <c r="Q2819">
        <v>0.474236619076495</v>
      </c>
      <c r="R2819">
        <v>0.41021562294824698</v>
      </c>
      <c r="S2819">
        <v>0.34619462681999902</v>
      </c>
      <c r="T2819">
        <v>0.31294560297333301</v>
      </c>
      <c r="U2819">
        <v>0.27969657912666601</v>
      </c>
      <c r="V2819">
        <v>0.25055845797999998</v>
      </c>
      <c r="W2819">
        <v>0.23917892338333299</v>
      </c>
      <c r="X2819">
        <v>0.227799388786667</v>
      </c>
      <c r="Y2819">
        <v>0.21641985419000001</v>
      </c>
      <c r="Z2819">
        <v>0.21641985419000001</v>
      </c>
      <c r="AA2819">
        <v>0.21641985419000001</v>
      </c>
      <c r="AB2819">
        <v>0.21641985419000001</v>
      </c>
      <c r="AC2819">
        <v>0.21641985419000001</v>
      </c>
    </row>
    <row r="2820" spans="1:29" x14ac:dyDescent="0.25">
      <c r="A2820" t="s">
        <v>115</v>
      </c>
      <c r="B2820" t="s">
        <v>116</v>
      </c>
      <c r="C2820" t="s">
        <v>55</v>
      </c>
      <c r="D2820" t="s">
        <v>56</v>
      </c>
      <c r="E2820" t="s">
        <v>38</v>
      </c>
      <c r="F2820">
        <v>37.859940000000002</v>
      </c>
      <c r="G2820">
        <v>20.551549999999999</v>
      </c>
      <c r="H2820">
        <v>21.550660000000001</v>
      </c>
      <c r="I2820">
        <v>22.492740000000001</v>
      </c>
      <c r="J2820">
        <v>20.672021999999998</v>
      </c>
      <c r="K2820">
        <v>16.905619000000002</v>
      </c>
      <c r="L2820">
        <v>16.933541000000002</v>
      </c>
      <c r="M2820">
        <v>16.951798465762401</v>
      </c>
      <c r="N2820">
        <v>17.0135092609091</v>
      </c>
      <c r="O2820">
        <v>17.075220056055699</v>
      </c>
      <c r="P2820">
        <v>17.136930851202401</v>
      </c>
      <c r="Q2820">
        <v>14.3099964255749</v>
      </c>
      <c r="R2820">
        <v>11.4830619999475</v>
      </c>
      <c r="S2820">
        <v>8.6561275743199904</v>
      </c>
      <c r="T2820">
        <v>7.6376937853659896</v>
      </c>
      <c r="U2820">
        <v>6.6192599964119996</v>
      </c>
      <c r="V2820">
        <v>5.60549012265</v>
      </c>
      <c r="W2820">
        <v>4.6035707342316696</v>
      </c>
      <c r="X2820">
        <v>3.6016513458133299</v>
      </c>
      <c r="Y2820">
        <v>2.599731957395</v>
      </c>
      <c r="Z2820">
        <v>2.599731957395</v>
      </c>
      <c r="AA2820">
        <v>2.599731957395</v>
      </c>
      <c r="AB2820">
        <v>2.599731957395</v>
      </c>
      <c r="AC2820">
        <v>2.599731957395</v>
      </c>
    </row>
    <row r="2821" spans="1:29" x14ac:dyDescent="0.25">
      <c r="A2821" t="s">
        <v>115</v>
      </c>
      <c r="B2821" t="s">
        <v>116</v>
      </c>
      <c r="C2821" t="s">
        <v>57</v>
      </c>
      <c r="D2821" t="s">
        <v>58</v>
      </c>
      <c r="E2821" t="s">
        <v>32</v>
      </c>
      <c r="F2821">
        <v>3192.5649699999999</v>
      </c>
      <c r="G2821">
        <v>2506.5536900000002</v>
      </c>
      <c r="H2821">
        <v>2445.5741899999998</v>
      </c>
      <c r="I2821">
        <v>2390.8736399999998</v>
      </c>
      <c r="J2821">
        <v>2252.6706800000002</v>
      </c>
      <c r="K2821">
        <v>2220.8060500000001</v>
      </c>
      <c r="L2821">
        <v>2178.2894000000001</v>
      </c>
      <c r="M2821">
        <v>1616.10507811762</v>
      </c>
      <c r="N2821">
        <v>1548.3213376075</v>
      </c>
      <c r="O2821">
        <v>1480.5375970973801</v>
      </c>
      <c r="P2821">
        <v>1412.7538565872601</v>
      </c>
      <c r="Q2821">
        <v>1534.2952870886299</v>
      </c>
      <c r="R2821">
        <v>1655.83671759</v>
      </c>
      <c r="S2821">
        <v>1424.95682809553</v>
      </c>
      <c r="T2821">
        <v>891.80659243499997</v>
      </c>
      <c r="U2821">
        <v>1044.2453863359999</v>
      </c>
      <c r="V2821">
        <v>1147.3705358955999</v>
      </c>
      <c r="W2821">
        <v>1071.9095720241701</v>
      </c>
      <c r="X2821">
        <v>996.44860815273205</v>
      </c>
      <c r="Y2821">
        <v>920.98764428129698</v>
      </c>
      <c r="Z2821">
        <v>920.98764428129698</v>
      </c>
      <c r="AA2821">
        <v>882.89219257571403</v>
      </c>
      <c r="AB2821">
        <v>803.86772403779196</v>
      </c>
      <c r="AC2821">
        <v>745.30776391604002</v>
      </c>
    </row>
    <row r="2822" spans="1:29" x14ac:dyDescent="0.25">
      <c r="A2822" t="s">
        <v>115</v>
      </c>
      <c r="B2822" t="s">
        <v>116</v>
      </c>
      <c r="C2822" t="s">
        <v>57</v>
      </c>
      <c r="D2822" t="s">
        <v>58</v>
      </c>
      <c r="E2822" t="s">
        <v>33</v>
      </c>
      <c r="F2822">
        <v>4.4073900000000004</v>
      </c>
      <c r="G2822">
        <v>7.4577399999999896</v>
      </c>
      <c r="H2822">
        <v>8.4912399999999995</v>
      </c>
      <c r="I2822">
        <v>8.2974300000000003</v>
      </c>
      <c r="J2822">
        <v>8.6604200000000002</v>
      </c>
      <c r="K2822">
        <v>8.9187800000000106</v>
      </c>
      <c r="L2822">
        <v>9.1959700000000009</v>
      </c>
      <c r="M2822">
        <v>4.2869736489399504</v>
      </c>
      <c r="N2822">
        <v>4.23696208444386</v>
      </c>
      <c r="O2822">
        <v>4.1869505199477697</v>
      </c>
      <c r="P2822">
        <v>4.1369389554516802</v>
      </c>
      <c r="Q2822">
        <v>4.5553712373458399</v>
      </c>
      <c r="R2822">
        <v>4.9738035192399996</v>
      </c>
      <c r="S2822">
        <v>4.63846197383012</v>
      </c>
      <c r="T2822">
        <v>4.2422794274552302</v>
      </c>
      <c r="U2822">
        <v>3.9740868354035501</v>
      </c>
      <c r="V2822">
        <v>4.4885822822080996</v>
      </c>
      <c r="W2822">
        <v>4.3572348007357498</v>
      </c>
      <c r="X2822">
        <v>4.2258873192634097</v>
      </c>
      <c r="Y2822">
        <v>4.0945398377910598</v>
      </c>
      <c r="Z2822">
        <v>4.0945398377910598</v>
      </c>
      <c r="AA2822">
        <v>3.98135905836416</v>
      </c>
      <c r="AB2822">
        <v>3.8917850511709999</v>
      </c>
      <c r="AC2822">
        <v>3.7904076578609698</v>
      </c>
    </row>
    <row r="2823" spans="1:29" x14ac:dyDescent="0.25">
      <c r="A2823" t="s">
        <v>115</v>
      </c>
      <c r="B2823" t="s">
        <v>116</v>
      </c>
      <c r="C2823" t="s">
        <v>57</v>
      </c>
      <c r="D2823" t="s">
        <v>58</v>
      </c>
      <c r="E2823" t="s">
        <v>34</v>
      </c>
      <c r="F2823">
        <v>268.89085</v>
      </c>
      <c r="G2823">
        <v>286.61655000000002</v>
      </c>
      <c r="H2823">
        <v>292.47368</v>
      </c>
      <c r="I2823">
        <v>290.76684</v>
      </c>
      <c r="J2823">
        <v>285.38024000000001</v>
      </c>
      <c r="K2823">
        <v>280.64314999999999</v>
      </c>
      <c r="L2823">
        <v>266.94945999999999</v>
      </c>
      <c r="M2823">
        <v>326.816149205839</v>
      </c>
      <c r="N2823">
        <v>308.06630504985799</v>
      </c>
      <c r="O2823">
        <v>289.31646089387698</v>
      </c>
      <c r="P2823">
        <v>270.56661673789603</v>
      </c>
      <c r="Q2823">
        <v>273.95270824699799</v>
      </c>
      <c r="R2823">
        <v>277.3387997561</v>
      </c>
      <c r="S2823">
        <v>253.849041048076</v>
      </c>
      <c r="T2823">
        <v>206.700337966235</v>
      </c>
      <c r="U2823">
        <v>186.71346215340699</v>
      </c>
      <c r="V2823">
        <v>204.10866595075001</v>
      </c>
      <c r="W2823">
        <v>189.17282532550999</v>
      </c>
      <c r="X2823">
        <v>174.23698470027</v>
      </c>
      <c r="Y2823">
        <v>159.30114407502899</v>
      </c>
      <c r="Z2823">
        <v>159.30114407502899</v>
      </c>
      <c r="AA2823">
        <v>145.80281342498299</v>
      </c>
      <c r="AB2823">
        <v>136.65979062373199</v>
      </c>
      <c r="AC2823">
        <v>125.339113898083</v>
      </c>
    </row>
    <row r="2824" spans="1:29" x14ac:dyDescent="0.25">
      <c r="A2824" t="s">
        <v>115</v>
      </c>
      <c r="B2824" t="s">
        <v>116</v>
      </c>
      <c r="C2824" t="s">
        <v>57</v>
      </c>
      <c r="D2824" t="s">
        <v>58</v>
      </c>
      <c r="E2824" t="s">
        <v>35</v>
      </c>
      <c r="F2824">
        <v>10.52707</v>
      </c>
      <c r="G2824">
        <v>9.6813799999999901</v>
      </c>
      <c r="H2824">
        <v>9.3779000000000003</v>
      </c>
      <c r="I2824">
        <v>8.8666099999999997</v>
      </c>
      <c r="J2824">
        <v>8.4530700000000092</v>
      </c>
      <c r="K2824">
        <v>7.9257299999999997</v>
      </c>
      <c r="L2824">
        <v>7.5376400000000103</v>
      </c>
      <c r="M2824">
        <v>11.677999007924299</v>
      </c>
      <c r="N2824">
        <v>11.625875465451299</v>
      </c>
      <c r="O2824">
        <v>11.5737519229783</v>
      </c>
      <c r="P2824">
        <v>11.5216283805052</v>
      </c>
      <c r="Q2824">
        <v>11.2561775658559</v>
      </c>
      <c r="R2824">
        <v>10.9907267512066</v>
      </c>
      <c r="S2824">
        <v>9.9792609602910307</v>
      </c>
      <c r="T2824">
        <v>8.801505867226</v>
      </c>
      <c r="U2824">
        <v>7.9778341983664296</v>
      </c>
      <c r="V2824">
        <v>11.4765917785629</v>
      </c>
      <c r="W2824">
        <v>10.661603919269799</v>
      </c>
      <c r="X2824">
        <v>9.8466160599766095</v>
      </c>
      <c r="Y2824">
        <v>9.0316282006834694</v>
      </c>
      <c r="Z2824">
        <v>9.0316282006834694</v>
      </c>
      <c r="AA2824">
        <v>8.7302234418737505</v>
      </c>
      <c r="AB2824">
        <v>8.6273990119640001</v>
      </c>
      <c r="AC2824">
        <v>8.4252844176042707</v>
      </c>
    </row>
    <row r="2825" spans="1:29" x14ac:dyDescent="0.25">
      <c r="A2825" t="s">
        <v>115</v>
      </c>
      <c r="B2825" t="s">
        <v>116</v>
      </c>
      <c r="C2825" t="s">
        <v>57</v>
      </c>
      <c r="D2825" t="s">
        <v>58</v>
      </c>
      <c r="E2825" t="s">
        <v>36</v>
      </c>
      <c r="F2825">
        <v>8.7871500000000005</v>
      </c>
      <c r="G2825">
        <v>7.7854299999999999</v>
      </c>
      <c r="H2825">
        <v>7.4422699999999997</v>
      </c>
      <c r="I2825">
        <v>6.96129</v>
      </c>
      <c r="J2825">
        <v>6.5408999999999997</v>
      </c>
      <c r="K2825">
        <v>6.0381600000000102</v>
      </c>
      <c r="L2825">
        <v>5.6599200000000103</v>
      </c>
      <c r="M2825">
        <v>9.5817143676931504</v>
      </c>
      <c r="N2825">
        <v>9.4841870394085195</v>
      </c>
      <c r="O2825">
        <v>9.3866597111238903</v>
      </c>
      <c r="P2825">
        <v>9.2891323828392593</v>
      </c>
      <c r="Q2825">
        <v>9.0684001081829209</v>
      </c>
      <c r="R2825">
        <v>8.8476678335265895</v>
      </c>
      <c r="S2825">
        <v>7.8954265932350998</v>
      </c>
      <c r="T2825">
        <v>6.8950329828718004</v>
      </c>
      <c r="U2825">
        <v>6.07320024050403</v>
      </c>
      <c r="V2825">
        <v>5.6718940852356896</v>
      </c>
      <c r="W2825">
        <v>5.3114799917195699</v>
      </c>
      <c r="X2825">
        <v>4.9510658982034501</v>
      </c>
      <c r="Y2825">
        <v>4.5906518046873197</v>
      </c>
      <c r="Z2825">
        <v>4.5906518046873197</v>
      </c>
      <c r="AA2825">
        <v>4.18548536487548</v>
      </c>
      <c r="AB2825">
        <v>3.9234072965090001</v>
      </c>
      <c r="AC2825">
        <v>3.5897850424198401</v>
      </c>
    </row>
    <row r="2826" spans="1:29" x14ac:dyDescent="0.25">
      <c r="A2826" t="s">
        <v>115</v>
      </c>
      <c r="B2826" t="s">
        <v>116</v>
      </c>
      <c r="C2826" t="s">
        <v>57</v>
      </c>
      <c r="D2826" t="s">
        <v>58</v>
      </c>
      <c r="E2826" t="s">
        <v>37</v>
      </c>
      <c r="F2826">
        <v>13.826610000000001</v>
      </c>
      <c r="G2826">
        <v>9.8684099999999901</v>
      </c>
      <c r="H2826">
        <v>10.276350000000001</v>
      </c>
      <c r="I2826">
        <v>10.50094</v>
      </c>
      <c r="J2826">
        <v>10.828569999999999</v>
      </c>
      <c r="K2826">
        <v>9.9805500000000098</v>
      </c>
      <c r="L2826">
        <v>10.236000000000001</v>
      </c>
      <c r="M2826">
        <v>10.628974555089901</v>
      </c>
      <c r="N2826">
        <v>9.1904631688192904</v>
      </c>
      <c r="O2826">
        <v>7.7519517825486304</v>
      </c>
      <c r="P2826">
        <v>6.3134403962779801</v>
      </c>
      <c r="Q2826">
        <v>3.7719188649139901</v>
      </c>
      <c r="R2826">
        <v>1.23039733355</v>
      </c>
      <c r="S2826">
        <v>1.1903008800436901</v>
      </c>
      <c r="T2826">
        <v>1.0705348428206001</v>
      </c>
      <c r="U2826">
        <v>1.0888042099499999</v>
      </c>
      <c r="V2826">
        <v>1.0839739265588999</v>
      </c>
      <c r="W2826">
        <v>1.09207169115094</v>
      </c>
      <c r="X2826">
        <v>1.10016945574298</v>
      </c>
      <c r="Y2826">
        <v>1.1082672203350199</v>
      </c>
      <c r="Z2826">
        <v>1.1082672203350199</v>
      </c>
      <c r="AA2826">
        <v>1.13632808062474</v>
      </c>
      <c r="AB2826">
        <v>1.1718991531680001</v>
      </c>
      <c r="AC2826">
        <v>1.20371511958449</v>
      </c>
    </row>
    <row r="2827" spans="1:29" x14ac:dyDescent="0.25">
      <c r="A2827" t="s">
        <v>115</v>
      </c>
      <c r="B2827" t="s">
        <v>116</v>
      </c>
      <c r="C2827" t="s">
        <v>57</v>
      </c>
      <c r="D2827" t="s">
        <v>58</v>
      </c>
      <c r="E2827" t="s">
        <v>38</v>
      </c>
      <c r="F2827">
        <v>280.10572000000002</v>
      </c>
      <c r="G2827">
        <v>196.33095</v>
      </c>
      <c r="H2827">
        <v>192.32276999999999</v>
      </c>
      <c r="I2827">
        <v>191.87208999999999</v>
      </c>
      <c r="J2827">
        <v>187.34522000000001</v>
      </c>
      <c r="K2827">
        <v>180.25888</v>
      </c>
      <c r="L2827">
        <v>177.02384000000001</v>
      </c>
      <c r="M2827">
        <v>120.846676025167</v>
      </c>
      <c r="N2827">
        <v>115.37738013035001</v>
      </c>
      <c r="O2827">
        <v>109.90808423553401</v>
      </c>
      <c r="P2827">
        <v>104.438788340717</v>
      </c>
      <c r="Q2827">
        <v>123.91299569651299</v>
      </c>
      <c r="R2827">
        <v>143.387203052308</v>
      </c>
      <c r="S2827">
        <v>122.502878408081</v>
      </c>
      <c r="T2827">
        <v>93.225702807122005</v>
      </c>
      <c r="U2827">
        <v>105.14872063478499</v>
      </c>
      <c r="V2827">
        <v>113.086629371835</v>
      </c>
      <c r="W2827">
        <v>103.591427130752</v>
      </c>
      <c r="X2827">
        <v>94.096224889668306</v>
      </c>
      <c r="Y2827">
        <v>84.601022648585001</v>
      </c>
      <c r="Z2827">
        <v>84.601022648585001</v>
      </c>
      <c r="AA2827">
        <v>79.626713640355206</v>
      </c>
      <c r="AB2827">
        <v>72.349574869313003</v>
      </c>
      <c r="AC2827">
        <v>66.223850979676996</v>
      </c>
    </row>
    <row r="2828" spans="1:29" x14ac:dyDescent="0.25">
      <c r="A2828" t="s">
        <v>115</v>
      </c>
      <c r="B2828" t="s">
        <v>116</v>
      </c>
      <c r="C2828" t="s">
        <v>59</v>
      </c>
      <c r="D2828" t="s">
        <v>60</v>
      </c>
      <c r="E2828" t="s">
        <v>32</v>
      </c>
      <c r="F2828">
        <v>640.55848000000003</v>
      </c>
      <c r="G2828">
        <v>725.56854999999996</v>
      </c>
      <c r="H2828">
        <v>704.13685999999996</v>
      </c>
      <c r="I2828">
        <v>704.16336000000001</v>
      </c>
      <c r="J2828">
        <v>711.17363000000103</v>
      </c>
      <c r="K2828">
        <v>718.97697000000096</v>
      </c>
      <c r="L2828">
        <v>734.01620000000003</v>
      </c>
      <c r="M2828">
        <v>761.30038135142001</v>
      </c>
      <c r="N2828">
        <v>741.23372663354405</v>
      </c>
      <c r="O2828">
        <v>721.167071915669</v>
      </c>
      <c r="P2828">
        <v>701.10041719779304</v>
      </c>
      <c r="Q2828">
        <v>674.79119846434105</v>
      </c>
      <c r="R2828">
        <v>648.48197973088895</v>
      </c>
      <c r="S2828">
        <v>637.10005452462406</v>
      </c>
      <c r="T2828">
        <v>516.35366082242604</v>
      </c>
      <c r="U2828">
        <v>489.135102490495</v>
      </c>
      <c r="V2828">
        <v>479.33525997901899</v>
      </c>
      <c r="W2828">
        <v>461.90806963566598</v>
      </c>
      <c r="X2828">
        <v>444.48087929231298</v>
      </c>
      <c r="Y2828">
        <v>427.053688948961</v>
      </c>
      <c r="Z2828">
        <v>427.053688948961</v>
      </c>
      <c r="AA2828">
        <v>427.15289197318299</v>
      </c>
      <c r="AB2828">
        <v>427.252094997406</v>
      </c>
      <c r="AC2828">
        <v>427.35129802162902</v>
      </c>
    </row>
    <row r="2829" spans="1:29" x14ac:dyDescent="0.25">
      <c r="A2829" t="s">
        <v>115</v>
      </c>
      <c r="B2829" t="s">
        <v>116</v>
      </c>
      <c r="C2829" t="s">
        <v>59</v>
      </c>
      <c r="D2829" t="s">
        <v>60</v>
      </c>
      <c r="E2829" t="s">
        <v>33</v>
      </c>
      <c r="F2829">
        <v>0.91857999999999995</v>
      </c>
      <c r="G2829">
        <v>1.0852599999999999</v>
      </c>
      <c r="H2829">
        <v>1.0951599999999999</v>
      </c>
      <c r="I2829">
        <v>1.1276600000000001</v>
      </c>
      <c r="J2829">
        <v>8.70700000000003E-2</v>
      </c>
      <c r="K2829">
        <v>8.70700000000003E-2</v>
      </c>
      <c r="L2829">
        <v>8.70700000000003E-2</v>
      </c>
      <c r="M2829">
        <v>6.07064783919E-2</v>
      </c>
      <c r="N2829">
        <v>6.1619789385066702E-2</v>
      </c>
      <c r="O2829">
        <v>6.25331003782333E-2</v>
      </c>
      <c r="P2829">
        <v>6.3446411371400002E-2</v>
      </c>
      <c r="Q2829">
        <v>6.3799022020931906E-2</v>
      </c>
      <c r="R2829">
        <v>6.4151632670463699E-2</v>
      </c>
      <c r="S2829">
        <v>6.5448195757617997E-2</v>
      </c>
      <c r="T2829">
        <v>6.6238121471539693E-2</v>
      </c>
      <c r="U2829">
        <v>6.7309867625927403E-2</v>
      </c>
      <c r="V2829">
        <v>7.0653295410409905E-2</v>
      </c>
      <c r="W2829">
        <v>6.8005323111988703E-2</v>
      </c>
      <c r="X2829">
        <v>6.53573508135675E-2</v>
      </c>
      <c r="Y2829">
        <v>6.2709378515146394E-2</v>
      </c>
      <c r="Z2829">
        <v>6.2709378515146394E-2</v>
      </c>
      <c r="AA2829">
        <v>6.2709376003834E-2</v>
      </c>
      <c r="AB2829">
        <v>6.2709373492521606E-2</v>
      </c>
      <c r="AC2829">
        <v>6.2709370981209198E-2</v>
      </c>
    </row>
    <row r="2830" spans="1:29" x14ac:dyDescent="0.25">
      <c r="A2830" t="s">
        <v>115</v>
      </c>
      <c r="B2830" t="s">
        <v>116</v>
      </c>
      <c r="C2830" t="s">
        <v>59</v>
      </c>
      <c r="D2830" t="s">
        <v>60</v>
      </c>
      <c r="E2830" t="s">
        <v>34</v>
      </c>
      <c r="F2830">
        <v>69.560400000000001</v>
      </c>
      <c r="G2830">
        <v>77.622370000000004</v>
      </c>
      <c r="H2830">
        <v>78.404430000000104</v>
      </c>
      <c r="I2830">
        <v>78.392939999999996</v>
      </c>
      <c r="J2830">
        <v>76.49933</v>
      </c>
      <c r="K2830">
        <v>78.304399999999802</v>
      </c>
      <c r="L2830">
        <v>78.211419999999805</v>
      </c>
      <c r="M2830">
        <v>135.15238406719999</v>
      </c>
      <c r="N2830">
        <v>117.15964230855</v>
      </c>
      <c r="O2830">
        <v>99.166900549900006</v>
      </c>
      <c r="P2830">
        <v>81.174158791249994</v>
      </c>
      <c r="Q2830">
        <v>76.252665865648694</v>
      </c>
      <c r="R2830">
        <v>71.331172940047296</v>
      </c>
      <c r="S2830">
        <v>70.337612641725499</v>
      </c>
      <c r="T2830">
        <v>70.441188415690803</v>
      </c>
      <c r="U2830">
        <v>68.500183623358595</v>
      </c>
      <c r="V2830">
        <v>68.433135623990395</v>
      </c>
      <c r="W2830">
        <v>64.446557706649202</v>
      </c>
      <c r="X2830">
        <v>60.459979789307901</v>
      </c>
      <c r="Y2830">
        <v>56.473401871966701</v>
      </c>
      <c r="Z2830">
        <v>56.473401871966701</v>
      </c>
      <c r="AA2830">
        <v>56.350336157520601</v>
      </c>
      <c r="AB2830">
        <v>56.227270443074502</v>
      </c>
      <c r="AC2830">
        <v>56.104204728628403</v>
      </c>
    </row>
    <row r="2831" spans="1:29" x14ac:dyDescent="0.25">
      <c r="A2831" t="s">
        <v>115</v>
      </c>
      <c r="B2831" t="s">
        <v>116</v>
      </c>
      <c r="C2831" t="s">
        <v>59</v>
      </c>
      <c r="D2831" t="s">
        <v>60</v>
      </c>
      <c r="E2831" t="s">
        <v>35</v>
      </c>
      <c r="F2831">
        <v>7.1389199999999997</v>
      </c>
      <c r="G2831">
        <v>7.4426200000000096</v>
      </c>
      <c r="H2831">
        <v>7.3516700000000004</v>
      </c>
      <c r="I2831">
        <v>7.2684800000000003</v>
      </c>
      <c r="J2831">
        <v>7.0783600000000302</v>
      </c>
      <c r="K2831">
        <v>7.0148000000000303</v>
      </c>
      <c r="L2831">
        <v>6.8995300000000297</v>
      </c>
      <c r="M2831">
        <v>17.098463255674702</v>
      </c>
      <c r="N2831">
        <v>13.6955478112567</v>
      </c>
      <c r="O2831">
        <v>10.292632366838699</v>
      </c>
      <c r="P2831">
        <v>6.8897169224207202</v>
      </c>
      <c r="Q2831">
        <v>6.6142448524760997</v>
      </c>
      <c r="R2831">
        <v>6.3387727825314801</v>
      </c>
      <c r="S2831">
        <v>6.0685797860004103</v>
      </c>
      <c r="T2831">
        <v>6.0401210079126999</v>
      </c>
      <c r="U2831">
        <v>5.8288568711071198</v>
      </c>
      <c r="V2831">
        <v>5.7420623495644696</v>
      </c>
      <c r="W2831">
        <v>5.3639310691708104</v>
      </c>
      <c r="X2831">
        <v>4.9857997887771397</v>
      </c>
      <c r="Y2831">
        <v>4.6076685083834796</v>
      </c>
      <c r="Z2831">
        <v>4.6076685083834796</v>
      </c>
      <c r="AA2831">
        <v>4.6049684018766399</v>
      </c>
      <c r="AB2831">
        <v>4.60226829536981</v>
      </c>
      <c r="AC2831">
        <v>4.59956818886298</v>
      </c>
    </row>
    <row r="2832" spans="1:29" x14ac:dyDescent="0.25">
      <c r="A2832" t="s">
        <v>115</v>
      </c>
      <c r="B2832" t="s">
        <v>116</v>
      </c>
      <c r="C2832" t="s">
        <v>59</v>
      </c>
      <c r="D2832" t="s">
        <v>60</v>
      </c>
      <c r="E2832" t="s">
        <v>36</v>
      </c>
      <c r="F2832">
        <v>6.5438400000000003</v>
      </c>
      <c r="G2832">
        <v>6.8248299999999897</v>
      </c>
      <c r="H2832">
        <v>6.7430899999999996</v>
      </c>
      <c r="I2832">
        <v>6.6694999999999904</v>
      </c>
      <c r="J2832">
        <v>6.4897500000000203</v>
      </c>
      <c r="K2832">
        <v>6.4311700000000096</v>
      </c>
      <c r="L2832">
        <v>6.3238900000000298</v>
      </c>
      <c r="M2832">
        <v>14.5324633185097</v>
      </c>
      <c r="N2832">
        <v>11.854994841705301</v>
      </c>
      <c r="O2832">
        <v>9.1775263649008192</v>
      </c>
      <c r="P2832">
        <v>6.5000578880963698</v>
      </c>
      <c r="Q2832">
        <v>6.2432252121024296</v>
      </c>
      <c r="R2832">
        <v>5.9863925361084798</v>
      </c>
      <c r="S2832">
        <v>5.6558145407492999</v>
      </c>
      <c r="T2832">
        <v>5.6286656995501998</v>
      </c>
      <c r="U2832">
        <v>5.4287068120009003</v>
      </c>
      <c r="V2832">
        <v>5.4349271443078297</v>
      </c>
      <c r="W2832">
        <v>5.0714570898783196</v>
      </c>
      <c r="X2832">
        <v>4.7079870354487996</v>
      </c>
      <c r="Y2832">
        <v>4.3445169810192903</v>
      </c>
      <c r="Z2832">
        <v>4.3445169810192903</v>
      </c>
      <c r="AA2832">
        <v>4.3419549603106802</v>
      </c>
      <c r="AB2832">
        <v>4.3393929396020798</v>
      </c>
      <c r="AC2832">
        <v>4.3368309188934697</v>
      </c>
    </row>
    <row r="2833" spans="1:29" x14ac:dyDescent="0.25">
      <c r="A2833" t="s">
        <v>115</v>
      </c>
      <c r="B2833" t="s">
        <v>116</v>
      </c>
      <c r="C2833" t="s">
        <v>59</v>
      </c>
      <c r="D2833" t="s">
        <v>60</v>
      </c>
      <c r="E2833" t="s">
        <v>37</v>
      </c>
      <c r="F2833">
        <v>5.86111</v>
      </c>
      <c r="G2833">
        <v>7.2264699999999999</v>
      </c>
      <c r="H2833">
        <v>7.3663900000000098</v>
      </c>
      <c r="I2833">
        <v>7.5574599999999998</v>
      </c>
      <c r="J2833">
        <v>7.3638000000000297</v>
      </c>
      <c r="K2833">
        <v>7.74810000000004</v>
      </c>
      <c r="L2833">
        <v>7.8908100000000303</v>
      </c>
      <c r="M2833">
        <v>38.135373832649996</v>
      </c>
      <c r="N2833">
        <v>28.385743346376699</v>
      </c>
      <c r="O2833">
        <v>18.636112860103299</v>
      </c>
      <c r="P2833">
        <v>8.8864823738300007</v>
      </c>
      <c r="Q2833">
        <v>7.1006657406616496</v>
      </c>
      <c r="R2833">
        <v>5.31484910749331</v>
      </c>
      <c r="S2833">
        <v>3.2889599982204598</v>
      </c>
      <c r="T2833">
        <v>3.5438114049132898</v>
      </c>
      <c r="U2833">
        <v>1.8920224037396201</v>
      </c>
      <c r="V2833">
        <v>2.4724194872254301</v>
      </c>
      <c r="W2833">
        <v>2.5677850335913202</v>
      </c>
      <c r="X2833">
        <v>2.6631505799572199</v>
      </c>
      <c r="Y2833">
        <v>2.7585161263231099</v>
      </c>
      <c r="Z2833">
        <v>2.7585161263231099</v>
      </c>
      <c r="AA2833">
        <v>2.7559269333801302</v>
      </c>
      <c r="AB2833">
        <v>2.75333774043715</v>
      </c>
      <c r="AC2833">
        <v>2.7507485474941702</v>
      </c>
    </row>
    <row r="2834" spans="1:29" x14ac:dyDescent="0.25">
      <c r="A2834" t="s">
        <v>115</v>
      </c>
      <c r="B2834" t="s">
        <v>116</v>
      </c>
      <c r="C2834" t="s">
        <v>59</v>
      </c>
      <c r="D2834" t="s">
        <v>60</v>
      </c>
      <c r="E2834" t="s">
        <v>38</v>
      </c>
      <c r="F2834">
        <v>72.340360000000004</v>
      </c>
      <c r="G2834">
        <v>80.136280000000099</v>
      </c>
      <c r="H2834">
        <v>74.653599999999997</v>
      </c>
      <c r="I2834">
        <v>72.422610000000006</v>
      </c>
      <c r="J2834">
        <v>71.876969999999702</v>
      </c>
      <c r="K2834">
        <v>71.508619999999894</v>
      </c>
      <c r="L2834">
        <v>70.921019999999899</v>
      </c>
      <c r="M2834">
        <v>90.443962997743597</v>
      </c>
      <c r="N2834">
        <v>88.628925702881602</v>
      </c>
      <c r="O2834">
        <v>86.813888408019693</v>
      </c>
      <c r="P2834">
        <v>84.998851113157698</v>
      </c>
      <c r="Q2834">
        <v>80.988453216132697</v>
      </c>
      <c r="R2834">
        <v>76.978055319107597</v>
      </c>
      <c r="S2834">
        <v>74.798019174568694</v>
      </c>
      <c r="T2834">
        <v>69.169922044413994</v>
      </c>
      <c r="U2834">
        <v>66.995356659996801</v>
      </c>
      <c r="V2834">
        <v>63.283136167108303</v>
      </c>
      <c r="W2834">
        <v>58.6656925830967</v>
      </c>
      <c r="X2834">
        <v>54.048248999085097</v>
      </c>
      <c r="Y2834">
        <v>49.4308054150735</v>
      </c>
      <c r="Z2834">
        <v>49.4308054150735</v>
      </c>
      <c r="AA2834">
        <v>49.462008292997197</v>
      </c>
      <c r="AB2834">
        <v>49.493211170921001</v>
      </c>
      <c r="AC2834">
        <v>49.524414048844697</v>
      </c>
    </row>
    <row r="2835" spans="1:29" x14ac:dyDescent="0.25">
      <c r="A2835" t="s">
        <v>117</v>
      </c>
      <c r="B2835" t="s">
        <v>118</v>
      </c>
      <c r="C2835" t="s">
        <v>29</v>
      </c>
      <c r="D2835" t="s">
        <v>31</v>
      </c>
      <c r="E2835" t="s">
        <v>32</v>
      </c>
      <c r="F2835">
        <v>6.5749000000000004</v>
      </c>
      <c r="G2835">
        <v>9.5816300000000005</v>
      </c>
      <c r="H2835">
        <v>9.2987800000000007</v>
      </c>
      <c r="I2835">
        <v>7.0520300000000002</v>
      </c>
      <c r="J2835">
        <v>7.1535000000000002</v>
      </c>
      <c r="K2835">
        <v>7.3500920000000001</v>
      </c>
      <c r="L2835">
        <v>7.2111970000000003</v>
      </c>
      <c r="M2835">
        <v>5.2379300000000004</v>
      </c>
      <c r="N2835">
        <v>5.2101933226666697</v>
      </c>
      <c r="O2835">
        <v>5.1824566453333301</v>
      </c>
      <c r="P2835">
        <v>5.1547199680000002</v>
      </c>
      <c r="Q2835">
        <v>6.0346566453333299</v>
      </c>
      <c r="R2835">
        <v>6.9145933226666703</v>
      </c>
      <c r="S2835">
        <v>7.79453</v>
      </c>
      <c r="T2835">
        <v>7.5575633333333299</v>
      </c>
      <c r="U2835">
        <v>7.3205966666666704</v>
      </c>
      <c r="V2835">
        <v>7.0836300000000003</v>
      </c>
      <c r="W2835">
        <v>6.8565533333333404</v>
      </c>
      <c r="X2835">
        <v>6.6294766666666698</v>
      </c>
      <c r="Y2835">
        <v>6.4024000000000001</v>
      </c>
      <c r="Z2835">
        <v>6.4024000000000001</v>
      </c>
      <c r="AA2835">
        <v>6.4024000000000001</v>
      </c>
      <c r="AB2835">
        <v>6.4024000000000001</v>
      </c>
      <c r="AC2835">
        <v>6.4024000000000001</v>
      </c>
    </row>
    <row r="2836" spans="1:29" x14ac:dyDescent="0.25">
      <c r="A2836" t="s">
        <v>117</v>
      </c>
      <c r="B2836" t="s">
        <v>118</v>
      </c>
      <c r="C2836" t="s">
        <v>29</v>
      </c>
      <c r="D2836" t="s">
        <v>31</v>
      </c>
      <c r="E2836" t="s">
        <v>33</v>
      </c>
      <c r="G2836">
        <v>9.1900000000000003E-3</v>
      </c>
      <c r="H2836">
        <v>8.6999999999999994E-3</v>
      </c>
      <c r="I2836">
        <v>8.1799999999999998E-3</v>
      </c>
      <c r="J2836">
        <v>7.8899999999999994E-3</v>
      </c>
      <c r="K2836">
        <v>8.3219999999999995E-3</v>
      </c>
      <c r="L2836">
        <v>8.0719999999999993E-3</v>
      </c>
      <c r="M2836">
        <v>0.3783667</v>
      </c>
      <c r="N2836">
        <v>0.33970773365333301</v>
      </c>
      <c r="O2836">
        <v>0.30104876730666702</v>
      </c>
      <c r="P2836">
        <v>0.26238980095999997</v>
      </c>
      <c r="Q2836">
        <v>0.29805908730666703</v>
      </c>
      <c r="R2836">
        <v>0.33372837365333302</v>
      </c>
      <c r="S2836">
        <v>0.36939766000000002</v>
      </c>
      <c r="T2836">
        <v>0.30694890333333302</v>
      </c>
      <c r="U2836">
        <v>0.244500146666667</v>
      </c>
      <c r="V2836">
        <v>0.18205139000000001</v>
      </c>
      <c r="W2836">
        <v>0.184652503333333</v>
      </c>
      <c r="X2836">
        <v>0.18725361666666701</v>
      </c>
      <c r="Y2836">
        <v>0.18985473</v>
      </c>
      <c r="Z2836">
        <v>0.18985473</v>
      </c>
      <c r="AA2836">
        <v>0.18985473</v>
      </c>
      <c r="AB2836">
        <v>0.18985473</v>
      </c>
      <c r="AC2836">
        <v>0.18985473</v>
      </c>
    </row>
    <row r="2837" spans="1:29" x14ac:dyDescent="0.25">
      <c r="A2837" t="s">
        <v>117</v>
      </c>
      <c r="B2837" t="s">
        <v>118</v>
      </c>
      <c r="C2837" t="s">
        <v>29</v>
      </c>
      <c r="D2837" t="s">
        <v>31</v>
      </c>
      <c r="E2837" t="s">
        <v>34</v>
      </c>
      <c r="F2837">
        <v>100.55321000000001</v>
      </c>
      <c r="G2837">
        <v>106.57832000000001</v>
      </c>
      <c r="H2837">
        <v>93.883539999999996</v>
      </c>
      <c r="I2837">
        <v>98.530820000000006</v>
      </c>
      <c r="J2837">
        <v>79.859669999999994</v>
      </c>
      <c r="K2837">
        <v>77.910931000000005</v>
      </c>
      <c r="L2837">
        <v>79.410580999999993</v>
      </c>
      <c r="M2837">
        <v>75.9499</v>
      </c>
      <c r="N2837">
        <v>75.303073999999995</v>
      </c>
      <c r="O2837">
        <v>77.589765</v>
      </c>
      <c r="P2837">
        <v>76.383931380000007</v>
      </c>
      <c r="Q2837">
        <v>72.405771000000001</v>
      </c>
      <c r="R2837">
        <v>70.163704999999993</v>
      </c>
      <c r="S2837">
        <v>68.053520000000006</v>
      </c>
      <c r="T2837">
        <v>62.510899999999999</v>
      </c>
      <c r="U2837">
        <v>56.96828</v>
      </c>
      <c r="V2837">
        <v>51.425660000000001</v>
      </c>
      <c r="W2837">
        <v>49.780606666666699</v>
      </c>
      <c r="X2837">
        <v>48.135553333333299</v>
      </c>
      <c r="Y2837">
        <v>46.490499999999997</v>
      </c>
      <c r="Z2837">
        <v>46.490499999999997</v>
      </c>
      <c r="AA2837">
        <v>44.952702000000002</v>
      </c>
      <c r="AB2837">
        <v>38.223832999999999</v>
      </c>
      <c r="AC2837">
        <v>33.452139000000003</v>
      </c>
    </row>
    <row r="2838" spans="1:29" x14ac:dyDescent="0.25">
      <c r="A2838" t="s">
        <v>117</v>
      </c>
      <c r="B2838" t="s">
        <v>118</v>
      </c>
      <c r="C2838" t="s">
        <v>29</v>
      </c>
      <c r="D2838" t="s">
        <v>31</v>
      </c>
      <c r="E2838" t="s">
        <v>35</v>
      </c>
      <c r="F2838">
        <v>3.32212</v>
      </c>
      <c r="G2838">
        <v>3.5900799999999999</v>
      </c>
      <c r="H2838">
        <v>3.5526599999999999</v>
      </c>
      <c r="I2838">
        <v>3.45784</v>
      </c>
      <c r="J2838">
        <v>6.7038060000000002</v>
      </c>
      <c r="K2838">
        <v>6.8460700000000001</v>
      </c>
      <c r="L2838">
        <v>7.94062</v>
      </c>
      <c r="M2838">
        <v>7.6252870000000001</v>
      </c>
      <c r="N2838">
        <v>7.5956076701233304</v>
      </c>
      <c r="O2838">
        <v>7.5659283402466704</v>
      </c>
      <c r="P2838">
        <v>7.5362490103699997</v>
      </c>
      <c r="Q2838">
        <v>5.5722975411800002</v>
      </c>
      <c r="R2838">
        <v>3.6083460719899998</v>
      </c>
      <c r="S2838">
        <v>1.6443946028</v>
      </c>
      <c r="T2838">
        <v>2.2510292141333301</v>
      </c>
      <c r="U2838">
        <v>2.8576638254666702</v>
      </c>
      <c r="V2838">
        <v>3.4642984368</v>
      </c>
      <c r="W2838">
        <v>3.5803452595333298</v>
      </c>
      <c r="X2838">
        <v>3.6963920822666698</v>
      </c>
      <c r="Y2838">
        <v>3.812438905</v>
      </c>
      <c r="Z2838">
        <v>3.812438905</v>
      </c>
      <c r="AA2838">
        <v>3.812438905</v>
      </c>
      <c r="AB2838">
        <v>3.812438905</v>
      </c>
      <c r="AC2838">
        <v>3.812438905</v>
      </c>
    </row>
    <row r="2839" spans="1:29" x14ac:dyDescent="0.25">
      <c r="A2839" t="s">
        <v>117</v>
      </c>
      <c r="B2839" t="s">
        <v>118</v>
      </c>
      <c r="C2839" t="s">
        <v>29</v>
      </c>
      <c r="D2839" t="s">
        <v>31</v>
      </c>
      <c r="E2839" t="s">
        <v>36</v>
      </c>
      <c r="F2839">
        <v>1.6273500000000001</v>
      </c>
      <c r="G2839">
        <v>2.08826</v>
      </c>
      <c r="H2839">
        <v>2.0706000000000002</v>
      </c>
      <c r="I2839">
        <v>1.87392</v>
      </c>
      <c r="J2839">
        <v>5.2027770000000002</v>
      </c>
      <c r="K2839">
        <v>5.140606</v>
      </c>
      <c r="L2839">
        <v>6.4680929999999996</v>
      </c>
      <c r="M2839">
        <v>6.4785481000000003</v>
      </c>
      <c r="N2839">
        <v>6.4515270643233302</v>
      </c>
      <c r="O2839">
        <v>6.42450602864667</v>
      </c>
      <c r="P2839">
        <v>6.39748499297</v>
      </c>
      <c r="Q2839">
        <v>4.3898335242466704</v>
      </c>
      <c r="R2839">
        <v>2.3821820555233302</v>
      </c>
      <c r="S2839">
        <v>0.37453058680000001</v>
      </c>
      <c r="T2839">
        <v>1.1009046143666701</v>
      </c>
      <c r="U2839">
        <v>1.82727864193333</v>
      </c>
      <c r="V2839">
        <v>2.5536526694999999</v>
      </c>
      <c r="W2839">
        <v>2.6069557890000001</v>
      </c>
      <c r="X2839">
        <v>2.6602589084999999</v>
      </c>
      <c r="Y2839">
        <v>2.7135620280000001</v>
      </c>
      <c r="Z2839">
        <v>2.7135620280000001</v>
      </c>
      <c r="AA2839">
        <v>2.7135620280000001</v>
      </c>
      <c r="AB2839">
        <v>2.7135620280000001</v>
      </c>
      <c r="AC2839">
        <v>2.7135620280000001</v>
      </c>
    </row>
    <row r="2840" spans="1:29" x14ac:dyDescent="0.25">
      <c r="A2840" t="s">
        <v>117</v>
      </c>
      <c r="B2840" t="s">
        <v>118</v>
      </c>
      <c r="C2840" t="s">
        <v>29</v>
      </c>
      <c r="D2840" t="s">
        <v>31</v>
      </c>
      <c r="E2840" t="s">
        <v>37</v>
      </c>
      <c r="F2840">
        <v>124.61121</v>
      </c>
      <c r="G2840">
        <v>177.61668</v>
      </c>
      <c r="H2840">
        <v>177.57757000000001</v>
      </c>
      <c r="I2840">
        <v>195.53012000000001</v>
      </c>
      <c r="J2840">
        <v>189.75570999999999</v>
      </c>
      <c r="K2840">
        <v>150.941115</v>
      </c>
      <c r="L2840">
        <v>156.09782999999999</v>
      </c>
      <c r="M2840">
        <v>140.53469989999999</v>
      </c>
      <c r="N2840">
        <v>139.82276899999999</v>
      </c>
      <c r="O2840">
        <v>148.726823</v>
      </c>
      <c r="P2840">
        <v>137.37190460954</v>
      </c>
      <c r="Q2840">
        <v>128.87917400000001</v>
      </c>
      <c r="R2840">
        <v>136.26325299999999</v>
      </c>
      <c r="S2840">
        <v>133.81130999999999</v>
      </c>
      <c r="T2840">
        <v>120.08581</v>
      </c>
      <c r="U2840">
        <v>106.36031</v>
      </c>
      <c r="V2840">
        <v>92.634810000000002</v>
      </c>
      <c r="W2840">
        <v>78.6146733333333</v>
      </c>
      <c r="X2840">
        <v>64.594536666666698</v>
      </c>
      <c r="Y2840">
        <v>50.574399999999997</v>
      </c>
      <c r="Z2840">
        <v>50.574399999999997</v>
      </c>
      <c r="AA2840">
        <v>46.017581</v>
      </c>
      <c r="AB2840">
        <v>46.444698000000002</v>
      </c>
      <c r="AC2840">
        <v>39.957842999999997</v>
      </c>
    </row>
    <row r="2841" spans="1:29" x14ac:dyDescent="0.25">
      <c r="A2841" t="s">
        <v>117</v>
      </c>
      <c r="B2841" t="s">
        <v>118</v>
      </c>
      <c r="C2841" t="s">
        <v>29</v>
      </c>
      <c r="D2841" t="s">
        <v>31</v>
      </c>
      <c r="E2841" t="s">
        <v>38</v>
      </c>
      <c r="F2841">
        <v>0.75568999999999997</v>
      </c>
      <c r="G2841">
        <v>0.82228999999999997</v>
      </c>
      <c r="H2841">
        <v>0.79191999999999996</v>
      </c>
      <c r="I2841">
        <v>0.83731999999999995</v>
      </c>
      <c r="J2841">
        <v>0.85929999999999995</v>
      </c>
      <c r="K2841">
        <v>0.87110299999999996</v>
      </c>
      <c r="L2841">
        <v>0.86198799999999998</v>
      </c>
      <c r="M2841">
        <v>0.78086</v>
      </c>
      <c r="N2841">
        <v>0.77485692166666698</v>
      </c>
      <c r="O2841">
        <v>0.76885384333333295</v>
      </c>
      <c r="P2841">
        <v>0.76285076500000004</v>
      </c>
      <c r="Q2841">
        <v>0.77000717666666696</v>
      </c>
      <c r="R2841">
        <v>0.77716358833333299</v>
      </c>
      <c r="S2841">
        <v>0.78432000000000002</v>
      </c>
      <c r="T2841">
        <v>0.77395333333333305</v>
      </c>
      <c r="U2841">
        <v>0.76358666666666697</v>
      </c>
      <c r="V2841">
        <v>0.75322</v>
      </c>
      <c r="W2841">
        <v>0.72464666666666699</v>
      </c>
      <c r="X2841">
        <v>0.69607333333333299</v>
      </c>
      <c r="Y2841">
        <v>0.66749999999999998</v>
      </c>
      <c r="Z2841">
        <v>0.66749999999999998</v>
      </c>
      <c r="AA2841">
        <v>0.66749999999999998</v>
      </c>
      <c r="AB2841">
        <v>0.66749999999999998</v>
      </c>
      <c r="AC2841">
        <v>0.66749999999999998</v>
      </c>
    </row>
    <row r="2842" spans="1:29" x14ac:dyDescent="0.25">
      <c r="A2842" t="s">
        <v>117</v>
      </c>
      <c r="B2842" t="s">
        <v>118</v>
      </c>
      <c r="C2842" t="s">
        <v>39</v>
      </c>
      <c r="D2842" t="s">
        <v>40</v>
      </c>
      <c r="E2842" t="s">
        <v>32</v>
      </c>
      <c r="F2842">
        <v>4.3874000000000004</v>
      </c>
      <c r="G2842">
        <v>4.7065099999999997</v>
      </c>
      <c r="H2842">
        <v>4.4867400000000002</v>
      </c>
      <c r="I2842">
        <v>4.4183700000000004</v>
      </c>
      <c r="J2842">
        <v>4.5459899999999998</v>
      </c>
      <c r="K2842">
        <v>4.4803829999999998</v>
      </c>
      <c r="L2842">
        <v>4.5741620000000003</v>
      </c>
      <c r="M2842">
        <v>4.6935452255749999</v>
      </c>
      <c r="N2842">
        <v>4.27053189224167</v>
      </c>
      <c r="O2842">
        <v>3.8475185589083298</v>
      </c>
      <c r="P2842">
        <v>3.4245052255749999</v>
      </c>
      <c r="Q2842">
        <v>3.3555081503833302</v>
      </c>
      <c r="R2842">
        <v>3.2865110751916702</v>
      </c>
      <c r="S2842">
        <v>3.217514</v>
      </c>
      <c r="T2842">
        <v>3.3519579101165302</v>
      </c>
      <c r="U2842">
        <v>3.4864018202330702</v>
      </c>
      <c r="V2842">
        <v>3.6208457303496</v>
      </c>
      <c r="W2842">
        <v>4.2463654926284997</v>
      </c>
      <c r="X2842">
        <v>4.8718852549073999</v>
      </c>
      <c r="Y2842">
        <v>5.4974050171863</v>
      </c>
      <c r="Z2842">
        <v>5.4974050171863</v>
      </c>
      <c r="AA2842">
        <v>5.4974050171863</v>
      </c>
      <c r="AB2842">
        <v>5.4974050171863</v>
      </c>
      <c r="AC2842">
        <v>5.4974050171863</v>
      </c>
    </row>
    <row r="2843" spans="1:29" x14ac:dyDescent="0.25">
      <c r="A2843" t="s">
        <v>117</v>
      </c>
      <c r="B2843" t="s">
        <v>118</v>
      </c>
      <c r="C2843" t="s">
        <v>39</v>
      </c>
      <c r="D2843" t="s">
        <v>40</v>
      </c>
      <c r="E2843" t="s">
        <v>33</v>
      </c>
      <c r="F2843">
        <v>2.8320000000000001E-2</v>
      </c>
      <c r="G2843">
        <v>3.4389999999999997E-2</v>
      </c>
      <c r="H2843">
        <v>3.3149999999999999E-2</v>
      </c>
      <c r="I2843">
        <v>3.2640000000000002E-2</v>
      </c>
      <c r="J2843">
        <v>3.3360000000000001E-2</v>
      </c>
      <c r="K2843">
        <v>3.3902000000000002E-2</v>
      </c>
      <c r="L2843">
        <v>3.4354000000000003E-2</v>
      </c>
      <c r="M2843">
        <v>5.8036036091986203E-2</v>
      </c>
      <c r="N2843">
        <v>5.8036036091986098E-2</v>
      </c>
      <c r="O2843">
        <v>5.8036036091986098E-2</v>
      </c>
      <c r="P2843">
        <v>5.8036036091986098E-2</v>
      </c>
      <c r="Q2843">
        <v>6.2024024061324103E-2</v>
      </c>
      <c r="R2843">
        <v>6.6012012030661996E-2</v>
      </c>
      <c r="S2843">
        <v>7.0000000000000007E-2</v>
      </c>
      <c r="T2843">
        <v>0.10754536004041999</v>
      </c>
      <c r="U2843">
        <v>0.14509072008084001</v>
      </c>
      <c r="V2843">
        <v>0.18263608012126001</v>
      </c>
      <c r="W2843">
        <v>0.171691402511777</v>
      </c>
      <c r="X2843">
        <v>0.160746724902293</v>
      </c>
      <c r="Y2843">
        <v>0.14980204729280999</v>
      </c>
      <c r="Z2843">
        <v>0.14980204729280999</v>
      </c>
      <c r="AA2843">
        <v>0.14980204729280999</v>
      </c>
      <c r="AB2843">
        <v>0.14980204729280999</v>
      </c>
      <c r="AC2843">
        <v>0.14980204729280999</v>
      </c>
    </row>
    <row r="2844" spans="1:29" x14ac:dyDescent="0.25">
      <c r="A2844" t="s">
        <v>117</v>
      </c>
      <c r="B2844" t="s">
        <v>118</v>
      </c>
      <c r="C2844" t="s">
        <v>39</v>
      </c>
      <c r="D2844" t="s">
        <v>40</v>
      </c>
      <c r="E2844" t="s">
        <v>34</v>
      </c>
      <c r="F2844">
        <v>25.434699999999999</v>
      </c>
      <c r="G2844">
        <v>23.362480000000001</v>
      </c>
      <c r="H2844">
        <v>22.223939999999999</v>
      </c>
      <c r="I2844">
        <v>21.87191</v>
      </c>
      <c r="J2844">
        <v>22.500499999999999</v>
      </c>
      <c r="K2844">
        <v>22.267787999999999</v>
      </c>
      <c r="L2844">
        <v>22.744171000000001</v>
      </c>
      <c r="M2844">
        <v>11.0241013026</v>
      </c>
      <c r="N2844">
        <v>10.2350113026</v>
      </c>
      <c r="O2844">
        <v>9.4459213026000004</v>
      </c>
      <c r="P2844">
        <v>8.6568313026000006</v>
      </c>
      <c r="Q2844">
        <v>8.8812462017333296</v>
      </c>
      <c r="R2844">
        <v>9.1056611008666692</v>
      </c>
      <c r="S2844">
        <v>9.330076</v>
      </c>
      <c r="T2844">
        <v>8.6427033065090004</v>
      </c>
      <c r="U2844">
        <v>7.9553306130179999</v>
      </c>
      <c r="V2844">
        <v>7.2679579195269897</v>
      </c>
      <c r="W2844">
        <v>6.5150524239846597</v>
      </c>
      <c r="X2844">
        <v>5.7621469284423297</v>
      </c>
      <c r="Y2844">
        <v>5.0092414328999997</v>
      </c>
      <c r="Z2844">
        <v>5.0092414328999997</v>
      </c>
      <c r="AA2844">
        <v>5.0092414328999997</v>
      </c>
      <c r="AB2844">
        <v>5.0092414328999997</v>
      </c>
      <c r="AC2844">
        <v>5.0092414328999997</v>
      </c>
    </row>
    <row r="2845" spans="1:29" x14ac:dyDescent="0.25">
      <c r="A2845" t="s">
        <v>117</v>
      </c>
      <c r="B2845" t="s">
        <v>118</v>
      </c>
      <c r="C2845" t="s">
        <v>39</v>
      </c>
      <c r="D2845" t="s">
        <v>40</v>
      </c>
      <c r="E2845" t="s">
        <v>35</v>
      </c>
      <c r="F2845">
        <v>2.5974499999999998</v>
      </c>
      <c r="G2845">
        <v>2.0784699999999998</v>
      </c>
      <c r="H2845">
        <v>2.0174400000000001</v>
      </c>
      <c r="I2845">
        <v>1.9822200000000001</v>
      </c>
      <c r="J2845">
        <v>3.167586</v>
      </c>
      <c r="K2845">
        <v>3.146306</v>
      </c>
      <c r="L2845">
        <v>3.1988210000000001</v>
      </c>
      <c r="M2845">
        <v>1.1571966135237099</v>
      </c>
      <c r="N2845">
        <v>0.99420068238124804</v>
      </c>
      <c r="O2845">
        <v>0.83120475123878801</v>
      </c>
      <c r="P2845">
        <v>0.66820882009632798</v>
      </c>
      <c r="Q2845">
        <v>0.96025501139755198</v>
      </c>
      <c r="R2845">
        <v>1.2523012026987801</v>
      </c>
      <c r="S2845">
        <v>1.5443473940000001</v>
      </c>
      <c r="T2845">
        <v>1.3523754542031701</v>
      </c>
      <c r="U2845">
        <v>1.16040351440633</v>
      </c>
      <c r="V2845">
        <v>0.96843157460950102</v>
      </c>
      <c r="W2845">
        <v>0.92705691627363396</v>
      </c>
      <c r="X2845">
        <v>0.885682257937767</v>
      </c>
      <c r="Y2845">
        <v>0.84430759960190005</v>
      </c>
      <c r="Z2845">
        <v>0.84430759960190005</v>
      </c>
      <c r="AA2845">
        <v>0.84430759960190005</v>
      </c>
      <c r="AB2845">
        <v>0.84430759960190005</v>
      </c>
      <c r="AC2845">
        <v>0.84430759960190005</v>
      </c>
    </row>
    <row r="2846" spans="1:29" x14ac:dyDescent="0.25">
      <c r="A2846" t="s">
        <v>117</v>
      </c>
      <c r="B2846" t="s">
        <v>118</v>
      </c>
      <c r="C2846" t="s">
        <v>39</v>
      </c>
      <c r="D2846" t="s">
        <v>40</v>
      </c>
      <c r="E2846" t="s">
        <v>36</v>
      </c>
      <c r="F2846">
        <v>1.36056</v>
      </c>
      <c r="G2846">
        <v>0.78592999999999902</v>
      </c>
      <c r="H2846">
        <v>0.79557</v>
      </c>
      <c r="I2846">
        <v>0.78709999999999902</v>
      </c>
      <c r="J2846">
        <v>1.9374979999999999</v>
      </c>
      <c r="K2846">
        <v>1.9502649999999999</v>
      </c>
      <c r="L2846">
        <v>1.93238</v>
      </c>
      <c r="M2846">
        <v>1.0378128359530201</v>
      </c>
      <c r="N2846">
        <v>0.89400857470353701</v>
      </c>
      <c r="O2846">
        <v>0.75020431345405703</v>
      </c>
      <c r="P2846">
        <v>0.60640005220457804</v>
      </c>
      <c r="Q2846">
        <v>0.83975275660305204</v>
      </c>
      <c r="R2846">
        <v>1.07310546100153</v>
      </c>
      <c r="S2846">
        <v>1.3064581654</v>
      </c>
      <c r="T2846">
        <v>1.1497492017347799</v>
      </c>
      <c r="U2846">
        <v>0.99304023806956698</v>
      </c>
      <c r="V2846">
        <v>0.83633127440435096</v>
      </c>
      <c r="W2846">
        <v>0.79482987286243401</v>
      </c>
      <c r="X2846">
        <v>0.75332847132051695</v>
      </c>
      <c r="Y2846">
        <v>0.7118270697786</v>
      </c>
      <c r="Z2846">
        <v>0.7118270697786</v>
      </c>
      <c r="AA2846">
        <v>0.7118270697786</v>
      </c>
      <c r="AB2846">
        <v>0.7118270697786</v>
      </c>
      <c r="AC2846">
        <v>0.7118270697786</v>
      </c>
    </row>
    <row r="2847" spans="1:29" x14ac:dyDescent="0.25">
      <c r="A2847" t="s">
        <v>117</v>
      </c>
      <c r="B2847" t="s">
        <v>118</v>
      </c>
      <c r="C2847" t="s">
        <v>39</v>
      </c>
      <c r="D2847" t="s">
        <v>40</v>
      </c>
      <c r="E2847" t="s">
        <v>37</v>
      </c>
      <c r="F2847">
        <v>81.982059999999905</v>
      </c>
      <c r="G2847">
        <v>114.26465</v>
      </c>
      <c r="H2847">
        <v>108.92792</v>
      </c>
      <c r="I2847">
        <v>106.4241</v>
      </c>
      <c r="J2847">
        <v>109.16406000000001</v>
      </c>
      <c r="K2847">
        <v>108.024286</v>
      </c>
      <c r="L2847">
        <v>112.63903999999999</v>
      </c>
      <c r="M2847">
        <v>15.553709846276</v>
      </c>
      <c r="N2847">
        <v>13.387689846276</v>
      </c>
      <c r="O2847">
        <v>11.221669846276001</v>
      </c>
      <c r="P2847">
        <v>9.0556498462759993</v>
      </c>
      <c r="Q2847">
        <v>8.6436472308506698</v>
      </c>
      <c r="R2847">
        <v>8.2316446154253295</v>
      </c>
      <c r="S2847">
        <v>7.819642</v>
      </c>
      <c r="T2847">
        <v>7.0988886697233298</v>
      </c>
      <c r="U2847">
        <v>6.3781353394466702</v>
      </c>
      <c r="V2847">
        <v>4.5309820091699997</v>
      </c>
      <c r="W2847">
        <v>4.5642759251123302</v>
      </c>
      <c r="X2847">
        <v>4.5975698410546704</v>
      </c>
      <c r="Y2847">
        <v>4.6308637569969999</v>
      </c>
      <c r="Z2847">
        <v>4.6308637569969999</v>
      </c>
      <c r="AA2847">
        <v>4.6308637569969999</v>
      </c>
      <c r="AB2847">
        <v>4.6308637569969999</v>
      </c>
      <c r="AC2847">
        <v>4.6308637569969999</v>
      </c>
    </row>
    <row r="2848" spans="1:29" x14ac:dyDescent="0.25">
      <c r="A2848" t="s">
        <v>117</v>
      </c>
      <c r="B2848" t="s">
        <v>118</v>
      </c>
      <c r="C2848" t="s">
        <v>39</v>
      </c>
      <c r="D2848" t="s">
        <v>40</v>
      </c>
      <c r="E2848" t="s">
        <v>38</v>
      </c>
      <c r="F2848">
        <v>2.2799999999999998</v>
      </c>
      <c r="G2848">
        <v>0.22685</v>
      </c>
      <c r="H2848">
        <v>0.21607000000000001</v>
      </c>
      <c r="I2848">
        <v>0.21257000000000001</v>
      </c>
      <c r="J2848">
        <v>0.21820000000000001</v>
      </c>
      <c r="K2848">
        <v>0.21710299999999999</v>
      </c>
      <c r="L2848">
        <v>0.220026</v>
      </c>
      <c r="M2848">
        <v>0.41154459850940001</v>
      </c>
      <c r="N2848">
        <v>0.347747931842733</v>
      </c>
      <c r="O2848">
        <v>0.283951265176067</v>
      </c>
      <c r="P2848">
        <v>0.2201545985094</v>
      </c>
      <c r="Q2848">
        <v>0.2605577323396</v>
      </c>
      <c r="R2848">
        <v>0.3009608661698</v>
      </c>
      <c r="S2848">
        <v>0.341364</v>
      </c>
      <c r="T2848">
        <v>0.34759090840432</v>
      </c>
      <c r="U2848">
        <v>0.35381781680864</v>
      </c>
      <c r="V2848">
        <v>0.36004472521295999</v>
      </c>
      <c r="W2848">
        <v>0.38334185288904998</v>
      </c>
      <c r="X2848">
        <v>0.40663898056513997</v>
      </c>
      <c r="Y2848">
        <v>0.42993610824123002</v>
      </c>
      <c r="Z2848">
        <v>0.42993610824123002</v>
      </c>
      <c r="AA2848">
        <v>0.42993610824123002</v>
      </c>
      <c r="AB2848">
        <v>0.42993610824123002</v>
      </c>
      <c r="AC2848">
        <v>0.42993610824123002</v>
      </c>
    </row>
    <row r="2849" spans="1:29" x14ac:dyDescent="0.25">
      <c r="A2849" t="s">
        <v>117</v>
      </c>
      <c r="B2849" t="s">
        <v>118</v>
      </c>
      <c r="C2849" t="s">
        <v>41</v>
      </c>
      <c r="D2849" t="s">
        <v>42</v>
      </c>
      <c r="E2849" t="s">
        <v>32</v>
      </c>
      <c r="F2849">
        <v>4.8512399999999998</v>
      </c>
      <c r="G2849">
        <v>13.155720000000001</v>
      </c>
      <c r="H2849">
        <v>13.21912</v>
      </c>
      <c r="I2849">
        <v>13.22791</v>
      </c>
      <c r="J2849">
        <v>18.276727999999999</v>
      </c>
      <c r="K2849">
        <v>19.109867999999999</v>
      </c>
      <c r="L2849">
        <v>19.099288999999999</v>
      </c>
      <c r="M2849">
        <v>17.8740594113148</v>
      </c>
      <c r="N2849">
        <v>17.8740594113148</v>
      </c>
      <c r="O2849">
        <v>17.8740594113148</v>
      </c>
      <c r="P2849">
        <v>17.8740594113148</v>
      </c>
      <c r="Q2849">
        <v>14.1132439756229</v>
      </c>
      <c r="R2849">
        <v>10.3524285399309</v>
      </c>
      <c r="S2849">
        <v>6.5916131042390003</v>
      </c>
      <c r="T2849">
        <v>6.5875043971267999</v>
      </c>
      <c r="U2849">
        <v>6.5833956900145996</v>
      </c>
      <c r="V2849">
        <v>6.3975839989023999</v>
      </c>
      <c r="W2849">
        <v>7.1000318977618297</v>
      </c>
      <c r="X2849">
        <v>7.8024797966212596</v>
      </c>
      <c r="Y2849">
        <v>8.5049276954806992</v>
      </c>
      <c r="Z2849">
        <v>8.5049276954806992</v>
      </c>
      <c r="AA2849">
        <v>8.5049276954806992</v>
      </c>
      <c r="AB2849">
        <v>8.5049276954806992</v>
      </c>
      <c r="AC2849">
        <v>8.5049276954806992</v>
      </c>
    </row>
    <row r="2850" spans="1:29" x14ac:dyDescent="0.25">
      <c r="A2850" t="s">
        <v>117</v>
      </c>
      <c r="B2850" t="s">
        <v>118</v>
      </c>
      <c r="C2850" t="s">
        <v>41</v>
      </c>
      <c r="D2850" t="s">
        <v>42</v>
      </c>
      <c r="E2850" t="s">
        <v>33</v>
      </c>
      <c r="F2850">
        <v>2.2110000000000001E-2</v>
      </c>
      <c r="G2850">
        <v>2.2210000000000001E-2</v>
      </c>
      <c r="H2850">
        <v>2.1610000000000001E-2</v>
      </c>
      <c r="I2850">
        <v>1.9689999999999999E-2</v>
      </c>
      <c r="J2850">
        <v>2.018E-2</v>
      </c>
      <c r="K2850">
        <v>2.0216000000000001E-2</v>
      </c>
      <c r="L2850">
        <v>2.0278000000000001E-2</v>
      </c>
      <c r="M2850">
        <v>8.8492786225532506E-3</v>
      </c>
      <c r="N2850">
        <v>8.8492786225532506E-3</v>
      </c>
      <c r="O2850">
        <v>8.8492786225532506E-3</v>
      </c>
      <c r="P2850">
        <v>8.8492786225532402E-3</v>
      </c>
      <c r="Q2850">
        <v>5.8175265749868497E-2</v>
      </c>
      <c r="R2850">
        <v>0.107501252877184</v>
      </c>
      <c r="S2850">
        <v>0.15682724000449899</v>
      </c>
      <c r="T2850">
        <v>0.161253579972789</v>
      </c>
      <c r="U2850">
        <v>0.16567991994108</v>
      </c>
      <c r="V2850">
        <v>0.16780219142937</v>
      </c>
      <c r="W2850">
        <v>0.17281991490349</v>
      </c>
      <c r="X2850">
        <v>0.17783763837760999</v>
      </c>
      <c r="Y2850">
        <v>0.18285536185172999</v>
      </c>
      <c r="Z2850">
        <v>0.18285536185172999</v>
      </c>
      <c r="AA2850">
        <v>0.18285536185172999</v>
      </c>
      <c r="AB2850">
        <v>0.18285536185172999</v>
      </c>
      <c r="AC2850">
        <v>0.18285536185172999</v>
      </c>
    </row>
    <row r="2851" spans="1:29" x14ac:dyDescent="0.25">
      <c r="A2851" t="s">
        <v>117</v>
      </c>
      <c r="B2851" t="s">
        <v>118</v>
      </c>
      <c r="C2851" t="s">
        <v>41</v>
      </c>
      <c r="D2851" t="s">
        <v>42</v>
      </c>
      <c r="E2851" t="s">
        <v>34</v>
      </c>
      <c r="F2851">
        <v>1.9248799999999999</v>
      </c>
      <c r="G2851">
        <v>2.30674</v>
      </c>
      <c r="H2851">
        <v>2.2684299999999999</v>
      </c>
      <c r="I2851">
        <v>2.1783700000000001</v>
      </c>
      <c r="J2851">
        <v>2.6628039999999999</v>
      </c>
      <c r="K2851">
        <v>2.6978469999999999</v>
      </c>
      <c r="L2851">
        <v>2.7248290000000002</v>
      </c>
      <c r="M2851">
        <v>2.5849546363250702</v>
      </c>
      <c r="N2851">
        <v>2.5849546363250702</v>
      </c>
      <c r="O2851">
        <v>2.5849546363250702</v>
      </c>
      <c r="P2851">
        <v>2.5849546363250702</v>
      </c>
      <c r="Q2851">
        <v>2.1162059662415502</v>
      </c>
      <c r="R2851">
        <v>1.6474572961580201</v>
      </c>
      <c r="S2851">
        <v>1.1787086260745001</v>
      </c>
      <c r="T2851">
        <v>1.3875126974293299</v>
      </c>
      <c r="U2851">
        <v>1.5963167687841699</v>
      </c>
      <c r="V2851">
        <v>1.8017602918590001</v>
      </c>
      <c r="W2851">
        <v>1.6157125364223399</v>
      </c>
      <c r="X2851">
        <v>1.42966478098567</v>
      </c>
      <c r="Y2851">
        <v>1.243617025549</v>
      </c>
      <c r="Z2851">
        <v>1.243617025549</v>
      </c>
      <c r="AA2851">
        <v>1.243617025549</v>
      </c>
      <c r="AB2851">
        <v>1.243617025549</v>
      </c>
      <c r="AC2851">
        <v>1.243617025549</v>
      </c>
    </row>
    <row r="2852" spans="1:29" x14ac:dyDescent="0.25">
      <c r="A2852" t="s">
        <v>117</v>
      </c>
      <c r="B2852" t="s">
        <v>118</v>
      </c>
      <c r="C2852" t="s">
        <v>41</v>
      </c>
      <c r="D2852" t="s">
        <v>42</v>
      </c>
      <c r="E2852" t="s">
        <v>35</v>
      </c>
      <c r="F2852">
        <v>0.63760999999999901</v>
      </c>
      <c r="G2852">
        <v>1.8850499999999999</v>
      </c>
      <c r="H2852">
        <v>1.8913599999999999</v>
      </c>
      <c r="I2852">
        <v>1.9012800000000001</v>
      </c>
      <c r="J2852">
        <v>2.1562009999999998</v>
      </c>
      <c r="K2852">
        <v>2.278959</v>
      </c>
      <c r="L2852">
        <v>2.287871</v>
      </c>
      <c r="M2852">
        <v>2.5445008432245499</v>
      </c>
      <c r="N2852">
        <v>2.5445008432245402</v>
      </c>
      <c r="O2852">
        <v>2.54450084322453</v>
      </c>
      <c r="P2852">
        <v>2.54450084322451</v>
      </c>
      <c r="Q2852">
        <v>1.95719459420941</v>
      </c>
      <c r="R2852">
        <v>1.3698883451943</v>
      </c>
      <c r="S2852">
        <v>0.78258209617920005</v>
      </c>
      <c r="T2852">
        <v>0.75361675705623299</v>
      </c>
      <c r="U2852">
        <v>0.72465141793326704</v>
      </c>
      <c r="V2852">
        <v>0.66720487681030005</v>
      </c>
      <c r="W2852">
        <v>0.85646603046136704</v>
      </c>
      <c r="X2852">
        <v>1.04572718411243</v>
      </c>
      <c r="Y2852">
        <v>1.2349883377635</v>
      </c>
      <c r="Z2852">
        <v>1.2349883377635</v>
      </c>
      <c r="AA2852">
        <v>1.2349883377635</v>
      </c>
      <c r="AB2852">
        <v>1.2349883377635</v>
      </c>
      <c r="AC2852">
        <v>1.2349883377635</v>
      </c>
    </row>
    <row r="2853" spans="1:29" x14ac:dyDescent="0.25">
      <c r="A2853" t="s">
        <v>117</v>
      </c>
      <c r="B2853" t="s">
        <v>118</v>
      </c>
      <c r="C2853" t="s">
        <v>41</v>
      </c>
      <c r="D2853" t="s">
        <v>42</v>
      </c>
      <c r="E2853" t="s">
        <v>36</v>
      </c>
      <c r="F2853">
        <v>0.52131000000000005</v>
      </c>
      <c r="G2853">
        <v>1.85005</v>
      </c>
      <c r="H2853">
        <v>1.8553599999999999</v>
      </c>
      <c r="I2853">
        <v>1.86572</v>
      </c>
      <c r="J2853">
        <v>2.0928140000000002</v>
      </c>
      <c r="K2853">
        <v>2.2155860000000001</v>
      </c>
      <c r="L2853">
        <v>2.2245029999999999</v>
      </c>
      <c r="M2853">
        <v>2.1620354706810101</v>
      </c>
      <c r="N2853">
        <v>2.1620354706810101</v>
      </c>
      <c r="O2853">
        <v>2.1620354706810101</v>
      </c>
      <c r="P2853">
        <v>2.1620354706810101</v>
      </c>
      <c r="Q2853">
        <v>1.69761038941542</v>
      </c>
      <c r="R2853">
        <v>1.2331853081498401</v>
      </c>
      <c r="S2853">
        <v>0.76876022688425005</v>
      </c>
      <c r="T2853">
        <v>0.73849996760016701</v>
      </c>
      <c r="U2853">
        <v>0.70823970831608296</v>
      </c>
      <c r="V2853">
        <v>0.64949824703199899</v>
      </c>
      <c r="W2853">
        <v>0.8427762244975</v>
      </c>
      <c r="X2853">
        <v>1.0360542019629999</v>
      </c>
      <c r="Y2853">
        <v>1.2293321794284999</v>
      </c>
      <c r="Z2853">
        <v>1.2293321794284999</v>
      </c>
      <c r="AA2853">
        <v>1.2293321794284999</v>
      </c>
      <c r="AB2853">
        <v>1.2293321794284999</v>
      </c>
      <c r="AC2853">
        <v>1.2293321794284999</v>
      </c>
    </row>
    <row r="2854" spans="1:29" x14ac:dyDescent="0.25">
      <c r="A2854" t="s">
        <v>117</v>
      </c>
      <c r="B2854" t="s">
        <v>118</v>
      </c>
      <c r="C2854" t="s">
        <v>41</v>
      </c>
      <c r="D2854" t="s">
        <v>42</v>
      </c>
      <c r="E2854" t="s">
        <v>37</v>
      </c>
      <c r="F2854">
        <v>3.2165600000000101</v>
      </c>
      <c r="G2854">
        <v>6.6188700000000296</v>
      </c>
      <c r="H2854">
        <v>6.7817600000000198</v>
      </c>
      <c r="I2854">
        <v>7.0259099999999997</v>
      </c>
      <c r="J2854">
        <v>7.3073510000000104</v>
      </c>
      <c r="K2854">
        <v>7.4434000000000102</v>
      </c>
      <c r="L2854">
        <v>7.5998780000000004</v>
      </c>
      <c r="M2854">
        <v>3.0519908438963999</v>
      </c>
      <c r="N2854">
        <v>3.0519908438963999</v>
      </c>
      <c r="O2854">
        <v>3.0519908438963999</v>
      </c>
      <c r="P2854">
        <v>3.0519908438963999</v>
      </c>
      <c r="Q2854">
        <v>2.2248122641639001</v>
      </c>
      <c r="R2854">
        <v>1.3976336844313999</v>
      </c>
      <c r="S2854">
        <v>0.57045510469890004</v>
      </c>
      <c r="T2854">
        <v>0.53964684700966703</v>
      </c>
      <c r="U2854">
        <v>0.50883858932043302</v>
      </c>
      <c r="V2854">
        <v>0.47758802003119899</v>
      </c>
      <c r="W2854">
        <v>0.38799373868943299</v>
      </c>
      <c r="X2854">
        <v>0.29839945734766699</v>
      </c>
      <c r="Y2854">
        <v>0.20880517600590001</v>
      </c>
      <c r="Z2854">
        <v>0.20880517600590001</v>
      </c>
      <c r="AA2854">
        <v>0.20880517600590001</v>
      </c>
      <c r="AB2854">
        <v>0.20880517600590001</v>
      </c>
      <c r="AC2854">
        <v>0.20880517600590001</v>
      </c>
    </row>
    <row r="2855" spans="1:29" x14ac:dyDescent="0.25">
      <c r="A2855" t="s">
        <v>117</v>
      </c>
      <c r="B2855" t="s">
        <v>118</v>
      </c>
      <c r="C2855" t="s">
        <v>41</v>
      </c>
      <c r="D2855" t="s">
        <v>42</v>
      </c>
      <c r="E2855" t="s">
        <v>38</v>
      </c>
      <c r="F2855">
        <v>0.77498999999999996</v>
      </c>
      <c r="G2855">
        <v>4.9048699999999998</v>
      </c>
      <c r="H2855">
        <v>4.9119099999999998</v>
      </c>
      <c r="I2855">
        <v>4.9114100000000001</v>
      </c>
      <c r="J2855">
        <v>5.0178130000000003</v>
      </c>
      <c r="K2855">
        <v>5.3645630000000004</v>
      </c>
      <c r="L2855">
        <v>5.3641930000000002</v>
      </c>
      <c r="M2855">
        <v>5.07193776926235</v>
      </c>
      <c r="N2855">
        <v>4.4976500184455901</v>
      </c>
      <c r="O2855">
        <v>3.92336226762882</v>
      </c>
      <c r="P2855">
        <v>3.3490745168120499</v>
      </c>
      <c r="Q2855">
        <v>2.5732706602053299</v>
      </c>
      <c r="R2855">
        <v>1.7974668035986201</v>
      </c>
      <c r="S2855">
        <v>1.0216629469919001</v>
      </c>
      <c r="T2855">
        <v>0.98408537437636701</v>
      </c>
      <c r="U2855">
        <v>0.94650780176083305</v>
      </c>
      <c r="V2855">
        <v>0.88681147764529999</v>
      </c>
      <c r="W2855">
        <v>1.0609789519167701</v>
      </c>
      <c r="X2855">
        <v>1.2351464261882401</v>
      </c>
      <c r="Y2855">
        <v>1.4093139004597099</v>
      </c>
      <c r="Z2855">
        <v>1.4093139004597099</v>
      </c>
      <c r="AA2855">
        <v>1.4093139004597099</v>
      </c>
      <c r="AB2855">
        <v>1.4093139004597099</v>
      </c>
      <c r="AC2855">
        <v>1.4093139004597099</v>
      </c>
    </row>
    <row r="2856" spans="1:29" x14ac:dyDescent="0.25">
      <c r="A2856" t="s">
        <v>117</v>
      </c>
      <c r="B2856" t="s">
        <v>118</v>
      </c>
      <c r="C2856" t="s">
        <v>43</v>
      </c>
      <c r="D2856" t="s">
        <v>44</v>
      </c>
      <c r="E2856" t="s">
        <v>32</v>
      </c>
      <c r="F2856">
        <v>0.38700000000000001</v>
      </c>
      <c r="G2856">
        <v>3.5000000000000001E-3</v>
      </c>
      <c r="H2856">
        <v>3.5100000000000001E-3</v>
      </c>
      <c r="I2856">
        <v>3.5200000000000001E-3</v>
      </c>
      <c r="J2856">
        <v>3.5400000000000002E-3</v>
      </c>
      <c r="K2856">
        <v>3.5750000000000001E-3</v>
      </c>
      <c r="L2856">
        <v>3.6459999999999999E-3</v>
      </c>
      <c r="M2856">
        <v>0</v>
      </c>
      <c r="N2856">
        <v>0</v>
      </c>
      <c r="O2856">
        <v>0</v>
      </c>
      <c r="P2856">
        <v>0</v>
      </c>
      <c r="Q2856">
        <v>1.39666666666667E-2</v>
      </c>
      <c r="R2856">
        <v>2.79333333333333E-2</v>
      </c>
      <c r="S2856">
        <v>4.19E-2</v>
      </c>
      <c r="T2856">
        <v>4.4600000000000001E-2</v>
      </c>
      <c r="U2856">
        <v>4.7300000000000002E-2</v>
      </c>
      <c r="V2856">
        <v>0.15249119999999999</v>
      </c>
      <c r="W2856">
        <v>0.14102746666666699</v>
      </c>
      <c r="X2856">
        <v>0.12956373333333299</v>
      </c>
      <c r="Y2856">
        <v>0.1181</v>
      </c>
      <c r="Z2856">
        <v>0.1181</v>
      </c>
      <c r="AA2856">
        <v>0.1181</v>
      </c>
      <c r="AB2856">
        <v>0.1181</v>
      </c>
      <c r="AC2856">
        <v>0.1181</v>
      </c>
    </row>
    <row r="2857" spans="1:29" x14ac:dyDescent="0.25">
      <c r="A2857" t="s">
        <v>117</v>
      </c>
      <c r="B2857" t="s">
        <v>118</v>
      </c>
      <c r="C2857" t="s">
        <v>43</v>
      </c>
      <c r="D2857" t="s">
        <v>44</v>
      </c>
      <c r="E2857" t="s">
        <v>33</v>
      </c>
      <c r="N2857">
        <v>0</v>
      </c>
      <c r="O2857">
        <v>0</v>
      </c>
      <c r="Q2857">
        <v>0</v>
      </c>
      <c r="R2857">
        <v>0</v>
      </c>
      <c r="T2857">
        <v>0</v>
      </c>
      <c r="U2857">
        <v>0</v>
      </c>
      <c r="V2857">
        <v>0</v>
      </c>
      <c r="W2857">
        <v>0</v>
      </c>
      <c r="X2857">
        <v>0</v>
      </c>
    </row>
    <row r="2858" spans="1:29" x14ac:dyDescent="0.25">
      <c r="A2858" t="s">
        <v>117</v>
      </c>
      <c r="B2858" t="s">
        <v>118</v>
      </c>
      <c r="C2858" t="s">
        <v>43</v>
      </c>
      <c r="D2858" t="s">
        <v>44</v>
      </c>
      <c r="E2858" t="s">
        <v>34</v>
      </c>
      <c r="F2858">
        <v>0.46400000000000002</v>
      </c>
      <c r="G2858">
        <v>2.5999999999999999E-3</v>
      </c>
      <c r="H2858">
        <v>2.6099999999999999E-3</v>
      </c>
      <c r="I2858">
        <v>2.6099999999999999E-3</v>
      </c>
      <c r="J2858">
        <v>2.6199999999999999E-3</v>
      </c>
      <c r="K2858">
        <v>2.6459999999999999E-3</v>
      </c>
      <c r="L2858">
        <v>2.699E-3</v>
      </c>
      <c r="M2858">
        <v>0</v>
      </c>
      <c r="N2858">
        <v>0</v>
      </c>
      <c r="O2858">
        <v>0</v>
      </c>
      <c r="P2858">
        <v>0</v>
      </c>
      <c r="Q2858">
        <v>8.4333333333333298E-4</v>
      </c>
      <c r="R2858">
        <v>1.6866666666666701E-3</v>
      </c>
      <c r="S2858">
        <v>2.5300000000000001E-3</v>
      </c>
      <c r="T2858">
        <v>4.0533333333333298E-3</v>
      </c>
      <c r="U2858">
        <v>5.5766666666666699E-3</v>
      </c>
      <c r="V2858">
        <v>0.18110000000000001</v>
      </c>
      <c r="W2858">
        <v>0.13943333333333299</v>
      </c>
      <c r="X2858">
        <v>9.7766666666666696E-2</v>
      </c>
      <c r="Y2858">
        <v>5.6099999999999997E-2</v>
      </c>
      <c r="Z2858">
        <v>5.6099999999999997E-2</v>
      </c>
      <c r="AA2858">
        <v>5.6099999999999997E-2</v>
      </c>
      <c r="AB2858">
        <v>5.6099999999999997E-2</v>
      </c>
      <c r="AC2858">
        <v>5.6099999999999997E-2</v>
      </c>
    </row>
    <row r="2859" spans="1:29" x14ac:dyDescent="0.25">
      <c r="A2859" t="s">
        <v>117</v>
      </c>
      <c r="B2859" t="s">
        <v>118</v>
      </c>
      <c r="C2859" t="s">
        <v>43</v>
      </c>
      <c r="D2859" t="s">
        <v>44</v>
      </c>
      <c r="E2859" t="s">
        <v>35</v>
      </c>
      <c r="F2859">
        <v>0.1</v>
      </c>
      <c r="G2859">
        <v>5.1000000000000004E-3</v>
      </c>
      <c r="H2859">
        <v>5.1200000000000004E-3</v>
      </c>
      <c r="I2859">
        <v>5.13E-3</v>
      </c>
      <c r="J2859">
        <v>1.4238000000000001E-2</v>
      </c>
      <c r="K2859">
        <v>1.4381E-2</v>
      </c>
      <c r="L2859">
        <v>1.4664999999999999E-2</v>
      </c>
      <c r="N2859">
        <v>0</v>
      </c>
      <c r="O2859">
        <v>0</v>
      </c>
      <c r="Q2859">
        <v>2.211751E-2</v>
      </c>
      <c r="R2859">
        <v>4.423502E-2</v>
      </c>
      <c r="S2859">
        <v>6.6352530000000007E-2</v>
      </c>
      <c r="T2859">
        <v>7.3001686666666704E-2</v>
      </c>
      <c r="U2859">
        <v>7.9650843333333304E-2</v>
      </c>
      <c r="V2859">
        <v>8.6300000000000002E-2</v>
      </c>
      <c r="W2859">
        <v>0.1013</v>
      </c>
      <c r="X2859">
        <v>0.1163</v>
      </c>
      <c r="Y2859">
        <v>0.1313</v>
      </c>
      <c r="Z2859">
        <v>0.1313</v>
      </c>
      <c r="AA2859">
        <v>0.1313</v>
      </c>
      <c r="AB2859">
        <v>0.1313</v>
      </c>
      <c r="AC2859">
        <v>0.1313</v>
      </c>
    </row>
    <row r="2860" spans="1:29" x14ac:dyDescent="0.25">
      <c r="A2860" t="s">
        <v>117</v>
      </c>
      <c r="B2860" t="s">
        <v>118</v>
      </c>
      <c r="C2860" t="s">
        <v>43</v>
      </c>
      <c r="D2860" t="s">
        <v>44</v>
      </c>
      <c r="E2860" t="s">
        <v>36</v>
      </c>
      <c r="F2860">
        <v>6.5100000000000002E-3</v>
      </c>
      <c r="G2860">
        <v>5.1000000000000004E-3</v>
      </c>
      <c r="H2860">
        <v>5.1200000000000004E-3</v>
      </c>
      <c r="I2860">
        <v>5.13E-3</v>
      </c>
      <c r="J2860">
        <v>1.4238000000000001E-2</v>
      </c>
      <c r="K2860">
        <v>1.4381E-2</v>
      </c>
      <c r="L2860">
        <v>1.4664999999999999E-2</v>
      </c>
      <c r="N2860">
        <v>0</v>
      </c>
      <c r="O2860">
        <v>0</v>
      </c>
      <c r="Q2860">
        <v>2.09082733333333E-2</v>
      </c>
      <c r="R2860">
        <v>4.1816546666666697E-2</v>
      </c>
      <c r="S2860">
        <v>6.2724820000000001E-2</v>
      </c>
      <c r="T2860">
        <v>6.93839333333333E-2</v>
      </c>
      <c r="U2860">
        <v>7.6043046666666697E-2</v>
      </c>
      <c r="V2860">
        <v>8.2702159999999997E-2</v>
      </c>
      <c r="W2860">
        <v>9.6350376666666696E-2</v>
      </c>
      <c r="X2860">
        <v>0.10999859333333301</v>
      </c>
      <c r="Y2860">
        <v>0.12364681</v>
      </c>
      <c r="Z2860">
        <v>0.12364681</v>
      </c>
      <c r="AA2860">
        <v>0.12364681</v>
      </c>
      <c r="AB2860">
        <v>0.12364681</v>
      </c>
      <c r="AC2860">
        <v>0.12364681</v>
      </c>
    </row>
    <row r="2861" spans="1:29" x14ac:dyDescent="0.25">
      <c r="A2861" t="s">
        <v>117</v>
      </c>
      <c r="B2861" t="s">
        <v>118</v>
      </c>
      <c r="C2861" t="s">
        <v>43</v>
      </c>
      <c r="D2861" t="s">
        <v>44</v>
      </c>
      <c r="E2861" t="s">
        <v>37</v>
      </c>
      <c r="F2861">
        <v>3.7679999999999998</v>
      </c>
      <c r="G2861">
        <v>0.36330000000000001</v>
      </c>
      <c r="H2861">
        <v>0.36453000000000002</v>
      </c>
      <c r="I2861">
        <v>0.36575999999999997</v>
      </c>
      <c r="J2861">
        <v>0.36697999999999997</v>
      </c>
      <c r="K2861">
        <v>0.37064999999999998</v>
      </c>
      <c r="L2861">
        <v>0.37798900000000002</v>
      </c>
      <c r="M2861">
        <v>0.28299999999999997</v>
      </c>
      <c r="N2861">
        <v>0.28299999999999997</v>
      </c>
      <c r="O2861">
        <v>0.28299999999999997</v>
      </c>
      <c r="P2861">
        <v>0.28299999999999997</v>
      </c>
      <c r="Q2861">
        <v>0.18866833333333299</v>
      </c>
      <c r="R2861">
        <v>9.4336666666666694E-2</v>
      </c>
      <c r="S2861">
        <v>5.0000000000000004E-6</v>
      </c>
      <c r="T2861">
        <v>3.3333333333333299E-6</v>
      </c>
      <c r="U2861">
        <v>1.66666666666667E-6</v>
      </c>
      <c r="V2861">
        <v>1E-3</v>
      </c>
      <c r="W2861">
        <v>3.0999999999999999E-3</v>
      </c>
      <c r="X2861">
        <v>5.1999999999999998E-3</v>
      </c>
      <c r="Y2861">
        <v>7.3000000000000001E-3</v>
      </c>
      <c r="Z2861">
        <v>7.3000000000000001E-3</v>
      </c>
      <c r="AA2861">
        <v>7.3000000000000001E-3</v>
      </c>
      <c r="AB2861">
        <v>7.3000000000000001E-3</v>
      </c>
      <c r="AC2861">
        <v>7.3000000000000001E-3</v>
      </c>
    </row>
    <row r="2862" spans="1:29" x14ac:dyDescent="0.25">
      <c r="A2862" t="s">
        <v>117</v>
      </c>
      <c r="B2862" t="s">
        <v>118</v>
      </c>
      <c r="C2862" t="s">
        <v>43</v>
      </c>
      <c r="D2862" t="s">
        <v>44</v>
      </c>
      <c r="E2862" t="s">
        <v>38</v>
      </c>
      <c r="F2862">
        <v>6.3E-2</v>
      </c>
      <c r="G2862">
        <v>5.11E-3</v>
      </c>
      <c r="H2862">
        <v>5.11E-3</v>
      </c>
      <c r="I2862">
        <v>5.2399999999999999E-3</v>
      </c>
      <c r="J2862">
        <v>5.2399999999999999E-3</v>
      </c>
      <c r="K2862">
        <v>5.4120000000000001E-3</v>
      </c>
      <c r="L2862">
        <v>5.4140000000000004E-3</v>
      </c>
      <c r="M2862">
        <v>1.523E-2</v>
      </c>
      <c r="N2862">
        <v>1.523E-2</v>
      </c>
      <c r="O2862">
        <v>1.523E-2</v>
      </c>
      <c r="P2862">
        <v>1.523E-2</v>
      </c>
      <c r="Q2862">
        <v>9.0509666666666697E-2</v>
      </c>
      <c r="R2862">
        <v>0.16578933333333301</v>
      </c>
      <c r="S2862">
        <v>0.24106900000000001</v>
      </c>
      <c r="T2862">
        <v>0.25774599999999998</v>
      </c>
      <c r="U2862">
        <v>0.27442299999999997</v>
      </c>
      <c r="V2862">
        <v>0.69510000000000005</v>
      </c>
      <c r="W2862">
        <v>0.68563333333333298</v>
      </c>
      <c r="X2862">
        <v>0.67616666666666703</v>
      </c>
      <c r="Y2862">
        <v>0.66669999999999996</v>
      </c>
      <c r="Z2862">
        <v>0.66669999999999996</v>
      </c>
      <c r="AA2862">
        <v>0.66669999999999996</v>
      </c>
      <c r="AB2862">
        <v>0.66669999999999996</v>
      </c>
      <c r="AC2862">
        <v>0.66669999999999996</v>
      </c>
    </row>
    <row r="2863" spans="1:29" x14ac:dyDescent="0.25">
      <c r="A2863" t="s">
        <v>117</v>
      </c>
      <c r="B2863" t="s">
        <v>118</v>
      </c>
      <c r="C2863" t="s">
        <v>47</v>
      </c>
      <c r="D2863" t="s">
        <v>48</v>
      </c>
      <c r="E2863" t="s">
        <v>32</v>
      </c>
      <c r="F2863">
        <v>1.4999999999999999E-2</v>
      </c>
      <c r="G2863">
        <v>1.54E-2</v>
      </c>
      <c r="H2863">
        <v>1.545E-2</v>
      </c>
      <c r="I2863">
        <v>1.55E-2</v>
      </c>
      <c r="J2863">
        <v>1.555E-2</v>
      </c>
      <c r="K2863">
        <v>1.5706000000000001E-2</v>
      </c>
      <c r="L2863">
        <v>1.6017E-2</v>
      </c>
      <c r="M2863">
        <v>8.2000000000000007E-3</v>
      </c>
      <c r="N2863">
        <v>8.2000000000000007E-3</v>
      </c>
      <c r="O2863">
        <v>8.2000000000000007E-3</v>
      </c>
      <c r="P2863">
        <v>8.2000000000000007E-3</v>
      </c>
      <c r="Q2863">
        <v>2.0066666666666701E-2</v>
      </c>
      <c r="R2863">
        <v>3.19333333333333E-2</v>
      </c>
      <c r="S2863">
        <v>4.3799999999999999E-2</v>
      </c>
      <c r="T2863">
        <v>1.7017097799996701</v>
      </c>
      <c r="U2863">
        <v>3.3596195599993299</v>
      </c>
      <c r="V2863">
        <v>14.3492091231</v>
      </c>
      <c r="W2863">
        <v>19.0508256546747</v>
      </c>
      <c r="X2863">
        <v>23.7524421862494</v>
      </c>
      <c r="Y2863">
        <v>28.4540587178241</v>
      </c>
      <c r="Z2863">
        <v>28.4540587178241</v>
      </c>
      <c r="AA2863">
        <v>28.4540587178241</v>
      </c>
      <c r="AB2863">
        <v>28.4540587178241</v>
      </c>
      <c r="AC2863">
        <v>28.4540587178241</v>
      </c>
    </row>
    <row r="2864" spans="1:29" x14ac:dyDescent="0.25">
      <c r="A2864" t="s">
        <v>117</v>
      </c>
      <c r="B2864" t="s">
        <v>118</v>
      </c>
      <c r="C2864" t="s">
        <v>47</v>
      </c>
      <c r="D2864" t="s">
        <v>48</v>
      </c>
      <c r="E2864" t="s">
        <v>33</v>
      </c>
      <c r="N2864">
        <v>0</v>
      </c>
      <c r="O2864">
        <v>0</v>
      </c>
      <c r="Q2864">
        <v>0</v>
      </c>
      <c r="R2864">
        <v>0</v>
      </c>
      <c r="T2864">
        <v>1E-4</v>
      </c>
      <c r="U2864">
        <v>2.0000000000000001E-4</v>
      </c>
      <c r="V2864">
        <v>2.9999999999999997E-4</v>
      </c>
      <c r="W2864">
        <v>2.9999999999999997E-4</v>
      </c>
      <c r="X2864">
        <v>2.9999999999999997E-4</v>
      </c>
      <c r="Y2864">
        <v>2.9999999999999997E-4</v>
      </c>
      <c r="Z2864">
        <v>2.9999999999999997E-4</v>
      </c>
      <c r="AA2864">
        <v>2.9999999999999997E-4</v>
      </c>
      <c r="AB2864">
        <v>2.9999999999999997E-4</v>
      </c>
      <c r="AC2864">
        <v>2.9999999999999997E-4</v>
      </c>
    </row>
    <row r="2865" spans="1:29" x14ac:dyDescent="0.25">
      <c r="A2865" t="s">
        <v>117</v>
      </c>
      <c r="B2865" t="s">
        <v>118</v>
      </c>
      <c r="C2865" t="s">
        <v>47</v>
      </c>
      <c r="D2865" t="s">
        <v>48</v>
      </c>
      <c r="E2865" t="s">
        <v>34</v>
      </c>
      <c r="F2865">
        <v>7.4999999999999997E-2</v>
      </c>
      <c r="G2865">
        <v>3.4200000000000001E-2</v>
      </c>
      <c r="H2865">
        <v>3.4320000000000003E-2</v>
      </c>
      <c r="I2865">
        <v>3.4430000000000002E-2</v>
      </c>
      <c r="J2865">
        <v>3.4549999999999997E-2</v>
      </c>
      <c r="K2865">
        <v>3.4895000000000002E-2</v>
      </c>
      <c r="L2865">
        <v>3.5587000000000001E-2</v>
      </c>
      <c r="M2865">
        <v>9.7000000000000003E-3</v>
      </c>
      <c r="N2865">
        <v>9.7000000000000003E-3</v>
      </c>
      <c r="O2865">
        <v>9.7000000000000003E-3</v>
      </c>
      <c r="P2865">
        <v>9.7000000000000003E-3</v>
      </c>
      <c r="Q2865">
        <v>2.3533333333333298E-2</v>
      </c>
      <c r="R2865">
        <v>3.7366666666666701E-2</v>
      </c>
      <c r="S2865">
        <v>5.1200000000000002E-2</v>
      </c>
      <c r="T2865">
        <v>2.1053577491392699</v>
      </c>
      <c r="U2865">
        <v>4.1595154982785303</v>
      </c>
      <c r="V2865">
        <v>18.703197936896</v>
      </c>
      <c r="W2865">
        <v>24.340460379142201</v>
      </c>
      <c r="X2865">
        <v>29.977722821388401</v>
      </c>
      <c r="Y2865">
        <v>35.614985263634601</v>
      </c>
      <c r="Z2865">
        <v>35.614985263634601</v>
      </c>
      <c r="AA2865">
        <v>35.614985263634601</v>
      </c>
      <c r="AB2865">
        <v>35.614985263634601</v>
      </c>
      <c r="AC2865">
        <v>35.614985263634601</v>
      </c>
    </row>
    <row r="2866" spans="1:29" x14ac:dyDescent="0.25">
      <c r="A2866" t="s">
        <v>117</v>
      </c>
      <c r="B2866" t="s">
        <v>118</v>
      </c>
      <c r="C2866" t="s">
        <v>47</v>
      </c>
      <c r="D2866" t="s">
        <v>48</v>
      </c>
      <c r="E2866" t="s">
        <v>35</v>
      </c>
      <c r="F2866">
        <v>2E-3</v>
      </c>
      <c r="G2866">
        <v>1.5E-3</v>
      </c>
      <c r="H2866">
        <v>1.5E-3</v>
      </c>
      <c r="I2866">
        <v>1.5100000000000001E-3</v>
      </c>
      <c r="J2866">
        <v>2.3549999999999999E-3</v>
      </c>
      <c r="K2866">
        <v>2.3779999999999999E-3</v>
      </c>
      <c r="L2866">
        <v>2.4250000000000001E-3</v>
      </c>
      <c r="M2866">
        <v>7.1399998660000004E-4</v>
      </c>
      <c r="N2866">
        <v>7.1399998661618696E-4</v>
      </c>
      <c r="O2866">
        <v>7.1399998663237302E-4</v>
      </c>
      <c r="P2866">
        <v>7.1399998664856005E-4</v>
      </c>
      <c r="Q2866">
        <v>1.9010222991099002E-2</v>
      </c>
      <c r="R2866">
        <v>3.7306445995549498E-2</v>
      </c>
      <c r="S2866">
        <v>5.5602669E-2</v>
      </c>
      <c r="T2866">
        <v>0.13584852466706701</v>
      </c>
      <c r="U2866">
        <v>0.216094380334133</v>
      </c>
      <c r="V2866">
        <v>0.66737224938299999</v>
      </c>
      <c r="W2866">
        <v>0.85177816479646695</v>
      </c>
      <c r="X2866">
        <v>1.03618408020993</v>
      </c>
      <c r="Y2866">
        <v>1.2205899956234001</v>
      </c>
      <c r="Z2866">
        <v>1.2205899956234001</v>
      </c>
      <c r="AA2866">
        <v>1.2205899956234001</v>
      </c>
      <c r="AB2866">
        <v>1.2205899956234001</v>
      </c>
      <c r="AC2866">
        <v>1.2205899956234001</v>
      </c>
    </row>
    <row r="2867" spans="1:29" x14ac:dyDescent="0.25">
      <c r="A2867" t="s">
        <v>117</v>
      </c>
      <c r="B2867" t="s">
        <v>118</v>
      </c>
      <c r="C2867" t="s">
        <v>47</v>
      </c>
      <c r="D2867" t="s">
        <v>48</v>
      </c>
      <c r="E2867" t="s">
        <v>36</v>
      </c>
      <c r="F2867">
        <v>1.65E-3</v>
      </c>
      <c r="G2867">
        <v>1.24E-3</v>
      </c>
      <c r="H2867">
        <v>1.24E-3</v>
      </c>
      <c r="I2867">
        <v>1.24E-3</v>
      </c>
      <c r="J2867">
        <v>2.0950000000000001E-3</v>
      </c>
      <c r="K2867">
        <v>2.1150000000000001E-3</v>
      </c>
      <c r="L2867">
        <v>2.1570000000000001E-3</v>
      </c>
      <c r="M2867">
        <v>6.0199999809999998E-4</v>
      </c>
      <c r="N2867">
        <v>6.0199999809755001E-4</v>
      </c>
      <c r="O2867">
        <v>6.0199999809510101E-4</v>
      </c>
      <c r="P2867">
        <v>6.0199999809265104E-4</v>
      </c>
      <c r="Q2867">
        <v>1.88688896653951E-2</v>
      </c>
      <c r="R2867">
        <v>3.7135779332697599E-2</v>
      </c>
      <c r="S2867">
        <v>5.5402669000000002E-2</v>
      </c>
      <c r="T2867">
        <v>0.12350906306706699</v>
      </c>
      <c r="U2867">
        <v>0.191615457134133</v>
      </c>
      <c r="V2867">
        <v>0.61960425638299998</v>
      </c>
      <c r="W2867">
        <v>0.80056582639646701</v>
      </c>
      <c r="X2867">
        <v>0.98152739640993303</v>
      </c>
      <c r="Y2867">
        <v>1.1624889664233999</v>
      </c>
      <c r="Z2867">
        <v>1.1624889664233999</v>
      </c>
      <c r="AA2867">
        <v>1.1624889664233999</v>
      </c>
      <c r="AB2867">
        <v>1.1624889664233999</v>
      </c>
      <c r="AC2867">
        <v>1.1624889664233999</v>
      </c>
    </row>
    <row r="2868" spans="1:29" x14ac:dyDescent="0.25">
      <c r="A2868" t="s">
        <v>117</v>
      </c>
      <c r="B2868" t="s">
        <v>118</v>
      </c>
      <c r="C2868" t="s">
        <v>47</v>
      </c>
      <c r="D2868" t="s">
        <v>48</v>
      </c>
      <c r="E2868" t="s">
        <v>37</v>
      </c>
      <c r="F2868">
        <v>7.9779999999999998</v>
      </c>
      <c r="G2868">
        <v>0.76739999999999997</v>
      </c>
      <c r="H2868">
        <v>0.76998999999999995</v>
      </c>
      <c r="I2868">
        <v>0.77258000000000004</v>
      </c>
      <c r="J2868">
        <v>0.77517999999999998</v>
      </c>
      <c r="K2868">
        <v>0.78293299999999999</v>
      </c>
      <c r="L2868">
        <v>0.79843600000000003</v>
      </c>
      <c r="M2868">
        <v>2.1618900000000001</v>
      </c>
      <c r="N2868">
        <v>1.5607266666666699</v>
      </c>
      <c r="O2868">
        <v>0.95956333333333399</v>
      </c>
      <c r="P2868">
        <v>0.3584</v>
      </c>
      <c r="Q2868">
        <v>0.2535</v>
      </c>
      <c r="R2868">
        <v>0.14860000000000001</v>
      </c>
      <c r="S2868">
        <v>4.3700000000000003E-2</v>
      </c>
      <c r="T2868">
        <v>0.19050335571539601</v>
      </c>
      <c r="U2868">
        <v>0.33730671143079199</v>
      </c>
      <c r="V2868">
        <v>2.1988000696687702</v>
      </c>
      <c r="W2868">
        <v>2.4832137789322699</v>
      </c>
      <c r="X2868">
        <v>2.7676274881957701</v>
      </c>
      <c r="Y2868">
        <v>3.0520411974592698</v>
      </c>
      <c r="Z2868">
        <v>3.0520411974592698</v>
      </c>
      <c r="AA2868">
        <v>3.0520411974592698</v>
      </c>
      <c r="AB2868">
        <v>3.0520411974592698</v>
      </c>
      <c r="AC2868">
        <v>3.0520411974592698</v>
      </c>
    </row>
    <row r="2869" spans="1:29" x14ac:dyDescent="0.25">
      <c r="A2869" t="s">
        <v>117</v>
      </c>
      <c r="B2869" t="s">
        <v>118</v>
      </c>
      <c r="C2869" t="s">
        <v>47</v>
      </c>
      <c r="D2869" t="s">
        <v>48</v>
      </c>
      <c r="E2869" t="s">
        <v>38</v>
      </c>
      <c r="F2869">
        <v>3.4049999999999998</v>
      </c>
      <c r="G2869">
        <v>2.0919500000000002</v>
      </c>
      <c r="H2869">
        <v>2.1432099999999998</v>
      </c>
      <c r="I2869">
        <v>2.1432099999999998</v>
      </c>
      <c r="J2869">
        <v>2.1420699999999999</v>
      </c>
      <c r="K2869">
        <v>2.1476549999999999</v>
      </c>
      <c r="L2869">
        <v>2.1580270000000001</v>
      </c>
      <c r="M2869">
        <v>0.39935999999999999</v>
      </c>
      <c r="N2869">
        <v>0.39935999999999999</v>
      </c>
      <c r="O2869">
        <v>0.39935999999999999</v>
      </c>
      <c r="P2869">
        <v>0.39935999999999999</v>
      </c>
      <c r="Q2869">
        <v>0.41137333333333298</v>
      </c>
      <c r="R2869">
        <v>0.42338666666666702</v>
      </c>
      <c r="S2869">
        <v>0.43540000000000001</v>
      </c>
      <c r="T2869">
        <v>32.707878486089697</v>
      </c>
      <c r="U2869">
        <v>64.980356972179493</v>
      </c>
      <c r="V2869">
        <v>187.09963845356901</v>
      </c>
      <c r="W2869">
        <v>283.100779432732</v>
      </c>
      <c r="X2869">
        <v>379.101920411896</v>
      </c>
      <c r="Y2869">
        <v>475.10306139105899</v>
      </c>
      <c r="Z2869">
        <v>475.10306139105899</v>
      </c>
      <c r="AA2869">
        <v>475.10306139105899</v>
      </c>
      <c r="AB2869">
        <v>475.10306139105899</v>
      </c>
      <c r="AC2869">
        <v>475.10306139105899</v>
      </c>
    </row>
    <row r="2870" spans="1:29" x14ac:dyDescent="0.25">
      <c r="A2870" t="s">
        <v>117</v>
      </c>
      <c r="B2870" t="s">
        <v>118</v>
      </c>
      <c r="C2870" t="s">
        <v>49</v>
      </c>
      <c r="D2870" t="s">
        <v>50</v>
      </c>
      <c r="E2870" t="s">
        <v>32</v>
      </c>
      <c r="F2870">
        <v>0.248</v>
      </c>
      <c r="G2870">
        <v>0.97050000000000003</v>
      </c>
      <c r="H2870">
        <v>0.99841999999999997</v>
      </c>
      <c r="I2870">
        <v>1.0054099999999999</v>
      </c>
      <c r="J2870">
        <v>1.0124</v>
      </c>
      <c r="K2870">
        <v>1.0407459999999999</v>
      </c>
      <c r="L2870">
        <v>1.12998243736612</v>
      </c>
      <c r="M2870">
        <v>1.36231196276144</v>
      </c>
      <c r="N2870">
        <v>1.00172196276144</v>
      </c>
      <c r="O2870">
        <v>0.64113196276144102</v>
      </c>
      <c r="P2870">
        <v>0.280541962761441</v>
      </c>
      <c r="Q2870">
        <v>1.58767909492763</v>
      </c>
      <c r="R2870">
        <v>2.89481622709381</v>
      </c>
      <c r="S2870">
        <v>4.20195335926</v>
      </c>
      <c r="T2870">
        <v>3.4745559662633299</v>
      </c>
      <c r="U2870">
        <v>2.7471585732666699</v>
      </c>
      <c r="V2870">
        <v>2.0197611802700002</v>
      </c>
      <c r="W2870">
        <v>2.32030548466</v>
      </c>
      <c r="X2870">
        <v>2.6208497890500002</v>
      </c>
      <c r="Y2870">
        <v>2.92139409344</v>
      </c>
      <c r="Z2870">
        <v>2.92139409344</v>
      </c>
      <c r="AA2870">
        <v>2.92139409344</v>
      </c>
      <c r="AB2870">
        <v>2.92139409344</v>
      </c>
      <c r="AC2870">
        <v>2.92139409344</v>
      </c>
    </row>
    <row r="2871" spans="1:29" x14ac:dyDescent="0.25">
      <c r="A2871" t="s">
        <v>117</v>
      </c>
      <c r="B2871" t="s">
        <v>118</v>
      </c>
      <c r="C2871" t="s">
        <v>49</v>
      </c>
      <c r="D2871" t="s">
        <v>50</v>
      </c>
      <c r="E2871" t="s">
        <v>33</v>
      </c>
      <c r="G2871">
        <v>1.0300000000000001E-3</v>
      </c>
      <c r="H2871">
        <v>1.06E-3</v>
      </c>
      <c r="I2871">
        <v>1.07E-3</v>
      </c>
      <c r="J2871">
        <v>1.07E-3</v>
      </c>
      <c r="K2871">
        <v>1.1000000000000001E-3</v>
      </c>
      <c r="L2871">
        <v>1.121E-3</v>
      </c>
      <c r="M2871">
        <v>0.1385045</v>
      </c>
      <c r="N2871">
        <v>0.14340266666666701</v>
      </c>
      <c r="O2871">
        <v>0.14830083333333299</v>
      </c>
      <c r="P2871">
        <v>0.153199</v>
      </c>
      <c r="Q2871">
        <v>2.079466</v>
      </c>
      <c r="R2871">
        <v>4.0057330000000002</v>
      </c>
      <c r="S2871">
        <v>5.9320000000000004</v>
      </c>
      <c r="T2871">
        <v>5.8196008333333298</v>
      </c>
      <c r="U2871">
        <v>5.7072016666666698</v>
      </c>
      <c r="V2871">
        <v>5.5948025000000001</v>
      </c>
      <c r="W2871">
        <v>4.0358443333333298</v>
      </c>
      <c r="X2871">
        <v>2.4768861666666702</v>
      </c>
      <c r="Y2871">
        <v>0.91792799999999997</v>
      </c>
      <c r="Z2871">
        <v>0.91792799999999997</v>
      </c>
      <c r="AA2871">
        <v>0.91792799999999997</v>
      </c>
      <c r="AB2871">
        <v>0.91792799999999997</v>
      </c>
      <c r="AC2871">
        <v>0.91792799999999997</v>
      </c>
    </row>
    <row r="2872" spans="1:29" x14ac:dyDescent="0.25">
      <c r="A2872" t="s">
        <v>117</v>
      </c>
      <c r="B2872" t="s">
        <v>118</v>
      </c>
      <c r="C2872" t="s">
        <v>49</v>
      </c>
      <c r="D2872" t="s">
        <v>50</v>
      </c>
      <c r="E2872" t="s">
        <v>34</v>
      </c>
      <c r="F2872">
        <v>0.38100000000000001</v>
      </c>
      <c r="G2872">
        <v>0.2205</v>
      </c>
      <c r="H2872">
        <v>0.22681000000000001</v>
      </c>
      <c r="I2872">
        <v>0.22842999999999999</v>
      </c>
      <c r="J2872">
        <v>0.23003999999999999</v>
      </c>
      <c r="K2872">
        <v>0.23647599999999999</v>
      </c>
      <c r="L2872">
        <v>0.24107600000000001</v>
      </c>
      <c r="M2872">
        <v>0.13539999999999999</v>
      </c>
      <c r="N2872">
        <v>0.10326666666666701</v>
      </c>
      <c r="O2872">
        <v>7.1133333333333396E-2</v>
      </c>
      <c r="P2872">
        <v>3.9E-2</v>
      </c>
      <c r="Q2872">
        <v>0.152839</v>
      </c>
      <c r="R2872">
        <v>0.26667800000000003</v>
      </c>
      <c r="S2872">
        <v>0.38051699999999999</v>
      </c>
      <c r="T2872">
        <v>0.36558800000000002</v>
      </c>
      <c r="U2872">
        <v>0.350659</v>
      </c>
      <c r="V2872">
        <v>0.33572999999999997</v>
      </c>
      <c r="W2872">
        <v>0.356982023933333</v>
      </c>
      <c r="X2872">
        <v>0.37823404786666698</v>
      </c>
      <c r="Y2872">
        <v>0.39948607180000001</v>
      </c>
      <c r="Z2872">
        <v>0.39948607180000001</v>
      </c>
      <c r="AA2872">
        <v>0.39948607180000001</v>
      </c>
      <c r="AB2872">
        <v>0.39948607180000001</v>
      </c>
      <c r="AC2872">
        <v>0.39948607180000001</v>
      </c>
    </row>
    <row r="2873" spans="1:29" x14ac:dyDescent="0.25">
      <c r="A2873" t="s">
        <v>117</v>
      </c>
      <c r="B2873" t="s">
        <v>118</v>
      </c>
      <c r="C2873" t="s">
        <v>49</v>
      </c>
      <c r="D2873" t="s">
        <v>50</v>
      </c>
      <c r="E2873" t="s">
        <v>35</v>
      </c>
      <c r="F2873">
        <v>3.21109</v>
      </c>
      <c r="G2873">
        <v>4.4389900000000004</v>
      </c>
      <c r="H2873">
        <v>4.4056899999999999</v>
      </c>
      <c r="I2873">
        <v>4.8642200000000004</v>
      </c>
      <c r="J2873">
        <v>28.214417000000001</v>
      </c>
      <c r="K2873">
        <v>30.095707000000001</v>
      </c>
      <c r="L2873">
        <v>30.285908367614201</v>
      </c>
      <c r="M2873">
        <v>28.295465516751602</v>
      </c>
      <c r="N2873">
        <v>28.179516665394701</v>
      </c>
      <c r="O2873">
        <v>28.0635678140378</v>
      </c>
      <c r="P2873">
        <v>27.947618962680799</v>
      </c>
      <c r="Q2873">
        <v>22.039741256867199</v>
      </c>
      <c r="R2873">
        <v>16.131863551053598</v>
      </c>
      <c r="S2873">
        <v>10.22398584524</v>
      </c>
      <c r="T2873">
        <v>10.254902254136701</v>
      </c>
      <c r="U2873">
        <v>10.2858186630333</v>
      </c>
      <c r="V2873">
        <v>10.48167337193</v>
      </c>
      <c r="W2873">
        <v>10.7057363661533</v>
      </c>
      <c r="X2873">
        <v>10.9297993603767</v>
      </c>
      <c r="Y2873">
        <v>11.153862354599999</v>
      </c>
      <c r="Z2873">
        <v>11.153862354599999</v>
      </c>
      <c r="AA2873">
        <v>11.153862354599999</v>
      </c>
      <c r="AB2873">
        <v>11.153862354599999</v>
      </c>
      <c r="AC2873">
        <v>11.153862354599999</v>
      </c>
    </row>
    <row r="2874" spans="1:29" x14ac:dyDescent="0.25">
      <c r="A2874" t="s">
        <v>117</v>
      </c>
      <c r="B2874" t="s">
        <v>118</v>
      </c>
      <c r="C2874" t="s">
        <v>49</v>
      </c>
      <c r="D2874" t="s">
        <v>50</v>
      </c>
      <c r="E2874" t="s">
        <v>36</v>
      </c>
      <c r="F2874">
        <v>0.81520999999999999</v>
      </c>
      <c r="G2874">
        <v>1.1088</v>
      </c>
      <c r="H2874">
        <v>1.10816</v>
      </c>
      <c r="I2874">
        <v>1.2013400000000001</v>
      </c>
      <c r="J2874">
        <v>6.0405369999999996</v>
      </c>
      <c r="K2874">
        <v>6.4280690000000096</v>
      </c>
      <c r="L2874">
        <v>6.60451859569537</v>
      </c>
      <c r="M2874">
        <v>5.8864708784587396</v>
      </c>
      <c r="N2874">
        <v>5.8371621965404197</v>
      </c>
      <c r="O2874">
        <v>5.7878535146221104</v>
      </c>
      <c r="P2874">
        <v>5.7385448327037896</v>
      </c>
      <c r="Q2874">
        <v>4.4947321968358596</v>
      </c>
      <c r="R2874">
        <v>3.25091956096793</v>
      </c>
      <c r="S2874">
        <v>2.0071069251</v>
      </c>
      <c r="T2874">
        <v>1.9644806918593301</v>
      </c>
      <c r="U2874">
        <v>1.9218544586186701</v>
      </c>
      <c r="V2874">
        <v>1.9182282253780001</v>
      </c>
      <c r="W2874">
        <v>2.0109034272586701</v>
      </c>
      <c r="X2874">
        <v>2.1035786291393301</v>
      </c>
      <c r="Y2874">
        <v>2.1962538310199999</v>
      </c>
      <c r="Z2874">
        <v>2.1962538310199999</v>
      </c>
      <c r="AA2874">
        <v>2.1962538310199999</v>
      </c>
      <c r="AB2874">
        <v>2.1962538310199999</v>
      </c>
      <c r="AC2874">
        <v>2.1962538310199999</v>
      </c>
    </row>
    <row r="2875" spans="1:29" x14ac:dyDescent="0.25">
      <c r="A2875" t="s">
        <v>117</v>
      </c>
      <c r="B2875" t="s">
        <v>118</v>
      </c>
      <c r="C2875" t="s">
        <v>49</v>
      </c>
      <c r="D2875" t="s">
        <v>50</v>
      </c>
      <c r="E2875" t="s">
        <v>37</v>
      </c>
      <c r="F2875">
        <v>0.44800000000000001</v>
      </c>
      <c r="G2875">
        <v>0.86431999999999998</v>
      </c>
      <c r="H2875">
        <v>0.88919000000000004</v>
      </c>
      <c r="I2875">
        <v>0.89539999999999997</v>
      </c>
      <c r="J2875">
        <v>0.90164</v>
      </c>
      <c r="K2875">
        <v>0.92688599999999999</v>
      </c>
      <c r="L2875">
        <v>0.94491800000000004</v>
      </c>
      <c r="M2875">
        <v>0.113877282</v>
      </c>
      <c r="N2875">
        <v>0.88067152133333304</v>
      </c>
      <c r="O2875">
        <v>1.6474657606666701</v>
      </c>
      <c r="P2875">
        <v>2.4142600000000001</v>
      </c>
      <c r="Q2875">
        <v>1.73892633333333</v>
      </c>
      <c r="R2875">
        <v>1.06359266666667</v>
      </c>
      <c r="S2875">
        <v>0.38825900000000002</v>
      </c>
      <c r="T2875">
        <v>0.369259333333333</v>
      </c>
      <c r="U2875">
        <v>0.35025966666666702</v>
      </c>
      <c r="V2875">
        <v>0.33126</v>
      </c>
      <c r="W2875">
        <v>0.34797333333333302</v>
      </c>
      <c r="X2875">
        <v>0.36468666666666699</v>
      </c>
      <c r="Y2875">
        <v>0.38140000000000002</v>
      </c>
      <c r="Z2875">
        <v>0.38140000000000002</v>
      </c>
      <c r="AA2875">
        <v>0.38140000000000002</v>
      </c>
      <c r="AB2875">
        <v>0.38140000000000002</v>
      </c>
      <c r="AC2875">
        <v>0.38140000000000002</v>
      </c>
    </row>
    <row r="2876" spans="1:29" x14ac:dyDescent="0.25">
      <c r="A2876" t="s">
        <v>117</v>
      </c>
      <c r="B2876" t="s">
        <v>118</v>
      </c>
      <c r="C2876" t="s">
        <v>49</v>
      </c>
      <c r="D2876" t="s">
        <v>50</v>
      </c>
      <c r="E2876" t="s">
        <v>38</v>
      </c>
      <c r="F2876">
        <v>0.16109999999999999</v>
      </c>
      <c r="G2876">
        <v>0.16259999999999999</v>
      </c>
      <c r="H2876">
        <v>0.16936000000000001</v>
      </c>
      <c r="I2876">
        <v>0.16936999999999999</v>
      </c>
      <c r="J2876">
        <v>0.16938</v>
      </c>
      <c r="K2876">
        <v>0.17613300000000001</v>
      </c>
      <c r="L2876">
        <v>0.20037382398534301</v>
      </c>
      <c r="M2876">
        <v>0.68256273331170003</v>
      </c>
      <c r="N2876">
        <v>0.643716066645033</v>
      </c>
      <c r="O2876">
        <v>0.60486939997836697</v>
      </c>
      <c r="P2876">
        <v>0.56602273331170005</v>
      </c>
      <c r="Q2876">
        <v>0.77908973211213295</v>
      </c>
      <c r="R2876">
        <v>0.99215673091256695</v>
      </c>
      <c r="S2876">
        <v>1.205223729713</v>
      </c>
      <c r="T2876">
        <v>1.0862493116959</v>
      </c>
      <c r="U2876">
        <v>0.96727489367880004</v>
      </c>
      <c r="V2876">
        <v>0.84830047566169897</v>
      </c>
      <c r="W2876">
        <v>1.0924062091701701</v>
      </c>
      <c r="X2876">
        <v>1.33651194267863</v>
      </c>
      <c r="Y2876">
        <v>1.5806176761871</v>
      </c>
      <c r="Z2876">
        <v>1.5806176761871</v>
      </c>
      <c r="AA2876">
        <v>1.5806176761871</v>
      </c>
      <c r="AB2876">
        <v>1.5806176761871</v>
      </c>
      <c r="AC2876">
        <v>1.5806176761871</v>
      </c>
    </row>
    <row r="2877" spans="1:29" x14ac:dyDescent="0.25">
      <c r="A2877" t="s">
        <v>117</v>
      </c>
      <c r="B2877" t="s">
        <v>118</v>
      </c>
      <c r="C2877" t="s">
        <v>51</v>
      </c>
      <c r="D2877" t="s">
        <v>52</v>
      </c>
      <c r="E2877" t="s">
        <v>32</v>
      </c>
      <c r="N2877">
        <v>0</v>
      </c>
      <c r="O2877">
        <v>0</v>
      </c>
      <c r="Q2877">
        <v>6.8000000000000005E-4</v>
      </c>
      <c r="R2877">
        <v>1.3600000000000001E-3</v>
      </c>
      <c r="S2877">
        <v>2.0400000000000001E-3</v>
      </c>
      <c r="T2877">
        <v>1.56E-3</v>
      </c>
      <c r="U2877">
        <v>1.08E-3</v>
      </c>
      <c r="V2877">
        <v>5.9999999999999995E-4</v>
      </c>
      <c r="W2877">
        <v>5.9999999999999995E-4</v>
      </c>
      <c r="X2877">
        <v>5.9999999999999995E-4</v>
      </c>
      <c r="Y2877">
        <v>5.9999999999999995E-4</v>
      </c>
      <c r="Z2877">
        <v>5.9999999999999995E-4</v>
      </c>
      <c r="AA2877">
        <v>5.9999999999999995E-4</v>
      </c>
      <c r="AB2877">
        <v>5.9999999999999995E-4</v>
      </c>
      <c r="AC2877">
        <v>5.9999999999999995E-4</v>
      </c>
    </row>
    <row r="2878" spans="1:29" x14ac:dyDescent="0.25">
      <c r="A2878" t="s">
        <v>117</v>
      </c>
      <c r="B2878" t="s">
        <v>118</v>
      </c>
      <c r="C2878" t="s">
        <v>51</v>
      </c>
      <c r="D2878" t="s">
        <v>52</v>
      </c>
      <c r="E2878" t="s">
        <v>33</v>
      </c>
      <c r="N2878">
        <v>0</v>
      </c>
      <c r="O2878">
        <v>0</v>
      </c>
      <c r="Q2878">
        <v>0</v>
      </c>
      <c r="R2878">
        <v>0</v>
      </c>
      <c r="T2878">
        <v>0</v>
      </c>
      <c r="U2878">
        <v>0</v>
      </c>
      <c r="V2878">
        <v>0</v>
      </c>
      <c r="W2878">
        <v>0</v>
      </c>
      <c r="X2878">
        <v>0</v>
      </c>
    </row>
    <row r="2879" spans="1:29" x14ac:dyDescent="0.25">
      <c r="A2879" t="s">
        <v>117</v>
      </c>
      <c r="B2879" t="s">
        <v>118</v>
      </c>
      <c r="C2879" t="s">
        <v>51</v>
      </c>
      <c r="D2879" t="s">
        <v>52</v>
      </c>
      <c r="E2879" t="s">
        <v>34</v>
      </c>
      <c r="N2879">
        <v>0</v>
      </c>
      <c r="O2879">
        <v>0</v>
      </c>
      <c r="Q2879">
        <v>1.16333333333333E-3</v>
      </c>
      <c r="R2879">
        <v>2.32666666666667E-3</v>
      </c>
      <c r="S2879">
        <v>3.49E-3</v>
      </c>
      <c r="T2879">
        <v>3.2599999999999999E-3</v>
      </c>
      <c r="U2879">
        <v>3.0300000000000001E-3</v>
      </c>
      <c r="V2879">
        <v>2.8E-3</v>
      </c>
      <c r="W2879">
        <v>2.0666666666666702E-3</v>
      </c>
      <c r="X2879">
        <v>1.33333333333333E-3</v>
      </c>
      <c r="Y2879">
        <v>5.9999999999999995E-4</v>
      </c>
      <c r="Z2879">
        <v>5.9999999999999995E-4</v>
      </c>
      <c r="AA2879">
        <v>5.9999999999999995E-4</v>
      </c>
      <c r="AB2879">
        <v>5.9999999999999995E-4</v>
      </c>
      <c r="AC2879">
        <v>5.9999999999999995E-4</v>
      </c>
    </row>
    <row r="2880" spans="1:29" x14ac:dyDescent="0.25">
      <c r="A2880" t="s">
        <v>117</v>
      </c>
      <c r="B2880" t="s">
        <v>118</v>
      </c>
      <c r="C2880" t="s">
        <v>51</v>
      </c>
      <c r="D2880" t="s">
        <v>52</v>
      </c>
      <c r="E2880" t="s">
        <v>35</v>
      </c>
      <c r="N2880">
        <v>0</v>
      </c>
      <c r="O2880">
        <v>0</v>
      </c>
      <c r="Q2880">
        <v>6.4000000000000005E-4</v>
      </c>
      <c r="R2880">
        <v>1.2800000000000001E-3</v>
      </c>
      <c r="S2880">
        <v>1.92E-3</v>
      </c>
      <c r="T2880">
        <v>1.7799999999999999E-3</v>
      </c>
      <c r="U2880">
        <v>1.64E-3</v>
      </c>
      <c r="V2880">
        <v>1.5E-3</v>
      </c>
      <c r="W2880">
        <v>1.1205126666666699E-3</v>
      </c>
      <c r="X2880">
        <v>7.4102533333333302E-4</v>
      </c>
      <c r="Y2880">
        <v>3.6153800000000001E-4</v>
      </c>
      <c r="Z2880">
        <v>3.6153800000000001E-4</v>
      </c>
      <c r="AA2880">
        <v>3.6153800000000001E-4</v>
      </c>
      <c r="AB2880">
        <v>3.6153800000000001E-4</v>
      </c>
      <c r="AC2880">
        <v>3.6153800000000001E-4</v>
      </c>
    </row>
    <row r="2881" spans="1:29" x14ac:dyDescent="0.25">
      <c r="A2881" t="s">
        <v>117</v>
      </c>
      <c r="B2881" t="s">
        <v>118</v>
      </c>
      <c r="C2881" t="s">
        <v>51</v>
      </c>
      <c r="D2881" t="s">
        <v>52</v>
      </c>
      <c r="E2881" t="s">
        <v>36</v>
      </c>
      <c r="N2881">
        <v>0</v>
      </c>
      <c r="O2881">
        <v>0</v>
      </c>
      <c r="Q2881">
        <v>6.4000000000000005E-4</v>
      </c>
      <c r="R2881">
        <v>1.2800000000000001E-3</v>
      </c>
      <c r="S2881">
        <v>1.92E-3</v>
      </c>
      <c r="T2881">
        <v>1.77432623333333E-3</v>
      </c>
      <c r="U2881">
        <v>1.6286524666666699E-3</v>
      </c>
      <c r="V2881">
        <v>1.4829787000000001E-3</v>
      </c>
      <c r="W2881">
        <v>1.08865246666667E-3</v>
      </c>
      <c r="X2881">
        <v>6.9432623333333301E-4</v>
      </c>
      <c r="Y2881">
        <v>2.9999999999999997E-4</v>
      </c>
      <c r="Z2881">
        <v>2.9999999999999997E-4</v>
      </c>
      <c r="AA2881">
        <v>2.9999999999999997E-4</v>
      </c>
      <c r="AB2881">
        <v>2.9999999999999997E-4</v>
      </c>
      <c r="AC2881">
        <v>2.9999999999999997E-4</v>
      </c>
    </row>
    <row r="2882" spans="1:29" x14ac:dyDescent="0.25">
      <c r="A2882" t="s">
        <v>117</v>
      </c>
      <c r="B2882" t="s">
        <v>118</v>
      </c>
      <c r="C2882" t="s">
        <v>51</v>
      </c>
      <c r="D2882" t="s">
        <v>52</v>
      </c>
      <c r="E2882" t="s">
        <v>37</v>
      </c>
      <c r="N2882">
        <v>0</v>
      </c>
      <c r="O2882">
        <v>0</v>
      </c>
      <c r="Q2882">
        <v>3.3333333333333299E-6</v>
      </c>
      <c r="R2882">
        <v>6.66666666666667E-6</v>
      </c>
      <c r="S2882">
        <v>1.0000000000000001E-5</v>
      </c>
      <c r="T2882">
        <v>6.66666666666667E-6</v>
      </c>
      <c r="U2882">
        <v>3.3333333333333299E-6</v>
      </c>
      <c r="V2882">
        <v>0</v>
      </c>
      <c r="W2882">
        <v>0</v>
      </c>
      <c r="X2882">
        <v>0</v>
      </c>
    </row>
    <row r="2883" spans="1:29" x14ac:dyDescent="0.25">
      <c r="A2883" t="s">
        <v>117</v>
      </c>
      <c r="B2883" t="s">
        <v>118</v>
      </c>
      <c r="C2883" t="s">
        <v>51</v>
      </c>
      <c r="D2883" t="s">
        <v>52</v>
      </c>
      <c r="E2883" t="s">
        <v>38</v>
      </c>
      <c r="F2883">
        <v>30.056000000000001</v>
      </c>
      <c r="G2883">
        <v>43.98836</v>
      </c>
      <c r="H2883">
        <v>44.163330000000002</v>
      </c>
      <c r="I2883">
        <v>45.454419999999999</v>
      </c>
      <c r="J2883">
        <v>44.598640000000003</v>
      </c>
      <c r="K2883">
        <v>44.456513999999999</v>
      </c>
      <c r="L2883">
        <v>47.111328999999998</v>
      </c>
      <c r="M2883">
        <v>4.7904590999999996</v>
      </c>
      <c r="N2883">
        <v>4.7904590999999996</v>
      </c>
      <c r="O2883">
        <v>4.7904590999999996</v>
      </c>
      <c r="P2883">
        <v>4.7904590999999996</v>
      </c>
      <c r="Q2883">
        <v>8.6235360300000004</v>
      </c>
      <c r="R2883">
        <v>12.456612959999999</v>
      </c>
      <c r="S2883">
        <v>16.289689889999998</v>
      </c>
      <c r="T2883">
        <v>16.225350742116699</v>
      </c>
      <c r="U2883">
        <v>16.161011594233301</v>
      </c>
      <c r="V2883">
        <v>16.085917008100001</v>
      </c>
      <c r="W2883">
        <v>16.928116923566702</v>
      </c>
      <c r="X2883">
        <v>17.770316839033299</v>
      </c>
      <c r="Y2883">
        <v>18.6125167545</v>
      </c>
      <c r="Z2883">
        <v>18.6125167545</v>
      </c>
      <c r="AA2883">
        <v>18.6125167545</v>
      </c>
      <c r="AB2883">
        <v>18.6125167545</v>
      </c>
      <c r="AC2883">
        <v>18.6125167545</v>
      </c>
    </row>
    <row r="2884" spans="1:29" x14ac:dyDescent="0.25">
      <c r="A2884" t="s">
        <v>117</v>
      </c>
      <c r="B2884" t="s">
        <v>118</v>
      </c>
      <c r="C2884" t="s">
        <v>53</v>
      </c>
      <c r="D2884" t="s">
        <v>54</v>
      </c>
      <c r="E2884" t="s">
        <v>32</v>
      </c>
      <c r="F2884">
        <v>0.16800000000000001</v>
      </c>
      <c r="M2884">
        <v>0</v>
      </c>
      <c r="N2884">
        <v>0</v>
      </c>
      <c r="O2884">
        <v>0</v>
      </c>
      <c r="Q2884">
        <v>0</v>
      </c>
      <c r="R2884">
        <v>0</v>
      </c>
      <c r="T2884">
        <v>0</v>
      </c>
      <c r="U2884">
        <v>0</v>
      </c>
      <c r="V2884">
        <v>0</v>
      </c>
      <c r="W2884">
        <v>0</v>
      </c>
      <c r="X2884">
        <v>0</v>
      </c>
    </row>
    <row r="2885" spans="1:29" x14ac:dyDescent="0.25">
      <c r="A2885" t="s">
        <v>117</v>
      </c>
      <c r="B2885" t="s">
        <v>118</v>
      </c>
      <c r="C2885" t="s">
        <v>53</v>
      </c>
      <c r="D2885" t="s">
        <v>54</v>
      </c>
      <c r="E2885" t="s">
        <v>33</v>
      </c>
      <c r="N2885">
        <v>0</v>
      </c>
      <c r="O2885">
        <v>0</v>
      </c>
      <c r="Q2885">
        <v>0</v>
      </c>
      <c r="R2885">
        <v>0</v>
      </c>
      <c r="T2885">
        <v>4.4666666666666702E-2</v>
      </c>
      <c r="U2885">
        <v>8.9333333333333306E-2</v>
      </c>
      <c r="V2885">
        <v>0.13400000000000001</v>
      </c>
      <c r="W2885">
        <v>0.13366666666666699</v>
      </c>
      <c r="X2885">
        <v>0.133333333333333</v>
      </c>
      <c r="Y2885">
        <v>0.13300000000000001</v>
      </c>
      <c r="Z2885">
        <v>0.13300000000000001</v>
      </c>
      <c r="AA2885">
        <v>0.13300000000000001</v>
      </c>
      <c r="AB2885">
        <v>0.13300000000000001</v>
      </c>
      <c r="AC2885">
        <v>0.13300000000000001</v>
      </c>
    </row>
    <row r="2886" spans="1:29" x14ac:dyDescent="0.25">
      <c r="A2886" t="s">
        <v>117</v>
      </c>
      <c r="B2886" t="s">
        <v>118</v>
      </c>
      <c r="C2886" t="s">
        <v>53</v>
      </c>
      <c r="D2886" t="s">
        <v>54</v>
      </c>
      <c r="E2886" t="s">
        <v>34</v>
      </c>
      <c r="M2886">
        <v>0</v>
      </c>
      <c r="N2886">
        <v>0</v>
      </c>
      <c r="O2886">
        <v>0</v>
      </c>
      <c r="Q2886">
        <v>3.3333333333333301E-5</v>
      </c>
      <c r="R2886">
        <v>6.6666666666666697E-5</v>
      </c>
      <c r="S2886">
        <v>1E-4</v>
      </c>
      <c r="T2886">
        <v>1.1033999999999999</v>
      </c>
      <c r="U2886">
        <v>2.2067000000000001</v>
      </c>
      <c r="V2886">
        <v>3.31</v>
      </c>
      <c r="W2886">
        <v>3.2226333333333299</v>
      </c>
      <c r="X2886">
        <v>3.13526666666667</v>
      </c>
      <c r="Y2886">
        <v>3.0478999999999998</v>
      </c>
      <c r="Z2886">
        <v>3.0478999999999998</v>
      </c>
      <c r="AA2886">
        <v>3.0478999999999998</v>
      </c>
      <c r="AB2886">
        <v>3.0478999999999998</v>
      </c>
      <c r="AC2886">
        <v>3.0478999999999998</v>
      </c>
    </row>
    <row r="2887" spans="1:29" x14ac:dyDescent="0.25">
      <c r="A2887" t="s">
        <v>117</v>
      </c>
      <c r="B2887" t="s">
        <v>118</v>
      </c>
      <c r="C2887" t="s">
        <v>53</v>
      </c>
      <c r="D2887" t="s">
        <v>54</v>
      </c>
      <c r="E2887" t="s">
        <v>35</v>
      </c>
      <c r="F2887">
        <v>5.7000000000000002E-2</v>
      </c>
      <c r="G2887">
        <v>4.65E-2</v>
      </c>
      <c r="H2887">
        <v>4.666E-2</v>
      </c>
      <c r="I2887">
        <v>4.6809999999999997E-2</v>
      </c>
      <c r="J2887">
        <v>5.0966999999999998E-2</v>
      </c>
      <c r="K2887">
        <v>5.1477000000000002E-2</v>
      </c>
      <c r="L2887">
        <v>5.2496000000000001E-2</v>
      </c>
      <c r="N2887">
        <v>0</v>
      </c>
      <c r="O2887">
        <v>0</v>
      </c>
      <c r="Q2887">
        <v>1.23384233333333E-2</v>
      </c>
      <c r="R2887">
        <v>2.46768466666667E-2</v>
      </c>
      <c r="S2887">
        <v>3.7015270000000003E-2</v>
      </c>
      <c r="T2887">
        <v>6.9443513333333304E-2</v>
      </c>
      <c r="U2887">
        <v>0.10187175666666699</v>
      </c>
      <c r="V2887">
        <v>0.1343</v>
      </c>
      <c r="W2887">
        <v>0.391166666666667</v>
      </c>
      <c r="X2887">
        <v>0.64803333333333302</v>
      </c>
      <c r="Y2887">
        <v>0.90490000000000004</v>
      </c>
      <c r="Z2887">
        <v>0.90490000000000004</v>
      </c>
      <c r="AA2887">
        <v>0.90490000000000004</v>
      </c>
      <c r="AB2887">
        <v>0.90490000000000004</v>
      </c>
      <c r="AC2887">
        <v>0.90490000000000004</v>
      </c>
    </row>
    <row r="2888" spans="1:29" x14ac:dyDescent="0.25">
      <c r="A2888" t="s">
        <v>117</v>
      </c>
      <c r="B2888" t="s">
        <v>118</v>
      </c>
      <c r="C2888" t="s">
        <v>53</v>
      </c>
      <c r="D2888" t="s">
        <v>54</v>
      </c>
      <c r="E2888" t="s">
        <v>36</v>
      </c>
      <c r="F2888">
        <v>1.6629999999999999E-2</v>
      </c>
      <c r="G2888">
        <v>2.1129999999999999E-2</v>
      </c>
      <c r="H2888">
        <v>2.12E-2</v>
      </c>
      <c r="I2888">
        <v>2.1270000000000001E-2</v>
      </c>
      <c r="J2888">
        <v>2.5336999999999998E-2</v>
      </c>
      <c r="K2888">
        <v>2.5590999999999999E-2</v>
      </c>
      <c r="L2888">
        <v>2.6098E-2</v>
      </c>
      <c r="N2888">
        <v>0</v>
      </c>
      <c r="O2888">
        <v>0</v>
      </c>
      <c r="Q2888">
        <v>1.1794893333333299E-2</v>
      </c>
      <c r="R2888">
        <v>2.3589786666666699E-2</v>
      </c>
      <c r="S2888">
        <v>3.5384680000000002E-2</v>
      </c>
      <c r="T2888">
        <v>3.8566261666666699E-2</v>
      </c>
      <c r="U2888">
        <v>4.1747843333333298E-2</v>
      </c>
      <c r="V2888">
        <v>4.4929425000000002E-2</v>
      </c>
      <c r="W2888">
        <v>0.29829228333333302</v>
      </c>
      <c r="X2888">
        <v>0.55165514166666696</v>
      </c>
      <c r="Y2888">
        <v>0.80501800000000001</v>
      </c>
      <c r="Z2888">
        <v>0.80501800000000001</v>
      </c>
      <c r="AA2888">
        <v>0.80501800000000001</v>
      </c>
      <c r="AB2888">
        <v>0.80501800000000001</v>
      </c>
      <c r="AC2888">
        <v>0.80501800000000001</v>
      </c>
    </row>
    <row r="2889" spans="1:29" x14ac:dyDescent="0.25">
      <c r="A2889" t="s">
        <v>117</v>
      </c>
      <c r="B2889" t="s">
        <v>118</v>
      </c>
      <c r="C2889" t="s">
        <v>53</v>
      </c>
      <c r="D2889" t="s">
        <v>54</v>
      </c>
      <c r="E2889" t="s">
        <v>37</v>
      </c>
      <c r="M2889">
        <v>0</v>
      </c>
      <c r="N2889">
        <v>0</v>
      </c>
      <c r="O2889">
        <v>0</v>
      </c>
      <c r="Q2889">
        <v>1E-3</v>
      </c>
      <c r="R2889">
        <v>2E-3</v>
      </c>
      <c r="S2889">
        <v>3.0000000000000001E-3</v>
      </c>
      <c r="T2889">
        <v>1.2446666666666699</v>
      </c>
      <c r="U2889">
        <v>2.48633333333333</v>
      </c>
      <c r="V2889">
        <v>3.7280000000000002</v>
      </c>
      <c r="W2889">
        <v>3.1259000000000001</v>
      </c>
      <c r="X2889">
        <v>2.5238</v>
      </c>
      <c r="Y2889">
        <v>1.9217</v>
      </c>
      <c r="Z2889">
        <v>1.9217</v>
      </c>
      <c r="AA2889">
        <v>1.9217</v>
      </c>
      <c r="AB2889">
        <v>1.9217</v>
      </c>
      <c r="AC2889">
        <v>1.9217</v>
      </c>
    </row>
    <row r="2890" spans="1:29" x14ac:dyDescent="0.25">
      <c r="A2890" t="s">
        <v>117</v>
      </c>
      <c r="B2890" t="s">
        <v>118</v>
      </c>
      <c r="C2890" t="s">
        <v>53</v>
      </c>
      <c r="D2890" t="s">
        <v>54</v>
      </c>
      <c r="E2890" t="s">
        <v>38</v>
      </c>
      <c r="F2890">
        <v>12.83</v>
      </c>
      <c r="G2890">
        <v>8.2320899999999995</v>
      </c>
      <c r="H2890">
        <v>8.4792400000000008</v>
      </c>
      <c r="I2890">
        <v>8.4795400000000001</v>
      </c>
      <c r="J2890">
        <v>8.3759899999999998</v>
      </c>
      <c r="K2890">
        <v>8.4265249999999998</v>
      </c>
      <c r="L2890">
        <v>8.5193359999999991</v>
      </c>
      <c r="M2890">
        <v>3.8837718788231199</v>
      </c>
      <c r="N2890">
        <v>3.8797385454897899</v>
      </c>
      <c r="O2890">
        <v>3.8757052121564501</v>
      </c>
      <c r="P2890">
        <v>3.8716718788231201</v>
      </c>
      <c r="Q2890">
        <v>3.6392087670200799</v>
      </c>
      <c r="R2890">
        <v>3.4067456552170299</v>
      </c>
      <c r="S2890">
        <v>3.1742825434139901</v>
      </c>
      <c r="T2890">
        <v>3.5349648620243301</v>
      </c>
      <c r="U2890">
        <v>3.89564718063466</v>
      </c>
      <c r="V2890">
        <v>3.6450044087450002</v>
      </c>
      <c r="W2890">
        <v>3.8360850158278299</v>
      </c>
      <c r="X2890">
        <v>4.02716562291066</v>
      </c>
      <c r="Y2890">
        <v>4.2182462299934897</v>
      </c>
      <c r="Z2890">
        <v>4.2182462299934897</v>
      </c>
      <c r="AA2890">
        <v>4.2182462299934897</v>
      </c>
      <c r="AB2890">
        <v>4.2182462299934897</v>
      </c>
      <c r="AC2890">
        <v>4.2182462299934897</v>
      </c>
    </row>
    <row r="2891" spans="1:29" x14ac:dyDescent="0.25">
      <c r="A2891" t="s">
        <v>117</v>
      </c>
      <c r="B2891" t="s">
        <v>118</v>
      </c>
      <c r="C2891" t="s">
        <v>55</v>
      </c>
      <c r="D2891" t="s">
        <v>56</v>
      </c>
      <c r="E2891" t="s">
        <v>32</v>
      </c>
      <c r="F2891">
        <v>9.2359899999999993</v>
      </c>
      <c r="G2891">
        <v>2.81114</v>
      </c>
      <c r="H2891">
        <v>3.1028099999999998</v>
      </c>
      <c r="I2891">
        <v>3.03268</v>
      </c>
      <c r="J2891">
        <v>2.9647199999999998</v>
      </c>
      <c r="K2891">
        <v>2.298387</v>
      </c>
      <c r="L2891">
        <v>2.3027860000000002</v>
      </c>
      <c r="M2891">
        <v>2.2824996987891502</v>
      </c>
      <c r="N2891">
        <v>2.2824996987891502</v>
      </c>
      <c r="O2891">
        <v>2.2824996987891502</v>
      </c>
      <c r="P2891">
        <v>2.2824996987891502</v>
      </c>
      <c r="Q2891">
        <v>1.95862082919276</v>
      </c>
      <c r="R2891">
        <v>1.6347419595963799</v>
      </c>
      <c r="S2891">
        <v>1.31086309</v>
      </c>
      <c r="T2891">
        <v>1.3160150594</v>
      </c>
      <c r="U2891">
        <v>1.3211670287999999</v>
      </c>
      <c r="V2891">
        <v>1.3263189982000001</v>
      </c>
      <c r="W2891">
        <v>1.8842239379333301</v>
      </c>
      <c r="X2891">
        <v>2.4421288776666699</v>
      </c>
      <c r="Y2891">
        <v>3.0000338173999999</v>
      </c>
      <c r="Z2891">
        <v>3.0000338173999999</v>
      </c>
      <c r="AA2891">
        <v>3.0000338173999999</v>
      </c>
      <c r="AB2891">
        <v>3.0000338173999999</v>
      </c>
      <c r="AC2891">
        <v>3.0000338173999999</v>
      </c>
    </row>
    <row r="2892" spans="1:29" x14ac:dyDescent="0.25">
      <c r="A2892" t="s">
        <v>117</v>
      </c>
      <c r="B2892" t="s">
        <v>118</v>
      </c>
      <c r="C2892" t="s">
        <v>55</v>
      </c>
      <c r="D2892" t="s">
        <v>56</v>
      </c>
      <c r="E2892" t="s">
        <v>33</v>
      </c>
      <c r="F2892">
        <v>0.12250999999999999</v>
      </c>
      <c r="G2892">
        <v>0.14821999999999999</v>
      </c>
      <c r="H2892">
        <v>0.14821999999999999</v>
      </c>
      <c r="I2892">
        <v>0.14821999999999999</v>
      </c>
      <c r="J2892">
        <v>0.14821999999999999</v>
      </c>
      <c r="K2892">
        <v>0.15815399999999999</v>
      </c>
      <c r="L2892">
        <v>0.15815399999999999</v>
      </c>
      <c r="M2892">
        <v>2.2579252815933199E-3</v>
      </c>
      <c r="N2892">
        <v>2.2579252815933199E-3</v>
      </c>
      <c r="O2892">
        <v>2.2579252815933199E-3</v>
      </c>
      <c r="P2892">
        <v>2.2579252815933199E-3</v>
      </c>
      <c r="Q2892">
        <v>2.31181806772888E-3</v>
      </c>
      <c r="R2892">
        <v>2.3657108538644401E-3</v>
      </c>
      <c r="S2892">
        <v>2.4196036399999998E-3</v>
      </c>
      <c r="T2892">
        <v>2.4196036399999998E-3</v>
      </c>
      <c r="U2892">
        <v>2.4196036399999998E-3</v>
      </c>
      <c r="V2892">
        <v>2.4196036399999998E-3</v>
      </c>
      <c r="W2892">
        <v>7.4872081033333301E-3</v>
      </c>
      <c r="X2892">
        <v>1.25548125666667E-2</v>
      </c>
      <c r="Y2892">
        <v>1.762241703E-2</v>
      </c>
      <c r="Z2892">
        <v>1.762241703E-2</v>
      </c>
      <c r="AA2892">
        <v>1.762241703E-2</v>
      </c>
      <c r="AB2892">
        <v>1.762241703E-2</v>
      </c>
      <c r="AC2892">
        <v>1.762241703E-2</v>
      </c>
    </row>
    <row r="2893" spans="1:29" x14ac:dyDescent="0.25">
      <c r="A2893" t="s">
        <v>117</v>
      </c>
      <c r="B2893" t="s">
        <v>118</v>
      </c>
      <c r="C2893" t="s">
        <v>55</v>
      </c>
      <c r="D2893" t="s">
        <v>56</v>
      </c>
      <c r="E2893" t="s">
        <v>34</v>
      </c>
      <c r="F2893">
        <v>0.34799999999999998</v>
      </c>
      <c r="G2893">
        <v>0.18264</v>
      </c>
      <c r="H2893">
        <v>0.19539999999999999</v>
      </c>
      <c r="I2893">
        <v>0.19431000000000001</v>
      </c>
      <c r="J2893">
        <v>0.19225</v>
      </c>
      <c r="K2893">
        <v>0.17324100000000001</v>
      </c>
      <c r="L2893">
        <v>0.17422399999999999</v>
      </c>
      <c r="M2893">
        <v>0.17553118753813901</v>
      </c>
      <c r="N2893">
        <v>0.17553118753813901</v>
      </c>
      <c r="O2893">
        <v>0.17553118753813901</v>
      </c>
      <c r="P2893">
        <v>0.17553118753813901</v>
      </c>
      <c r="Q2893">
        <v>0.14454435843876001</v>
      </c>
      <c r="R2893">
        <v>0.11355752933938</v>
      </c>
      <c r="S2893">
        <v>8.2570700240000003E-2</v>
      </c>
      <c r="T2893">
        <v>8.3294326176666697E-2</v>
      </c>
      <c r="U2893">
        <v>8.4017952113333405E-2</v>
      </c>
      <c r="V2893">
        <v>8.4741578050000002E-2</v>
      </c>
      <c r="W2893">
        <v>0.10793593512000001</v>
      </c>
      <c r="X2893">
        <v>0.13113029219</v>
      </c>
      <c r="Y2893">
        <v>0.15432464926</v>
      </c>
      <c r="Z2893">
        <v>0.15432464926</v>
      </c>
      <c r="AA2893">
        <v>0.15432464926</v>
      </c>
      <c r="AB2893">
        <v>0.15432464926</v>
      </c>
      <c r="AC2893">
        <v>0.15432464926</v>
      </c>
    </row>
    <row r="2894" spans="1:29" x14ac:dyDescent="0.25">
      <c r="A2894" t="s">
        <v>117</v>
      </c>
      <c r="B2894" t="s">
        <v>118</v>
      </c>
      <c r="C2894" t="s">
        <v>55</v>
      </c>
      <c r="D2894" t="s">
        <v>56</v>
      </c>
      <c r="E2894" t="s">
        <v>35</v>
      </c>
      <c r="F2894">
        <v>1.4477599999999999</v>
      </c>
      <c r="G2894">
        <v>0.89666999999999997</v>
      </c>
      <c r="H2894">
        <v>0.95344000000000095</v>
      </c>
      <c r="I2894">
        <v>0.94701999999999997</v>
      </c>
      <c r="J2894">
        <v>0.937388</v>
      </c>
      <c r="K2894">
        <v>0.86976100000000001</v>
      </c>
      <c r="L2894">
        <v>0.87103299999999995</v>
      </c>
      <c r="M2894">
        <v>0.86231581456207596</v>
      </c>
      <c r="N2894">
        <v>0.86231581456207995</v>
      </c>
      <c r="O2894">
        <v>0.86231581456208395</v>
      </c>
      <c r="P2894">
        <v>0.86231581456208795</v>
      </c>
      <c r="Q2894">
        <v>0.73039397030805897</v>
      </c>
      <c r="R2894">
        <v>0.598472126054029</v>
      </c>
      <c r="S2894">
        <v>0.46655028180000002</v>
      </c>
      <c r="T2894">
        <v>0.46730051556666702</v>
      </c>
      <c r="U2894">
        <v>0.46805074933333302</v>
      </c>
      <c r="V2894">
        <v>0.46880098310000001</v>
      </c>
      <c r="W2894">
        <v>0.52032750627000002</v>
      </c>
      <c r="X2894">
        <v>0.57185402943999997</v>
      </c>
      <c r="Y2894">
        <v>0.62338055261000003</v>
      </c>
      <c r="Z2894">
        <v>0.62338055261000003</v>
      </c>
      <c r="AA2894">
        <v>0.62338055261000003</v>
      </c>
      <c r="AB2894">
        <v>0.62338055261000003</v>
      </c>
      <c r="AC2894">
        <v>0.62338055261000003</v>
      </c>
    </row>
    <row r="2895" spans="1:29" x14ac:dyDescent="0.25">
      <c r="A2895" t="s">
        <v>117</v>
      </c>
      <c r="B2895" t="s">
        <v>118</v>
      </c>
      <c r="C2895" t="s">
        <v>55</v>
      </c>
      <c r="D2895" t="s">
        <v>56</v>
      </c>
      <c r="E2895" t="s">
        <v>36</v>
      </c>
      <c r="F2895">
        <v>1.2702</v>
      </c>
      <c r="G2895">
        <v>0.82103999999999999</v>
      </c>
      <c r="H2895">
        <v>0.87443000000000004</v>
      </c>
      <c r="I2895">
        <v>0.86789000000000005</v>
      </c>
      <c r="J2895">
        <v>0.85846800000000001</v>
      </c>
      <c r="K2895">
        <v>0.79067600000000005</v>
      </c>
      <c r="L2895">
        <v>0.79159100000000004</v>
      </c>
      <c r="M2895">
        <v>0.78513278453387603</v>
      </c>
      <c r="N2895">
        <v>0.78513278453388202</v>
      </c>
      <c r="O2895">
        <v>0.78513278453388802</v>
      </c>
      <c r="P2895">
        <v>0.78513278453389401</v>
      </c>
      <c r="Q2895">
        <v>0.66405773831592896</v>
      </c>
      <c r="R2895">
        <v>0.54298269209796501</v>
      </c>
      <c r="S2895">
        <v>0.42190764588000002</v>
      </c>
      <c r="T2895">
        <v>0.42253938355333298</v>
      </c>
      <c r="U2895">
        <v>0.423171121226667</v>
      </c>
      <c r="V2895">
        <v>0.42380285890000002</v>
      </c>
      <c r="W2895">
        <v>0.46516419532333297</v>
      </c>
      <c r="X2895">
        <v>0.50652553174666703</v>
      </c>
      <c r="Y2895">
        <v>0.54788686816999999</v>
      </c>
      <c r="Z2895">
        <v>0.54788686816999999</v>
      </c>
      <c r="AA2895">
        <v>0.54788686816999999</v>
      </c>
      <c r="AB2895">
        <v>0.54788686816999999</v>
      </c>
      <c r="AC2895">
        <v>0.54788686816999999</v>
      </c>
    </row>
    <row r="2896" spans="1:29" x14ac:dyDescent="0.25">
      <c r="A2896" t="s">
        <v>117</v>
      </c>
      <c r="B2896" t="s">
        <v>118</v>
      </c>
      <c r="C2896" t="s">
        <v>55</v>
      </c>
      <c r="D2896" t="s">
        <v>56</v>
      </c>
      <c r="E2896" t="s">
        <v>37</v>
      </c>
      <c r="F2896">
        <v>7.8359999999999999E-2</v>
      </c>
      <c r="G2896">
        <v>4.7750000000000001E-2</v>
      </c>
      <c r="H2896">
        <v>4.9299999999999997E-2</v>
      </c>
      <c r="I2896">
        <v>5.0450000000000002E-2</v>
      </c>
      <c r="J2896">
        <v>5.0619999999999998E-2</v>
      </c>
      <c r="K2896">
        <v>5.1357E-2</v>
      </c>
      <c r="L2896">
        <v>5.2139999999999999E-2</v>
      </c>
      <c r="M2896">
        <v>4.9791712000000002E-2</v>
      </c>
      <c r="N2896">
        <v>4.9791712000000002E-2</v>
      </c>
      <c r="O2896">
        <v>4.9791712000000002E-2</v>
      </c>
      <c r="P2896">
        <v>4.9791712000000002E-2</v>
      </c>
      <c r="Q2896">
        <v>3.719943807E-2</v>
      </c>
      <c r="R2896">
        <v>2.4607164139999999E-2</v>
      </c>
      <c r="S2896">
        <v>1.201489021E-2</v>
      </c>
      <c r="T2896">
        <v>1.1942023926666699E-2</v>
      </c>
      <c r="U2896">
        <v>1.18691576433333E-2</v>
      </c>
      <c r="V2896">
        <v>1.1796291360000001E-2</v>
      </c>
      <c r="W2896">
        <v>2.5921077151666701E-2</v>
      </c>
      <c r="X2896">
        <v>4.0045862943333302E-2</v>
      </c>
      <c r="Y2896">
        <v>5.4170648735E-2</v>
      </c>
      <c r="Z2896">
        <v>5.4170648735E-2</v>
      </c>
      <c r="AA2896">
        <v>5.4170648735E-2</v>
      </c>
      <c r="AB2896">
        <v>5.4170648735E-2</v>
      </c>
      <c r="AC2896">
        <v>5.4170648735E-2</v>
      </c>
    </row>
    <row r="2897" spans="1:29" x14ac:dyDescent="0.25">
      <c r="A2897" t="s">
        <v>117</v>
      </c>
      <c r="B2897" t="s">
        <v>118</v>
      </c>
      <c r="C2897" t="s">
        <v>55</v>
      </c>
      <c r="D2897" t="s">
        <v>56</v>
      </c>
      <c r="E2897" t="s">
        <v>38</v>
      </c>
      <c r="F2897">
        <v>3.0087199999999998</v>
      </c>
      <c r="G2897">
        <v>0.77588999999999997</v>
      </c>
      <c r="H2897">
        <v>0.81757000000000002</v>
      </c>
      <c r="I2897">
        <v>0.81276000000000004</v>
      </c>
      <c r="J2897">
        <v>0.80171000000000003</v>
      </c>
      <c r="K2897">
        <v>0.76150499999999999</v>
      </c>
      <c r="L2897">
        <v>0.76166900000000004</v>
      </c>
      <c r="M2897">
        <v>0.88720876148848504</v>
      </c>
      <c r="N2897">
        <v>0.88720876148848504</v>
      </c>
      <c r="O2897">
        <v>0.88720876148848504</v>
      </c>
      <c r="P2897">
        <v>0.88720876148848504</v>
      </c>
      <c r="Q2897">
        <v>0.66395718208899002</v>
      </c>
      <c r="R2897">
        <v>0.44070560268949499</v>
      </c>
      <c r="S2897">
        <v>0.21745402328999999</v>
      </c>
      <c r="T2897">
        <v>0.20685006255999999</v>
      </c>
      <c r="U2897">
        <v>0.19624610182999999</v>
      </c>
      <c r="V2897">
        <v>0.18564214109999999</v>
      </c>
      <c r="W2897">
        <v>0.25528464562666697</v>
      </c>
      <c r="X2897">
        <v>0.32492715015333301</v>
      </c>
      <c r="Y2897">
        <v>0.39456965467999999</v>
      </c>
      <c r="Z2897">
        <v>0.39456965467999999</v>
      </c>
      <c r="AA2897">
        <v>0.39456965467999999</v>
      </c>
      <c r="AB2897">
        <v>0.39456965467999999</v>
      </c>
      <c r="AC2897">
        <v>0.39456965467999999</v>
      </c>
    </row>
    <row r="2898" spans="1:29" x14ac:dyDescent="0.25">
      <c r="A2898" t="s">
        <v>117</v>
      </c>
      <c r="B2898" t="s">
        <v>118</v>
      </c>
      <c r="C2898" t="s">
        <v>57</v>
      </c>
      <c r="D2898" t="s">
        <v>58</v>
      </c>
      <c r="E2898" t="s">
        <v>32</v>
      </c>
      <c r="F2898">
        <v>374.54836999999998</v>
      </c>
      <c r="G2898">
        <v>288.74356</v>
      </c>
      <c r="H2898">
        <v>271.70621999999997</v>
      </c>
      <c r="I2898">
        <v>255.18876</v>
      </c>
      <c r="J2898">
        <v>229.55456000000001</v>
      </c>
      <c r="K2898">
        <v>225.32649000000001</v>
      </c>
      <c r="L2898">
        <v>213.55252999999999</v>
      </c>
      <c r="M2898">
        <v>165.35623732406901</v>
      </c>
      <c r="N2898">
        <v>157.491015638161</v>
      </c>
      <c r="O2898">
        <v>149.62579395225299</v>
      </c>
      <c r="P2898">
        <v>141.76057226634401</v>
      </c>
      <c r="Q2898">
        <v>127.037767209172</v>
      </c>
      <c r="R2898">
        <v>112.31496215200001</v>
      </c>
      <c r="S2898">
        <v>105.667980588495</v>
      </c>
      <c r="T2898">
        <v>115.2225320805</v>
      </c>
      <c r="U2898">
        <v>103.1194024122</v>
      </c>
      <c r="V2898">
        <v>111.21435340796999</v>
      </c>
      <c r="W2898">
        <v>111.066360538873</v>
      </c>
      <c r="X2898">
        <v>110.918367669776</v>
      </c>
      <c r="Y2898">
        <v>110.77037480067899</v>
      </c>
      <c r="Z2898">
        <v>110.77037480067899</v>
      </c>
      <c r="AA2898">
        <v>95.943851190626106</v>
      </c>
      <c r="AB2898">
        <v>76.363352730022996</v>
      </c>
      <c r="AC2898">
        <v>59.159841694694897</v>
      </c>
    </row>
    <row r="2899" spans="1:29" x14ac:dyDescent="0.25">
      <c r="A2899" t="s">
        <v>117</v>
      </c>
      <c r="B2899" t="s">
        <v>118</v>
      </c>
      <c r="C2899" t="s">
        <v>57</v>
      </c>
      <c r="D2899" t="s">
        <v>58</v>
      </c>
      <c r="E2899" t="s">
        <v>33</v>
      </c>
      <c r="F2899">
        <v>0.44040000000000001</v>
      </c>
      <c r="G2899">
        <v>0.62766999999999995</v>
      </c>
      <c r="H2899">
        <v>0.70677000000000001</v>
      </c>
      <c r="I2899">
        <v>0.68362000000000001</v>
      </c>
      <c r="J2899">
        <v>0.70677999999999996</v>
      </c>
      <c r="K2899">
        <v>0.70899999999999996</v>
      </c>
      <c r="L2899">
        <v>0.71679999999999999</v>
      </c>
      <c r="M2899">
        <v>0.40364895266415202</v>
      </c>
      <c r="N2899">
        <v>0.391324249445129</v>
      </c>
      <c r="O2899">
        <v>0.37899954622610499</v>
      </c>
      <c r="P2899">
        <v>0.36667484300708197</v>
      </c>
      <c r="Q2899">
        <v>0.36467071791054101</v>
      </c>
      <c r="R2899">
        <v>0.36266659281399999</v>
      </c>
      <c r="S2899">
        <v>0.33932594866157201</v>
      </c>
      <c r="T2899">
        <v>0.33311921530594002</v>
      </c>
      <c r="U2899">
        <v>0.31172087514136099</v>
      </c>
      <c r="V2899">
        <v>0.39228860309706998</v>
      </c>
      <c r="W2899">
        <v>0.38557621325697999</v>
      </c>
      <c r="X2899">
        <v>0.37886382341689001</v>
      </c>
      <c r="Y2899">
        <v>0.37215143357679997</v>
      </c>
      <c r="Z2899">
        <v>0.37215143357679997</v>
      </c>
      <c r="AA2899">
        <v>0.34052456029655198</v>
      </c>
      <c r="AB2899">
        <v>0.31695231611014002</v>
      </c>
      <c r="AC2899">
        <v>0.28935275737680999</v>
      </c>
    </row>
    <row r="2900" spans="1:29" x14ac:dyDescent="0.25">
      <c r="A2900" t="s">
        <v>117</v>
      </c>
      <c r="B2900" t="s">
        <v>118</v>
      </c>
      <c r="C2900" t="s">
        <v>57</v>
      </c>
      <c r="D2900" t="s">
        <v>58</v>
      </c>
      <c r="E2900" t="s">
        <v>34</v>
      </c>
      <c r="F2900">
        <v>31.58333</v>
      </c>
      <c r="G2900">
        <v>28.26624</v>
      </c>
      <c r="H2900">
        <v>28.374289999999998</v>
      </c>
      <c r="I2900">
        <v>27.74072</v>
      </c>
      <c r="J2900">
        <v>26.756060000000002</v>
      </c>
      <c r="K2900">
        <v>25.668620000000001</v>
      </c>
      <c r="L2900">
        <v>24.017389999999999</v>
      </c>
      <c r="M2900">
        <v>35.454868183965999</v>
      </c>
      <c r="N2900">
        <v>32.908853327310098</v>
      </c>
      <c r="O2900">
        <v>30.3628384706542</v>
      </c>
      <c r="P2900">
        <v>27.816823613998299</v>
      </c>
      <c r="Q2900">
        <v>25.927797668372602</v>
      </c>
      <c r="R2900">
        <v>24.038771722747001</v>
      </c>
      <c r="S2900">
        <v>22.184295132070002</v>
      </c>
      <c r="T2900">
        <v>26.3114019264011</v>
      </c>
      <c r="U2900">
        <v>22.4543811896704</v>
      </c>
      <c r="V2900">
        <v>26.420107275484</v>
      </c>
      <c r="W2900">
        <v>29.637649390568399</v>
      </c>
      <c r="X2900">
        <v>32.855191505652897</v>
      </c>
      <c r="Y2900">
        <v>36.072733620737402</v>
      </c>
      <c r="Z2900">
        <v>36.072733620737402</v>
      </c>
      <c r="AA2900">
        <v>31.215632132376101</v>
      </c>
      <c r="AB2900">
        <v>27.41791351194</v>
      </c>
      <c r="AC2900">
        <v>23.090503457541299</v>
      </c>
    </row>
    <row r="2901" spans="1:29" x14ac:dyDescent="0.25">
      <c r="A2901" t="s">
        <v>117</v>
      </c>
      <c r="B2901" t="s">
        <v>118</v>
      </c>
      <c r="C2901" t="s">
        <v>57</v>
      </c>
      <c r="D2901" t="s">
        <v>58</v>
      </c>
      <c r="E2901" t="s">
        <v>35</v>
      </c>
      <c r="F2901">
        <v>1.3377399999999999</v>
      </c>
      <c r="G2901">
        <v>0.93186000000000002</v>
      </c>
      <c r="H2901">
        <v>0.8931</v>
      </c>
      <c r="I2901">
        <v>0.82987999999999995</v>
      </c>
      <c r="J2901">
        <v>0.77606999999999904</v>
      </c>
      <c r="K2901">
        <v>0.70326999999999995</v>
      </c>
      <c r="L2901">
        <v>0.65029999999999899</v>
      </c>
      <c r="M2901">
        <v>1.33745376619854</v>
      </c>
      <c r="N2901">
        <v>1.2955298228994701</v>
      </c>
      <c r="O2901">
        <v>1.2536058796003999</v>
      </c>
      <c r="P2901">
        <v>1.21168193630133</v>
      </c>
      <c r="Q2901">
        <v>1.1840214496360999</v>
      </c>
      <c r="R2901">
        <v>1.15636096297087</v>
      </c>
      <c r="S2901">
        <v>1.0838228508426899</v>
      </c>
      <c r="T2901">
        <v>1.3282051953887899</v>
      </c>
      <c r="U2901">
        <v>1.1400111274463101</v>
      </c>
      <c r="V2901">
        <v>1.4507161746013</v>
      </c>
      <c r="W2901">
        <v>1.67095787650521</v>
      </c>
      <c r="X2901">
        <v>1.89119957840911</v>
      </c>
      <c r="Y2901">
        <v>2.11144128031302</v>
      </c>
      <c r="Z2901">
        <v>2.11144128031302</v>
      </c>
      <c r="AA2901">
        <v>1.7525871974187901</v>
      </c>
      <c r="AB2901">
        <v>1.5206976943918999</v>
      </c>
      <c r="AC2901">
        <v>1.22532590143134</v>
      </c>
    </row>
    <row r="2902" spans="1:29" x14ac:dyDescent="0.25">
      <c r="A2902" t="s">
        <v>117</v>
      </c>
      <c r="B2902" t="s">
        <v>118</v>
      </c>
      <c r="C2902" t="s">
        <v>57</v>
      </c>
      <c r="D2902" t="s">
        <v>58</v>
      </c>
      <c r="E2902" t="s">
        <v>36</v>
      </c>
      <c r="F2902">
        <v>1.1402699999999999</v>
      </c>
      <c r="G2902">
        <v>0.76193999999999995</v>
      </c>
      <c r="H2902">
        <v>0.71980999999999995</v>
      </c>
      <c r="I2902">
        <v>0.66239000000000003</v>
      </c>
      <c r="J2902">
        <v>0.61014000000000002</v>
      </c>
      <c r="K2902">
        <v>0.54389999999999905</v>
      </c>
      <c r="L2902">
        <v>0.49568999999999902</v>
      </c>
      <c r="M2902">
        <v>1.1609336801791199</v>
      </c>
      <c r="N2902">
        <v>1.1202210200083</v>
      </c>
      <c r="O2902">
        <v>1.0795083598374799</v>
      </c>
      <c r="P2902">
        <v>1.0387956996666501</v>
      </c>
      <c r="Q2902">
        <v>0.999692909867261</v>
      </c>
      <c r="R2902">
        <v>0.96059012006786704</v>
      </c>
      <c r="S2902">
        <v>0.88994789792671003</v>
      </c>
      <c r="T2902">
        <v>1.1045012677563899</v>
      </c>
      <c r="U2902">
        <v>0.92321527297945105</v>
      </c>
      <c r="V2902">
        <v>0.94149191940399901</v>
      </c>
      <c r="W2902">
        <v>1.11286102179347</v>
      </c>
      <c r="X2902">
        <v>1.2842301241829299</v>
      </c>
      <c r="Y2902">
        <v>1.4555992265724</v>
      </c>
      <c r="Z2902">
        <v>1.4555992265724</v>
      </c>
      <c r="AA2902">
        <v>1.1507325907767301</v>
      </c>
      <c r="AB2902">
        <v>0.95117213040585002</v>
      </c>
      <c r="AC2902">
        <v>0.69895858232257302</v>
      </c>
    </row>
    <row r="2903" spans="1:29" x14ac:dyDescent="0.25">
      <c r="A2903" t="s">
        <v>117</v>
      </c>
      <c r="B2903" t="s">
        <v>118</v>
      </c>
      <c r="C2903" t="s">
        <v>57</v>
      </c>
      <c r="D2903" t="s">
        <v>58</v>
      </c>
      <c r="E2903" t="s">
        <v>37</v>
      </c>
      <c r="F2903">
        <v>1.7079800000000001</v>
      </c>
      <c r="G2903">
        <v>0.89463000000000004</v>
      </c>
      <c r="H2903">
        <v>0.92025000000000001</v>
      </c>
      <c r="I2903">
        <v>0.92854999999999999</v>
      </c>
      <c r="J2903">
        <v>0.94717999999999902</v>
      </c>
      <c r="K2903">
        <v>0.78464999999999896</v>
      </c>
      <c r="L2903">
        <v>0.78832999999999898</v>
      </c>
      <c r="M2903">
        <v>1.01775480074904</v>
      </c>
      <c r="N2903">
        <v>0.85978435512661999</v>
      </c>
      <c r="O2903">
        <v>0.70181390950420297</v>
      </c>
      <c r="P2903">
        <v>0.54384346388178595</v>
      </c>
      <c r="Q2903">
        <v>0.31877538858799298</v>
      </c>
      <c r="R2903">
        <v>9.3707313294199998E-2</v>
      </c>
      <c r="S2903">
        <v>8.6752316678880004E-2</v>
      </c>
      <c r="T2903">
        <v>8.9489371411340002E-2</v>
      </c>
      <c r="U2903">
        <v>9.5942071444400007E-2</v>
      </c>
      <c r="V2903">
        <v>9.6775642473589996E-2</v>
      </c>
      <c r="W2903">
        <v>9.7666841162979204E-2</v>
      </c>
      <c r="X2903">
        <v>9.8558039852368495E-2</v>
      </c>
      <c r="Y2903">
        <v>9.9449238541757801E-2</v>
      </c>
      <c r="Z2903">
        <v>9.9449238541757801E-2</v>
      </c>
      <c r="AA2903">
        <v>8.4985035408612006E-2</v>
      </c>
      <c r="AB2903">
        <v>8.1168356684580001E-2</v>
      </c>
      <c r="AC2903">
        <v>7.2027915755991101E-2</v>
      </c>
    </row>
    <row r="2904" spans="1:29" x14ac:dyDescent="0.25">
      <c r="A2904" t="s">
        <v>117</v>
      </c>
      <c r="B2904" t="s">
        <v>118</v>
      </c>
      <c r="C2904" t="s">
        <v>57</v>
      </c>
      <c r="D2904" t="s">
        <v>58</v>
      </c>
      <c r="E2904" t="s">
        <v>38</v>
      </c>
      <c r="F2904">
        <v>28.90954</v>
      </c>
      <c r="G2904">
        <v>19.470120000000001</v>
      </c>
      <c r="H2904">
        <v>18.087499999999999</v>
      </c>
      <c r="I2904">
        <v>17.025069999999999</v>
      </c>
      <c r="J2904">
        <v>15.5915</v>
      </c>
      <c r="K2904">
        <v>14.969239999999999</v>
      </c>
      <c r="L2904">
        <v>14.048019999999999</v>
      </c>
      <c r="M2904">
        <v>12.573051223908299</v>
      </c>
      <c r="N2904">
        <v>12.050937834851901</v>
      </c>
      <c r="O2904">
        <v>11.5288244457955</v>
      </c>
      <c r="P2904">
        <v>11.006711056739199</v>
      </c>
      <c r="Q2904">
        <v>10.7792018237491</v>
      </c>
      <c r="R2904">
        <v>10.551692590759</v>
      </c>
      <c r="S2904">
        <v>9.4866577202009896</v>
      </c>
      <c r="T2904">
        <v>10.9787264396622</v>
      </c>
      <c r="U2904">
        <v>9.5872479948979006</v>
      </c>
      <c r="V2904">
        <v>11.719239631813</v>
      </c>
      <c r="W2904">
        <v>11.644692590603499</v>
      </c>
      <c r="X2904">
        <v>11.5701455493941</v>
      </c>
      <c r="Y2904">
        <v>11.495598508184599</v>
      </c>
      <c r="Z2904">
        <v>11.495598508184599</v>
      </c>
      <c r="AA2904">
        <v>9.7985604181671295</v>
      </c>
      <c r="AB2904">
        <v>8.2034469446609997</v>
      </c>
      <c r="AC2904">
        <v>6.5573711628991802</v>
      </c>
    </row>
    <row r="2905" spans="1:29" x14ac:dyDescent="0.25">
      <c r="A2905" t="s">
        <v>117</v>
      </c>
      <c r="B2905" t="s">
        <v>118</v>
      </c>
      <c r="C2905" t="s">
        <v>59</v>
      </c>
      <c r="D2905" t="s">
        <v>60</v>
      </c>
      <c r="E2905" t="s">
        <v>32</v>
      </c>
      <c r="F2905">
        <v>93.987080000000006</v>
      </c>
      <c r="G2905">
        <v>104.00519</v>
      </c>
      <c r="H2905">
        <v>102.57274</v>
      </c>
      <c r="I2905">
        <v>102.60605</v>
      </c>
      <c r="J2905">
        <v>102.75591</v>
      </c>
      <c r="K2905">
        <v>102.97051999999999</v>
      </c>
      <c r="L2905">
        <v>103.78222</v>
      </c>
      <c r="M2905">
        <v>96.564779223239995</v>
      </c>
      <c r="N2905">
        <v>90.751526829303302</v>
      </c>
      <c r="O2905">
        <v>84.938274435366694</v>
      </c>
      <c r="P2905">
        <v>79.12502204143</v>
      </c>
      <c r="Q2905">
        <v>80.743177137454794</v>
      </c>
      <c r="R2905">
        <v>82.361332233479501</v>
      </c>
      <c r="S2905">
        <v>72.977057659558398</v>
      </c>
      <c r="T2905">
        <v>70.543656541711798</v>
      </c>
      <c r="U2905">
        <v>68.825397899402006</v>
      </c>
      <c r="V2905">
        <v>67.841842357498095</v>
      </c>
      <c r="W2905">
        <v>65.686134142918903</v>
      </c>
      <c r="X2905">
        <v>63.530425928339803</v>
      </c>
      <c r="Y2905">
        <v>61.374717713760603</v>
      </c>
      <c r="Z2905">
        <v>61.374717713760603</v>
      </c>
      <c r="AA2905">
        <v>61.457248889755498</v>
      </c>
      <c r="AB2905">
        <v>61.539780065750399</v>
      </c>
      <c r="AC2905">
        <v>61.622311241745301</v>
      </c>
    </row>
    <row r="2906" spans="1:29" x14ac:dyDescent="0.25">
      <c r="A2906" t="s">
        <v>117</v>
      </c>
      <c r="B2906" t="s">
        <v>118</v>
      </c>
      <c r="C2906" t="s">
        <v>59</v>
      </c>
      <c r="D2906" t="s">
        <v>60</v>
      </c>
      <c r="E2906" t="s">
        <v>33</v>
      </c>
      <c r="F2906">
        <v>0.35508000000000001</v>
      </c>
      <c r="G2906">
        <v>0.26177</v>
      </c>
      <c r="H2906">
        <v>0.20704</v>
      </c>
      <c r="I2906">
        <v>0.22767000000000001</v>
      </c>
      <c r="J2906">
        <v>4.3130000000000002E-2</v>
      </c>
      <c r="K2906">
        <v>4.3130000000000002E-2</v>
      </c>
      <c r="L2906">
        <v>4.3130000000000002E-2</v>
      </c>
      <c r="M2906">
        <v>3.070122681707E-2</v>
      </c>
      <c r="N2906">
        <v>3.1309517187803303E-2</v>
      </c>
      <c r="O2906">
        <v>3.1917807558536702E-2</v>
      </c>
      <c r="P2906">
        <v>3.2526097929269998E-2</v>
      </c>
      <c r="Q2906">
        <v>3.3739424935289003E-2</v>
      </c>
      <c r="R2906">
        <v>3.4952751941307897E-2</v>
      </c>
      <c r="S2906">
        <v>3.5778599502728797E-2</v>
      </c>
      <c r="T2906">
        <v>3.61251543690898E-2</v>
      </c>
      <c r="U2906">
        <v>3.6704546324692701E-2</v>
      </c>
      <c r="V2906">
        <v>3.72814546035082E-2</v>
      </c>
      <c r="W2906">
        <v>3.8213897621853801E-2</v>
      </c>
      <c r="X2906">
        <v>3.9146340640199499E-2</v>
      </c>
      <c r="Y2906">
        <v>4.00787836585451E-2</v>
      </c>
      <c r="Z2906">
        <v>4.00787836585451E-2</v>
      </c>
      <c r="AA2906">
        <v>4.0078782575717002E-2</v>
      </c>
      <c r="AB2906">
        <v>4.0078781492888897E-2</v>
      </c>
      <c r="AC2906">
        <v>4.0078780410060799E-2</v>
      </c>
    </row>
    <row r="2907" spans="1:29" x14ac:dyDescent="0.25">
      <c r="A2907" t="s">
        <v>117</v>
      </c>
      <c r="B2907" t="s">
        <v>118</v>
      </c>
      <c r="C2907" t="s">
        <v>59</v>
      </c>
      <c r="D2907" t="s">
        <v>60</v>
      </c>
      <c r="E2907" t="s">
        <v>34</v>
      </c>
      <c r="F2907">
        <v>53.36354</v>
      </c>
      <c r="G2907">
        <v>59.414549999999899</v>
      </c>
      <c r="H2907">
        <v>58.76493</v>
      </c>
      <c r="I2907">
        <v>58.068939999999998</v>
      </c>
      <c r="J2907">
        <v>58.018180000000001</v>
      </c>
      <c r="K2907">
        <v>58.022709999999897</v>
      </c>
      <c r="L2907">
        <v>57.9528099999999</v>
      </c>
      <c r="M2907">
        <v>60.619691031499997</v>
      </c>
      <c r="N2907">
        <v>60.2089147008667</v>
      </c>
      <c r="O2907">
        <v>59.798138370233303</v>
      </c>
      <c r="P2907">
        <v>59.387362039599999</v>
      </c>
      <c r="Q2907">
        <v>54.926747922445699</v>
      </c>
      <c r="R2907">
        <v>50.466133805291499</v>
      </c>
      <c r="S2907">
        <v>50.968823247797303</v>
      </c>
      <c r="T2907">
        <v>48.896418283475199</v>
      </c>
      <c r="U2907">
        <v>47.968701741402903</v>
      </c>
      <c r="V2907">
        <v>47.007172930069601</v>
      </c>
      <c r="W2907">
        <v>45.694677126170099</v>
      </c>
      <c r="X2907">
        <v>44.382181322270597</v>
      </c>
      <c r="Y2907">
        <v>43.069685518371102</v>
      </c>
      <c r="Z2907">
        <v>43.069685518371102</v>
      </c>
      <c r="AA2907">
        <v>43.049860999919701</v>
      </c>
      <c r="AB2907">
        <v>43.0300364814684</v>
      </c>
      <c r="AC2907">
        <v>43.010211963017099</v>
      </c>
    </row>
    <row r="2908" spans="1:29" x14ac:dyDescent="0.25">
      <c r="A2908" t="s">
        <v>117</v>
      </c>
      <c r="B2908" t="s">
        <v>118</v>
      </c>
      <c r="C2908" t="s">
        <v>59</v>
      </c>
      <c r="D2908" t="s">
        <v>60</v>
      </c>
      <c r="E2908" t="s">
        <v>35</v>
      </c>
      <c r="F2908">
        <v>6.4447500000000097</v>
      </c>
      <c r="G2908">
        <v>6.3699000000000003</v>
      </c>
      <c r="H2908">
        <v>6.2207999999999997</v>
      </c>
      <c r="I2908">
        <v>6.0542800000000003</v>
      </c>
      <c r="J2908">
        <v>5.9038400000000202</v>
      </c>
      <c r="K2908">
        <v>5.71489000000002</v>
      </c>
      <c r="L2908">
        <v>5.4989300000000201</v>
      </c>
      <c r="M2908">
        <v>5.2659805977786602</v>
      </c>
      <c r="N2908">
        <v>5.0778871642308401</v>
      </c>
      <c r="O2908">
        <v>4.8897937306830199</v>
      </c>
      <c r="P2908">
        <v>4.7017002971351998</v>
      </c>
      <c r="Q2908">
        <v>4.4167809890331604</v>
      </c>
      <c r="R2908">
        <v>4.1318616809311202</v>
      </c>
      <c r="S2908">
        <v>3.88315897261892</v>
      </c>
      <c r="T2908">
        <v>3.7309530318131898</v>
      </c>
      <c r="U2908">
        <v>3.5690263170549898</v>
      </c>
      <c r="V2908">
        <v>3.4074097190743098</v>
      </c>
      <c r="W2908">
        <v>3.2256891445048699</v>
      </c>
      <c r="X2908">
        <v>3.0439685699354402</v>
      </c>
      <c r="Y2908">
        <v>2.8622479953659998</v>
      </c>
      <c r="Z2908">
        <v>2.8622479953659998</v>
      </c>
      <c r="AA2908">
        <v>2.8621069968634498</v>
      </c>
      <c r="AB2908">
        <v>2.86196599836091</v>
      </c>
      <c r="AC2908">
        <v>2.8618249998583698</v>
      </c>
    </row>
    <row r="2909" spans="1:29" x14ac:dyDescent="0.25">
      <c r="A2909" t="s">
        <v>117</v>
      </c>
      <c r="B2909" t="s">
        <v>118</v>
      </c>
      <c r="C2909" t="s">
        <v>59</v>
      </c>
      <c r="D2909" t="s">
        <v>60</v>
      </c>
      <c r="E2909" t="s">
        <v>36</v>
      </c>
      <c r="F2909">
        <v>5.9166100000000004</v>
      </c>
      <c r="G2909">
        <v>5.8467500000000001</v>
      </c>
      <c r="H2909">
        <v>5.7118500000000001</v>
      </c>
      <c r="I2909">
        <v>5.5610500000000096</v>
      </c>
      <c r="J2909">
        <v>5.4188500000000204</v>
      </c>
      <c r="K2909">
        <v>5.2453800000000204</v>
      </c>
      <c r="L2909">
        <v>5.0465300000000202</v>
      </c>
      <c r="M2909">
        <v>5.1048752716327597</v>
      </c>
      <c r="N2909">
        <v>4.9221912461677997</v>
      </c>
      <c r="O2909">
        <v>4.7395072207028397</v>
      </c>
      <c r="P2909">
        <v>4.5568231952378904</v>
      </c>
      <c r="Q2909">
        <v>4.2585343182026598</v>
      </c>
      <c r="R2909">
        <v>3.9602454411674302</v>
      </c>
      <c r="S2909">
        <v>3.6895904703467899</v>
      </c>
      <c r="T2909">
        <v>3.5419680134587699</v>
      </c>
      <c r="U2909">
        <v>3.3850446690083702</v>
      </c>
      <c r="V2909">
        <v>3.2604161240530698</v>
      </c>
      <c r="W2909">
        <v>3.0848540339800699</v>
      </c>
      <c r="X2909">
        <v>2.9092919439070801</v>
      </c>
      <c r="Y2909">
        <v>2.7337298538340802</v>
      </c>
      <c r="Z2909">
        <v>2.7337298538340802</v>
      </c>
      <c r="AA2909">
        <v>2.7335962713651298</v>
      </c>
      <c r="AB2909">
        <v>2.7334626888961799</v>
      </c>
      <c r="AC2909">
        <v>2.73332910642723</v>
      </c>
    </row>
    <row r="2910" spans="1:29" x14ac:dyDescent="0.25">
      <c r="A2910" t="s">
        <v>117</v>
      </c>
      <c r="B2910" t="s">
        <v>118</v>
      </c>
      <c r="C2910" t="s">
        <v>59</v>
      </c>
      <c r="D2910" t="s">
        <v>60</v>
      </c>
      <c r="E2910" t="s">
        <v>37</v>
      </c>
      <c r="F2910">
        <v>4.1440900000000003</v>
      </c>
      <c r="G2910">
        <v>5.3091900000000001</v>
      </c>
      <c r="H2910">
        <v>5.3885699999999996</v>
      </c>
      <c r="I2910">
        <v>5.4796699999999996</v>
      </c>
      <c r="J2910">
        <v>5.6003700000000096</v>
      </c>
      <c r="K2910">
        <v>5.7393500000000097</v>
      </c>
      <c r="L2910">
        <v>5.8775100000000098</v>
      </c>
      <c r="M2910">
        <v>5.6564981969500003</v>
      </c>
      <c r="N2910">
        <v>5.7562280212433299</v>
      </c>
      <c r="O2910">
        <v>5.8559578455366701</v>
      </c>
      <c r="P2910">
        <v>5.9556876698299996</v>
      </c>
      <c r="Q2910">
        <v>4.1999255953880903</v>
      </c>
      <c r="R2910">
        <v>2.4441635209461698</v>
      </c>
      <c r="S2910">
        <v>0.86659205065081502</v>
      </c>
      <c r="T2910">
        <v>0.872751847281524</v>
      </c>
      <c r="U2910">
        <v>0.51205519682224698</v>
      </c>
      <c r="V2910">
        <v>0.25467396977907603</v>
      </c>
      <c r="W2910">
        <v>0.210421733472866</v>
      </c>
      <c r="X2910">
        <v>0.16616949716665599</v>
      </c>
      <c r="Y2910">
        <v>0.121917260860447</v>
      </c>
      <c r="Z2910">
        <v>0.121917260860447</v>
      </c>
      <c r="AA2910">
        <v>0.12177754093118499</v>
      </c>
      <c r="AB2910">
        <v>0.121637821001924</v>
      </c>
      <c r="AC2910">
        <v>0.121498101072663</v>
      </c>
    </row>
    <row r="2911" spans="1:29" x14ac:dyDescent="0.25">
      <c r="A2911" t="s">
        <v>117</v>
      </c>
      <c r="B2911" t="s">
        <v>118</v>
      </c>
      <c r="C2911" t="s">
        <v>59</v>
      </c>
      <c r="D2911" t="s">
        <v>60</v>
      </c>
      <c r="E2911" t="s">
        <v>38</v>
      </c>
      <c r="F2911">
        <v>14.4025</v>
      </c>
      <c r="G2911">
        <v>15.169449999999999</v>
      </c>
      <c r="H2911">
        <v>14.60122</v>
      </c>
      <c r="I2911">
        <v>14.29016</v>
      </c>
      <c r="J2911">
        <v>14.11543</v>
      </c>
      <c r="K2911">
        <v>13.912509999999999</v>
      </c>
      <c r="L2911">
        <v>13.67535</v>
      </c>
      <c r="M2911">
        <v>14.8194654400797</v>
      </c>
      <c r="N2911">
        <v>14.610684374757</v>
      </c>
      <c r="O2911">
        <v>14.4019033094342</v>
      </c>
      <c r="P2911">
        <v>14.1931222441115</v>
      </c>
      <c r="Q2911">
        <v>13.7318298060875</v>
      </c>
      <c r="R2911">
        <v>13.270537368063501</v>
      </c>
      <c r="S2911">
        <v>12.723886418856299</v>
      </c>
      <c r="T2911">
        <v>12.1912116022223</v>
      </c>
      <c r="U2911">
        <v>11.810355426973899</v>
      </c>
      <c r="V2911">
        <v>11.3389602459842</v>
      </c>
      <c r="W2911">
        <v>10.8349607841762</v>
      </c>
      <c r="X2911">
        <v>10.3309613223681</v>
      </c>
      <c r="Y2911">
        <v>9.8269618605600897</v>
      </c>
      <c r="Z2911">
        <v>9.8269618605600897</v>
      </c>
      <c r="AA2911">
        <v>9.8510262792026495</v>
      </c>
      <c r="AB2911">
        <v>9.8750906978452093</v>
      </c>
      <c r="AC2911">
        <v>9.8991551164877691</v>
      </c>
    </row>
    <row r="2912" spans="1:29" x14ac:dyDescent="0.25">
      <c r="A2912" t="s">
        <v>119</v>
      </c>
      <c r="B2912" t="s">
        <v>120</v>
      </c>
      <c r="C2912" t="s">
        <v>29</v>
      </c>
      <c r="D2912" t="s">
        <v>31</v>
      </c>
      <c r="E2912" t="s">
        <v>32</v>
      </c>
      <c r="F2912">
        <v>14.8225</v>
      </c>
      <c r="G2912">
        <v>13.64509</v>
      </c>
      <c r="H2912">
        <v>13.500999999999999</v>
      </c>
      <c r="I2912">
        <v>13.892379999999999</v>
      </c>
      <c r="J2912">
        <v>14.260609000000001</v>
      </c>
      <c r="K2912">
        <v>14.766337999999999</v>
      </c>
      <c r="L2912">
        <v>15.919637</v>
      </c>
      <c r="M2912">
        <v>15.310507871204599</v>
      </c>
      <c r="N2912">
        <v>15.701792515508201</v>
      </c>
      <c r="O2912">
        <v>16.093077159811902</v>
      </c>
      <c r="P2912">
        <v>16.484361804115501</v>
      </c>
      <c r="Q2912">
        <v>16.396877444459001</v>
      </c>
      <c r="R2912">
        <v>16.309393084802501</v>
      </c>
      <c r="S2912">
        <v>16.221908725146001</v>
      </c>
      <c r="T2912">
        <v>17.969414423287301</v>
      </c>
      <c r="U2912">
        <v>19.7169201214287</v>
      </c>
      <c r="V2912">
        <v>21.46442581957</v>
      </c>
      <c r="W2912">
        <v>21.173335358816701</v>
      </c>
      <c r="X2912">
        <v>20.882244898063298</v>
      </c>
      <c r="Y2912">
        <v>20.591154437309999</v>
      </c>
      <c r="Z2912">
        <v>20.591154437309999</v>
      </c>
      <c r="AA2912">
        <v>20.591154437309999</v>
      </c>
      <c r="AB2912">
        <v>20.591154437309999</v>
      </c>
      <c r="AC2912">
        <v>20.591154437309999</v>
      </c>
    </row>
    <row r="2913" spans="1:29" x14ac:dyDescent="0.25">
      <c r="A2913" t="s">
        <v>119</v>
      </c>
      <c r="B2913" t="s">
        <v>120</v>
      </c>
      <c r="C2913" t="s">
        <v>29</v>
      </c>
      <c r="D2913" t="s">
        <v>31</v>
      </c>
      <c r="E2913" t="s">
        <v>33</v>
      </c>
      <c r="G2913">
        <v>2.4379999999999999E-2</v>
      </c>
      <c r="H2913">
        <v>2.3650000000000001E-2</v>
      </c>
      <c r="I2913">
        <v>2.5649999999999999E-2</v>
      </c>
      <c r="J2913">
        <v>6.2748999999999999E-2</v>
      </c>
      <c r="K2913">
        <v>6.1434999999999997E-2</v>
      </c>
      <c r="L2913">
        <v>6.2734999999999999E-2</v>
      </c>
      <c r="M2913">
        <v>8.0161874978799993E-2</v>
      </c>
      <c r="N2913">
        <v>9.7650531741967694E-2</v>
      </c>
      <c r="O2913">
        <v>0.11513918850513501</v>
      </c>
      <c r="P2913">
        <v>0.13262784526830301</v>
      </c>
      <c r="Q2913">
        <v>0.120448739112202</v>
      </c>
      <c r="R2913">
        <v>0.10826963295610099</v>
      </c>
      <c r="S2913">
        <v>9.6090526800000006E-2</v>
      </c>
      <c r="T2913">
        <v>0.17483712006666699</v>
      </c>
      <c r="U2913">
        <v>0.25358371333333302</v>
      </c>
      <c r="V2913">
        <v>0.33233030660000001</v>
      </c>
      <c r="W2913">
        <v>0.54865123533333304</v>
      </c>
      <c r="X2913">
        <v>0.76497216406666702</v>
      </c>
      <c r="Y2913">
        <v>0.98129309279999999</v>
      </c>
      <c r="Z2913">
        <v>0.98129309279999999</v>
      </c>
      <c r="AA2913">
        <v>0.98129309279999999</v>
      </c>
      <c r="AB2913">
        <v>0.98129309279999999</v>
      </c>
      <c r="AC2913">
        <v>0.98129309279999999</v>
      </c>
    </row>
    <row r="2914" spans="1:29" x14ac:dyDescent="0.25">
      <c r="A2914" t="s">
        <v>119</v>
      </c>
      <c r="B2914" t="s">
        <v>120</v>
      </c>
      <c r="C2914" t="s">
        <v>29</v>
      </c>
      <c r="D2914" t="s">
        <v>31</v>
      </c>
      <c r="E2914" t="s">
        <v>34</v>
      </c>
      <c r="F2914">
        <v>535.10226999999998</v>
      </c>
      <c r="G2914">
        <v>562.20551</v>
      </c>
      <c r="H2914">
        <v>544.82150999999999</v>
      </c>
      <c r="I2914">
        <v>522.29335000000003</v>
      </c>
      <c r="J2914">
        <v>432.14400000000001</v>
      </c>
      <c r="K2914">
        <v>382.10198200000002</v>
      </c>
      <c r="L2914">
        <v>339.77302700000001</v>
      </c>
      <c r="M2914">
        <v>373.949472882902</v>
      </c>
      <c r="N2914">
        <v>355.062997</v>
      </c>
      <c r="O2914">
        <v>266.79247800000002</v>
      </c>
      <c r="P2914">
        <v>259.80214681174903</v>
      </c>
      <c r="Q2914">
        <v>238.60333299999999</v>
      </c>
      <c r="R2914">
        <v>237.87643700000001</v>
      </c>
      <c r="S2914">
        <v>237.46793487490001</v>
      </c>
      <c r="T2914">
        <v>193.26189881326701</v>
      </c>
      <c r="U2914">
        <v>149.05586275163299</v>
      </c>
      <c r="V2914">
        <v>104.84982669</v>
      </c>
      <c r="W2914">
        <v>99.717597406666698</v>
      </c>
      <c r="X2914">
        <v>94.585368123333296</v>
      </c>
      <c r="Y2914">
        <v>89.453138839999994</v>
      </c>
      <c r="Z2914">
        <v>89.453138839999994</v>
      </c>
      <c r="AA2914">
        <v>64.617333000000002</v>
      </c>
      <c r="AB2914">
        <v>54.149307999999998</v>
      </c>
      <c r="AC2914">
        <v>56.017679999999999</v>
      </c>
    </row>
    <row r="2915" spans="1:29" x14ac:dyDescent="0.25">
      <c r="A2915" t="s">
        <v>119</v>
      </c>
      <c r="B2915" t="s">
        <v>120</v>
      </c>
      <c r="C2915" t="s">
        <v>29</v>
      </c>
      <c r="D2915" t="s">
        <v>31</v>
      </c>
      <c r="E2915" t="s">
        <v>35</v>
      </c>
      <c r="F2915">
        <v>14.24804</v>
      </c>
      <c r="G2915">
        <v>14.891159999999999</v>
      </c>
      <c r="H2915">
        <v>15.369339999999999</v>
      </c>
      <c r="I2915">
        <v>15.376239999999999</v>
      </c>
      <c r="J2915">
        <v>80.389927999999998</v>
      </c>
      <c r="K2915">
        <v>75.517127000000002</v>
      </c>
      <c r="L2915">
        <v>68.798032000000006</v>
      </c>
      <c r="M2915">
        <v>62.317512736166996</v>
      </c>
      <c r="N2915">
        <v>61.775193588664003</v>
      </c>
      <c r="O2915">
        <v>61.232874441161002</v>
      </c>
      <c r="P2915">
        <v>60.690555293658001</v>
      </c>
      <c r="Q2915">
        <v>55.855892499936502</v>
      </c>
      <c r="R2915">
        <v>51.021229706215003</v>
      </c>
      <c r="S2915">
        <v>46.186566912493497</v>
      </c>
      <c r="T2915">
        <v>43.198668322911999</v>
      </c>
      <c r="U2915">
        <v>40.210769733330501</v>
      </c>
      <c r="V2915">
        <v>37.222871143749003</v>
      </c>
      <c r="W2915">
        <v>32.013601405463</v>
      </c>
      <c r="X2915">
        <v>26.804331667176999</v>
      </c>
      <c r="Y2915">
        <v>21.595061928890999</v>
      </c>
      <c r="Z2915">
        <v>21.595061928890999</v>
      </c>
      <c r="AA2915">
        <v>21.595061928890999</v>
      </c>
      <c r="AB2915">
        <v>21.595061928890999</v>
      </c>
      <c r="AC2915">
        <v>21.595061928890999</v>
      </c>
    </row>
    <row r="2916" spans="1:29" x14ac:dyDescent="0.25">
      <c r="A2916" t="s">
        <v>119</v>
      </c>
      <c r="B2916" t="s">
        <v>120</v>
      </c>
      <c r="C2916" t="s">
        <v>29</v>
      </c>
      <c r="D2916" t="s">
        <v>31</v>
      </c>
      <c r="E2916" t="s">
        <v>36</v>
      </c>
      <c r="F2916">
        <v>6.2245400000000002</v>
      </c>
      <c r="G2916">
        <v>6.8092300000000003</v>
      </c>
      <c r="H2916">
        <v>7.0730000000000004</v>
      </c>
      <c r="I2916">
        <v>7.1113600000000003</v>
      </c>
      <c r="J2916">
        <v>72.066377000000003</v>
      </c>
      <c r="K2916">
        <v>66.767683000000005</v>
      </c>
      <c r="L2916">
        <v>59.521791999999998</v>
      </c>
      <c r="M2916">
        <v>55.736729978815802</v>
      </c>
      <c r="N2916">
        <v>55.167347860718102</v>
      </c>
      <c r="O2916">
        <v>54.597965742620303</v>
      </c>
      <c r="P2916">
        <v>54.028583624522597</v>
      </c>
      <c r="Q2916">
        <v>49.796374609846197</v>
      </c>
      <c r="R2916">
        <v>45.564165595169797</v>
      </c>
      <c r="S2916">
        <v>41.331956580493497</v>
      </c>
      <c r="T2916">
        <v>38.831188641965298</v>
      </c>
      <c r="U2916">
        <v>36.330420703437198</v>
      </c>
      <c r="V2916">
        <v>33.829652764909</v>
      </c>
      <c r="W2916">
        <v>28.991313021519701</v>
      </c>
      <c r="X2916">
        <v>24.1529732781303</v>
      </c>
      <c r="Y2916">
        <v>19.314633534740999</v>
      </c>
      <c r="Z2916">
        <v>19.314633534740999</v>
      </c>
      <c r="AA2916">
        <v>19.314633534740999</v>
      </c>
      <c r="AB2916">
        <v>19.314633534740999</v>
      </c>
      <c r="AC2916">
        <v>19.314633534740999</v>
      </c>
    </row>
    <row r="2917" spans="1:29" x14ac:dyDescent="0.25">
      <c r="A2917" t="s">
        <v>119</v>
      </c>
      <c r="B2917" t="s">
        <v>120</v>
      </c>
      <c r="C2917" t="s">
        <v>29</v>
      </c>
      <c r="D2917" t="s">
        <v>31</v>
      </c>
      <c r="E2917" t="s">
        <v>37</v>
      </c>
      <c r="F2917">
        <v>2241.1497300000001</v>
      </c>
      <c r="G2917">
        <v>1505.0228</v>
      </c>
      <c r="H2917">
        <v>1476.4880499999999</v>
      </c>
      <c r="I2917">
        <v>1441.0700999999999</v>
      </c>
      <c r="J2917">
        <v>1334.75776</v>
      </c>
      <c r="K2917">
        <v>1237.0993020000001</v>
      </c>
      <c r="L2917">
        <v>1155.181701</v>
      </c>
      <c r="M2917">
        <v>1144.9333342309001</v>
      </c>
      <c r="N2917">
        <v>1175.9047539999999</v>
      </c>
      <c r="O2917">
        <v>1091.5197780000001</v>
      </c>
      <c r="P2917">
        <v>1115.92934876701</v>
      </c>
      <c r="Q2917">
        <v>962.28831000000002</v>
      </c>
      <c r="R2917">
        <v>954.64581799999996</v>
      </c>
      <c r="S2917">
        <v>716.70339336847996</v>
      </c>
      <c r="T2917">
        <v>675.28784656205698</v>
      </c>
      <c r="U2917">
        <v>633.87229975101297</v>
      </c>
      <c r="V2917">
        <v>592.45675293996999</v>
      </c>
      <c r="W2917">
        <v>496.48135954525702</v>
      </c>
      <c r="X2917">
        <v>400.50596615054297</v>
      </c>
      <c r="Y2917">
        <v>304.53057275583001</v>
      </c>
      <c r="Z2917">
        <v>304.53057275583001</v>
      </c>
      <c r="AA2917">
        <v>177.24607800000001</v>
      </c>
      <c r="AB2917">
        <v>94.481397999999999</v>
      </c>
      <c r="AC2917">
        <v>96.185759000000004</v>
      </c>
    </row>
    <row r="2918" spans="1:29" x14ac:dyDescent="0.25">
      <c r="A2918" t="s">
        <v>119</v>
      </c>
      <c r="B2918" t="s">
        <v>120</v>
      </c>
      <c r="C2918" t="s">
        <v>29</v>
      </c>
      <c r="D2918" t="s">
        <v>31</v>
      </c>
      <c r="E2918" t="s">
        <v>38</v>
      </c>
      <c r="F2918">
        <v>1.74569</v>
      </c>
      <c r="G2918">
        <v>1.6694899999999999</v>
      </c>
      <c r="H2918">
        <v>1.6527400000000001</v>
      </c>
      <c r="I2918">
        <v>1.6993100000000001</v>
      </c>
      <c r="J2918">
        <v>1.6503829999999999</v>
      </c>
      <c r="K2918">
        <v>1.7547550000000001</v>
      </c>
      <c r="L2918">
        <v>1.695389</v>
      </c>
      <c r="M2918">
        <v>1.7528699958834999</v>
      </c>
      <c r="N2918">
        <v>1.7716571420101399</v>
      </c>
      <c r="O2918">
        <v>1.7904442881367799</v>
      </c>
      <c r="P2918">
        <v>1.8092314342634199</v>
      </c>
      <c r="Q2918">
        <v>1.68664540146928</v>
      </c>
      <c r="R2918">
        <v>1.5640593686751401</v>
      </c>
      <c r="S2918">
        <v>1.4414733358809999</v>
      </c>
      <c r="T2918">
        <v>1.507923754164</v>
      </c>
      <c r="U2918">
        <v>1.574374172447</v>
      </c>
      <c r="V2918">
        <v>1.6408245907300001</v>
      </c>
      <c r="W2918">
        <v>1.5669363427726699</v>
      </c>
      <c r="X2918">
        <v>1.49304809481533</v>
      </c>
      <c r="Y2918">
        <v>1.419159846858</v>
      </c>
      <c r="Z2918">
        <v>1.419159846858</v>
      </c>
      <c r="AA2918">
        <v>1.419159846858</v>
      </c>
      <c r="AB2918">
        <v>1.419159846858</v>
      </c>
      <c r="AC2918">
        <v>1.419159846858</v>
      </c>
    </row>
    <row r="2919" spans="1:29" x14ac:dyDescent="0.25">
      <c r="A2919" t="s">
        <v>119</v>
      </c>
      <c r="B2919" t="s">
        <v>120</v>
      </c>
      <c r="C2919" t="s">
        <v>39</v>
      </c>
      <c r="D2919" t="s">
        <v>40</v>
      </c>
      <c r="E2919" t="s">
        <v>32</v>
      </c>
      <c r="F2919">
        <v>19.271609999999999</v>
      </c>
      <c r="G2919">
        <v>19.788129999999899</v>
      </c>
      <c r="H2919">
        <v>19.815840000000001</v>
      </c>
      <c r="I2919">
        <v>19.361999999999998</v>
      </c>
      <c r="J2919">
        <v>22.655609999999999</v>
      </c>
      <c r="K2919">
        <v>23.191645999999999</v>
      </c>
      <c r="L2919">
        <v>24.443187999999999</v>
      </c>
      <c r="M2919">
        <v>41.039697347459203</v>
      </c>
      <c r="N2919">
        <v>40.072317255613903</v>
      </c>
      <c r="O2919">
        <v>39.104937163768597</v>
      </c>
      <c r="P2919">
        <v>38.137557071923297</v>
      </c>
      <c r="Q2919">
        <v>40.880130928838199</v>
      </c>
      <c r="R2919">
        <v>43.622704785753101</v>
      </c>
      <c r="S2919">
        <v>46.365278642667903</v>
      </c>
      <c r="T2919">
        <v>48.263492961173299</v>
      </c>
      <c r="U2919">
        <v>50.161707279678602</v>
      </c>
      <c r="V2919">
        <v>52.059921598183998</v>
      </c>
      <c r="W2919">
        <v>52.569890039834299</v>
      </c>
      <c r="X2919">
        <v>53.0798584814846</v>
      </c>
      <c r="Y2919">
        <v>53.5898269231349</v>
      </c>
      <c r="Z2919">
        <v>53.5898269231349</v>
      </c>
      <c r="AA2919">
        <v>53.5898269231349</v>
      </c>
      <c r="AB2919">
        <v>53.5898269231349</v>
      </c>
      <c r="AC2919">
        <v>53.5898269231349</v>
      </c>
    </row>
    <row r="2920" spans="1:29" x14ac:dyDescent="0.25">
      <c r="A2920" t="s">
        <v>119</v>
      </c>
      <c r="B2920" t="s">
        <v>120</v>
      </c>
      <c r="C2920" t="s">
        <v>39</v>
      </c>
      <c r="D2920" t="s">
        <v>40</v>
      </c>
      <c r="E2920" t="s">
        <v>33</v>
      </c>
      <c r="F2920">
        <v>0.24290999999999999</v>
      </c>
      <c r="G2920">
        <v>0.27934999999999999</v>
      </c>
      <c r="H2920">
        <v>0.27642</v>
      </c>
      <c r="I2920">
        <v>0.27039000000000002</v>
      </c>
      <c r="J2920">
        <v>1.2180040000000001</v>
      </c>
      <c r="K2920">
        <v>1.2246030000000001</v>
      </c>
      <c r="L2920">
        <v>1.286691</v>
      </c>
      <c r="M2920">
        <v>0.66876326109131601</v>
      </c>
      <c r="N2920">
        <v>0.65540376136145195</v>
      </c>
      <c r="O2920">
        <v>0.64204426163158701</v>
      </c>
      <c r="P2920">
        <v>0.62868476190172295</v>
      </c>
      <c r="Q2920">
        <v>0.52610512346951499</v>
      </c>
      <c r="R2920">
        <v>0.42352548503730802</v>
      </c>
      <c r="S2920">
        <v>0.3209458466051</v>
      </c>
      <c r="T2920">
        <v>0.39761800517439999</v>
      </c>
      <c r="U2920">
        <v>0.47429016374369998</v>
      </c>
      <c r="V2920">
        <v>0.55096232231300002</v>
      </c>
      <c r="W2920">
        <v>0.49503406876716599</v>
      </c>
      <c r="X2920">
        <v>0.43910581522133302</v>
      </c>
      <c r="Y2920">
        <v>0.38317756167549999</v>
      </c>
      <c r="Z2920">
        <v>0.38317756167549999</v>
      </c>
      <c r="AA2920">
        <v>0.38317756167549999</v>
      </c>
      <c r="AB2920">
        <v>0.38317756167549999</v>
      </c>
      <c r="AC2920">
        <v>0.38317756167549999</v>
      </c>
    </row>
    <row r="2921" spans="1:29" x14ac:dyDescent="0.25">
      <c r="A2921" t="s">
        <v>119</v>
      </c>
      <c r="B2921" t="s">
        <v>120</v>
      </c>
      <c r="C2921" t="s">
        <v>39</v>
      </c>
      <c r="D2921" t="s">
        <v>40</v>
      </c>
      <c r="E2921" t="s">
        <v>34</v>
      </c>
      <c r="F2921">
        <v>68.885729999999995</v>
      </c>
      <c r="G2921">
        <v>68.963160000000002</v>
      </c>
      <c r="H2921">
        <v>68.795289999999994</v>
      </c>
      <c r="I2921">
        <v>67.330169999999995</v>
      </c>
      <c r="J2921">
        <v>60.695079999999997</v>
      </c>
      <c r="K2921">
        <v>60.768039000000002</v>
      </c>
      <c r="L2921">
        <v>62.673226999999997</v>
      </c>
      <c r="M2921">
        <v>47.1484697527371</v>
      </c>
      <c r="N2921">
        <v>46.626091800827098</v>
      </c>
      <c r="O2921">
        <v>46.103713848917003</v>
      </c>
      <c r="P2921">
        <v>45.581335897007001</v>
      </c>
      <c r="Q2921">
        <v>45.260570088271301</v>
      </c>
      <c r="R2921">
        <v>44.9398042795357</v>
      </c>
      <c r="S2921">
        <v>44.6190384708</v>
      </c>
      <c r="T2921">
        <v>43.1809326251933</v>
      </c>
      <c r="U2921">
        <v>41.7428267795867</v>
      </c>
      <c r="V2921">
        <v>40.3047209339801</v>
      </c>
      <c r="W2921">
        <v>38.1474796059534</v>
      </c>
      <c r="X2921">
        <v>35.9902382779267</v>
      </c>
      <c r="Y2921">
        <v>33.8329969499</v>
      </c>
      <c r="Z2921">
        <v>33.8329969499</v>
      </c>
      <c r="AA2921">
        <v>33.8329969499</v>
      </c>
      <c r="AB2921">
        <v>33.8329969499</v>
      </c>
      <c r="AC2921">
        <v>33.8329969499</v>
      </c>
    </row>
    <row r="2922" spans="1:29" x14ac:dyDescent="0.25">
      <c r="A2922" t="s">
        <v>119</v>
      </c>
      <c r="B2922" t="s">
        <v>120</v>
      </c>
      <c r="C2922" t="s">
        <v>39</v>
      </c>
      <c r="D2922" t="s">
        <v>40</v>
      </c>
      <c r="E2922" t="s">
        <v>35</v>
      </c>
      <c r="F2922">
        <v>14.23466</v>
      </c>
      <c r="G2922">
        <v>14.02065</v>
      </c>
      <c r="H2922">
        <v>14.15756</v>
      </c>
      <c r="I2922">
        <v>13.898770000000001</v>
      </c>
      <c r="J2922">
        <v>4.6299029999999997</v>
      </c>
      <c r="K2922">
        <v>4.6844599999999996</v>
      </c>
      <c r="L2922">
        <v>4.9631470000000002</v>
      </c>
      <c r="M2922">
        <v>2.2559049345152999</v>
      </c>
      <c r="N2922">
        <v>2.4154504262023702</v>
      </c>
      <c r="O2922">
        <v>2.5749959178894501</v>
      </c>
      <c r="P2922">
        <v>2.7345414095765199</v>
      </c>
      <c r="Q2922">
        <v>4.2638356699146804</v>
      </c>
      <c r="R2922">
        <v>5.7931299302528396</v>
      </c>
      <c r="S2922">
        <v>7.3224241905909997</v>
      </c>
      <c r="T2922">
        <v>7.0125859118805698</v>
      </c>
      <c r="U2922">
        <v>6.7027476331701301</v>
      </c>
      <c r="V2922">
        <v>6.3928632733597004</v>
      </c>
      <c r="W2922">
        <v>6.4676815045938501</v>
      </c>
      <c r="X2922">
        <v>6.5424997358279997</v>
      </c>
      <c r="Y2922">
        <v>6.61731796706216</v>
      </c>
      <c r="Z2922">
        <v>6.61731796706216</v>
      </c>
      <c r="AA2922">
        <v>6.61731796706216</v>
      </c>
      <c r="AB2922">
        <v>6.61731796706216</v>
      </c>
      <c r="AC2922">
        <v>6.61731796706216</v>
      </c>
    </row>
    <row r="2923" spans="1:29" x14ac:dyDescent="0.25">
      <c r="A2923" t="s">
        <v>119</v>
      </c>
      <c r="B2923" t="s">
        <v>120</v>
      </c>
      <c r="C2923" t="s">
        <v>39</v>
      </c>
      <c r="D2923" t="s">
        <v>40</v>
      </c>
      <c r="E2923" t="s">
        <v>36</v>
      </c>
      <c r="F2923">
        <v>9.1658800000000102</v>
      </c>
      <c r="G2923">
        <v>9.4087200000000095</v>
      </c>
      <c r="H2923">
        <v>9.5373599999999907</v>
      </c>
      <c r="I2923">
        <v>9.4124099999999906</v>
      </c>
      <c r="J2923">
        <v>3.1995779999999998</v>
      </c>
      <c r="K2923">
        <v>3.2525279999999999</v>
      </c>
      <c r="L2923">
        <v>3.4261810000000001</v>
      </c>
      <c r="M2923">
        <v>1.55015606728291</v>
      </c>
      <c r="N2923">
        <v>1.7176755678090301</v>
      </c>
      <c r="O2923">
        <v>1.8851950683351499</v>
      </c>
      <c r="P2923">
        <v>2.0527145688612798</v>
      </c>
      <c r="Q2923">
        <v>3.6516976740531799</v>
      </c>
      <c r="R2923">
        <v>5.2506807792450898</v>
      </c>
      <c r="S2923">
        <v>6.8496638844369997</v>
      </c>
      <c r="T2923">
        <v>6.4698064181103296</v>
      </c>
      <c r="U2923">
        <v>6.0899489517836702</v>
      </c>
      <c r="V2923">
        <v>5.7098953242569896</v>
      </c>
      <c r="W2923">
        <v>5.7820152401691303</v>
      </c>
      <c r="X2923">
        <v>5.8541351560812602</v>
      </c>
      <c r="Y2923">
        <v>5.9262550719934</v>
      </c>
      <c r="Z2923">
        <v>5.9262550719934</v>
      </c>
      <c r="AA2923">
        <v>5.9262550719934</v>
      </c>
      <c r="AB2923">
        <v>5.9262550719934</v>
      </c>
      <c r="AC2923">
        <v>5.9262550719934</v>
      </c>
    </row>
    <row r="2924" spans="1:29" x14ac:dyDescent="0.25">
      <c r="A2924" t="s">
        <v>119</v>
      </c>
      <c r="B2924" t="s">
        <v>120</v>
      </c>
      <c r="C2924" t="s">
        <v>39</v>
      </c>
      <c r="D2924" t="s">
        <v>40</v>
      </c>
      <c r="E2924" t="s">
        <v>37</v>
      </c>
      <c r="F2924">
        <v>360.24342999999999</v>
      </c>
      <c r="G2924">
        <v>342.45650999999998</v>
      </c>
      <c r="H2924">
        <v>346.06389999999999</v>
      </c>
      <c r="I2924">
        <v>340.31777</v>
      </c>
      <c r="J2924">
        <v>113.72696000000001</v>
      </c>
      <c r="K2924">
        <v>112.243268</v>
      </c>
      <c r="L2924">
        <v>119.767894</v>
      </c>
      <c r="M2924">
        <v>82.153402245326603</v>
      </c>
      <c r="N2924">
        <v>83.108353719361403</v>
      </c>
      <c r="O2924">
        <v>84.063305193396303</v>
      </c>
      <c r="P2924">
        <v>85.018256667431103</v>
      </c>
      <c r="Q2924">
        <v>92.983591986434703</v>
      </c>
      <c r="R2924">
        <v>100.948927305438</v>
      </c>
      <c r="S2924">
        <v>108.914262624442</v>
      </c>
      <c r="T2924">
        <v>89.930139579730195</v>
      </c>
      <c r="U2924">
        <v>70.946016535018401</v>
      </c>
      <c r="V2924">
        <v>51.961893490306501</v>
      </c>
      <c r="W2924">
        <v>49.115955513895798</v>
      </c>
      <c r="X2924">
        <v>46.270017537485103</v>
      </c>
      <c r="Y2924">
        <v>43.424079561074301</v>
      </c>
      <c r="Z2924">
        <v>43.424079561074301</v>
      </c>
      <c r="AA2924">
        <v>43.424079561074301</v>
      </c>
      <c r="AB2924">
        <v>43.424079561074301</v>
      </c>
      <c r="AC2924">
        <v>43.424079561074301</v>
      </c>
    </row>
    <row r="2925" spans="1:29" x14ac:dyDescent="0.25">
      <c r="A2925" t="s">
        <v>119</v>
      </c>
      <c r="B2925" t="s">
        <v>120</v>
      </c>
      <c r="C2925" t="s">
        <v>39</v>
      </c>
      <c r="D2925" t="s">
        <v>40</v>
      </c>
      <c r="E2925" t="s">
        <v>38</v>
      </c>
      <c r="F2925">
        <v>1.94299</v>
      </c>
      <c r="G2925">
        <v>1.9047400000000001</v>
      </c>
      <c r="H2925">
        <v>1.90483</v>
      </c>
      <c r="I2925">
        <v>1.8831100000000001</v>
      </c>
      <c r="J2925">
        <v>1.8847799999999999</v>
      </c>
      <c r="K2925">
        <v>1.897513</v>
      </c>
      <c r="L2925">
        <v>1.965052</v>
      </c>
      <c r="M2925">
        <v>1.9380709198121</v>
      </c>
      <c r="N2925">
        <v>2.0563275880723499</v>
      </c>
      <c r="O2925">
        <v>2.1745842563326101</v>
      </c>
      <c r="P2925">
        <v>2.29284092459286</v>
      </c>
      <c r="Q2925">
        <v>2.2518313964202399</v>
      </c>
      <c r="R2925">
        <v>2.2108218682476202</v>
      </c>
      <c r="S2925">
        <v>2.169812340075</v>
      </c>
      <c r="T2925">
        <v>2.1088040187899302</v>
      </c>
      <c r="U2925">
        <v>2.0477956975048701</v>
      </c>
      <c r="V2925">
        <v>1.9867873762198001</v>
      </c>
      <c r="W2925">
        <v>2.0764214943721999</v>
      </c>
      <c r="X2925">
        <v>2.1660556125246</v>
      </c>
      <c r="Y2925">
        <v>2.2556897306770001</v>
      </c>
      <c r="Z2925">
        <v>2.2556897306770001</v>
      </c>
      <c r="AA2925">
        <v>2.2556897306770001</v>
      </c>
      <c r="AB2925">
        <v>2.2556897306770001</v>
      </c>
      <c r="AC2925">
        <v>2.2556897306770001</v>
      </c>
    </row>
    <row r="2926" spans="1:29" x14ac:dyDescent="0.25">
      <c r="A2926" t="s">
        <v>119</v>
      </c>
      <c r="B2926" t="s">
        <v>120</v>
      </c>
      <c r="C2926" t="s">
        <v>41</v>
      </c>
      <c r="D2926" t="s">
        <v>42</v>
      </c>
      <c r="E2926" t="s">
        <v>32</v>
      </c>
      <c r="F2926">
        <v>122.73054</v>
      </c>
      <c r="G2926">
        <v>97.551399999999902</v>
      </c>
      <c r="H2926">
        <v>97.537469999999999</v>
      </c>
      <c r="I2926">
        <v>96.940179999999899</v>
      </c>
      <c r="J2926">
        <v>103.98918999999999</v>
      </c>
      <c r="K2926">
        <v>110.168727</v>
      </c>
      <c r="L2926">
        <v>110.50108899999999</v>
      </c>
      <c r="M2926">
        <v>90.501474882384002</v>
      </c>
      <c r="N2926">
        <v>90.752848217498297</v>
      </c>
      <c r="O2926">
        <v>91.004221552612705</v>
      </c>
      <c r="P2926">
        <v>91.255594887727</v>
      </c>
      <c r="Q2926">
        <v>119.890095683525</v>
      </c>
      <c r="R2926">
        <v>148.52459647932201</v>
      </c>
      <c r="S2926">
        <v>177.15909727511999</v>
      </c>
      <c r="T2926">
        <v>165.37347701767999</v>
      </c>
      <c r="U2926">
        <v>153.58785676023999</v>
      </c>
      <c r="V2926">
        <v>154.0886323428</v>
      </c>
      <c r="W2926">
        <v>144.67808037137399</v>
      </c>
      <c r="X2926">
        <v>135.26752839994799</v>
      </c>
      <c r="Y2926">
        <v>125.856976428522</v>
      </c>
      <c r="Z2926">
        <v>125.856976428522</v>
      </c>
      <c r="AA2926">
        <v>125.856976428522</v>
      </c>
      <c r="AB2926">
        <v>125.856976428522</v>
      </c>
      <c r="AC2926">
        <v>125.856976428522</v>
      </c>
    </row>
    <row r="2927" spans="1:29" x14ac:dyDescent="0.25">
      <c r="A2927" t="s">
        <v>119</v>
      </c>
      <c r="B2927" t="s">
        <v>120</v>
      </c>
      <c r="C2927" t="s">
        <v>41</v>
      </c>
      <c r="D2927" t="s">
        <v>42</v>
      </c>
      <c r="E2927" t="s">
        <v>33</v>
      </c>
      <c r="F2927">
        <v>0.28125</v>
      </c>
      <c r="G2927">
        <v>0.28969</v>
      </c>
      <c r="H2927">
        <v>0.28054000000000001</v>
      </c>
      <c r="I2927">
        <v>0.25312000000000001</v>
      </c>
      <c r="J2927">
        <v>0.345439</v>
      </c>
      <c r="K2927">
        <v>0.34814099999999998</v>
      </c>
      <c r="L2927">
        <v>0.35268500000000003</v>
      </c>
      <c r="M2927">
        <v>2.4903411384606202</v>
      </c>
      <c r="N2927">
        <v>2.49062930798548</v>
      </c>
      <c r="O2927">
        <v>2.4909174775103402</v>
      </c>
      <c r="P2927">
        <v>2.4912056470352</v>
      </c>
      <c r="Q2927">
        <v>3.1093746800605899</v>
      </c>
      <c r="R2927">
        <v>3.7275437130859901</v>
      </c>
      <c r="S2927">
        <v>4.3457127461113902</v>
      </c>
      <c r="T2927">
        <v>4.2187592853554898</v>
      </c>
      <c r="U2927">
        <v>4.0918058245995903</v>
      </c>
      <c r="V2927">
        <v>4.0034053074436997</v>
      </c>
      <c r="W2927">
        <v>4.0172651039201197</v>
      </c>
      <c r="X2927">
        <v>4.0311249003965299</v>
      </c>
      <c r="Y2927">
        <v>4.0449846968729402</v>
      </c>
      <c r="Z2927">
        <v>4.0449846968729402</v>
      </c>
      <c r="AA2927">
        <v>4.0449846968729402</v>
      </c>
      <c r="AB2927">
        <v>4.0449846968729402</v>
      </c>
      <c r="AC2927">
        <v>4.0449846968729402</v>
      </c>
    </row>
    <row r="2928" spans="1:29" x14ac:dyDescent="0.25">
      <c r="A2928" t="s">
        <v>119</v>
      </c>
      <c r="B2928" t="s">
        <v>120</v>
      </c>
      <c r="C2928" t="s">
        <v>41</v>
      </c>
      <c r="D2928" t="s">
        <v>42</v>
      </c>
      <c r="E2928" t="s">
        <v>34</v>
      </c>
      <c r="F2928">
        <v>69.764240000000001</v>
      </c>
      <c r="G2928">
        <v>76.930580000000006</v>
      </c>
      <c r="H2928">
        <v>74.661529999999999</v>
      </c>
      <c r="I2928">
        <v>69.894040000000004</v>
      </c>
      <c r="J2928">
        <v>45.247298000000001</v>
      </c>
      <c r="K2928">
        <v>46.020907999999999</v>
      </c>
      <c r="L2928">
        <v>47.000548999999999</v>
      </c>
      <c r="M2928">
        <v>34.263580436515198</v>
      </c>
      <c r="N2928">
        <v>34.579477121110997</v>
      </c>
      <c r="O2928">
        <v>34.895373805706797</v>
      </c>
      <c r="P2928">
        <v>35.211270490302603</v>
      </c>
      <c r="Q2928">
        <v>33.757447465821699</v>
      </c>
      <c r="R2928">
        <v>32.303624441340901</v>
      </c>
      <c r="S2928">
        <v>30.84980141686</v>
      </c>
      <c r="T2928">
        <v>30.249556210665201</v>
      </c>
      <c r="U2928">
        <v>29.649311004470398</v>
      </c>
      <c r="V2928">
        <v>29.0633718802756</v>
      </c>
      <c r="W2928">
        <v>29.604140488582701</v>
      </c>
      <c r="X2928">
        <v>30.144909096889901</v>
      </c>
      <c r="Y2928">
        <v>30.685677705197001</v>
      </c>
      <c r="Z2928">
        <v>30.685677705197001</v>
      </c>
      <c r="AA2928">
        <v>30.685677705197001</v>
      </c>
      <c r="AB2928">
        <v>30.685677705197001</v>
      </c>
      <c r="AC2928">
        <v>30.685677705197001</v>
      </c>
    </row>
    <row r="2929" spans="1:29" x14ac:dyDescent="0.25">
      <c r="A2929" t="s">
        <v>119</v>
      </c>
      <c r="B2929" t="s">
        <v>120</v>
      </c>
      <c r="C2929" t="s">
        <v>41</v>
      </c>
      <c r="D2929" t="s">
        <v>42</v>
      </c>
      <c r="E2929" t="s">
        <v>35</v>
      </c>
      <c r="F2929">
        <v>18.22636</v>
      </c>
      <c r="G2929">
        <v>15.73752</v>
      </c>
      <c r="H2929">
        <v>15.80471</v>
      </c>
      <c r="I2929">
        <v>15.89507</v>
      </c>
      <c r="J2929">
        <v>16.446211999999999</v>
      </c>
      <c r="K2929">
        <v>17.344093999999998</v>
      </c>
      <c r="L2929">
        <v>17.470120000000001</v>
      </c>
      <c r="M2929">
        <v>10.5143625420384</v>
      </c>
      <c r="N2929">
        <v>10.4872090647918</v>
      </c>
      <c r="O2929">
        <v>10.4600555875453</v>
      </c>
      <c r="P2929">
        <v>10.4329021102988</v>
      </c>
      <c r="Q2929">
        <v>14.933918517233501</v>
      </c>
      <c r="R2929">
        <v>19.4349349241682</v>
      </c>
      <c r="S2929">
        <v>23.935951331102899</v>
      </c>
      <c r="T2929">
        <v>22.970413256883599</v>
      </c>
      <c r="U2929">
        <v>22.0048751826642</v>
      </c>
      <c r="V2929">
        <v>23.280432943244801</v>
      </c>
      <c r="W2929">
        <v>21.594936253076899</v>
      </c>
      <c r="X2929">
        <v>19.909439562908901</v>
      </c>
      <c r="Y2929">
        <v>18.223942872740999</v>
      </c>
      <c r="Z2929">
        <v>18.223942872740999</v>
      </c>
      <c r="AA2929">
        <v>18.223942872740999</v>
      </c>
      <c r="AB2929">
        <v>18.223942872740999</v>
      </c>
      <c r="AC2929">
        <v>18.223942872740999</v>
      </c>
    </row>
    <row r="2930" spans="1:29" x14ac:dyDescent="0.25">
      <c r="A2930" t="s">
        <v>119</v>
      </c>
      <c r="B2930" t="s">
        <v>120</v>
      </c>
      <c r="C2930" t="s">
        <v>41</v>
      </c>
      <c r="D2930" t="s">
        <v>42</v>
      </c>
      <c r="E2930" t="s">
        <v>36</v>
      </c>
      <c r="F2930">
        <v>16.894580000000001</v>
      </c>
      <c r="G2930">
        <v>14.104699999999999</v>
      </c>
      <c r="H2930">
        <v>14.12903</v>
      </c>
      <c r="I2930">
        <v>14.14733</v>
      </c>
      <c r="J2930">
        <v>15.654531</v>
      </c>
      <c r="K2930">
        <v>16.537251999999999</v>
      </c>
      <c r="L2930">
        <v>16.642451999999999</v>
      </c>
      <c r="M2930">
        <v>9.7942526231600695</v>
      </c>
      <c r="N2930">
        <v>9.7689285170523306</v>
      </c>
      <c r="O2930">
        <v>9.7436044109445898</v>
      </c>
      <c r="P2930">
        <v>9.7182803048368402</v>
      </c>
      <c r="Q2930">
        <v>14.422962068257201</v>
      </c>
      <c r="R2930">
        <v>19.127643831677599</v>
      </c>
      <c r="S2930">
        <v>23.832325595097998</v>
      </c>
      <c r="T2930">
        <v>22.763698650955799</v>
      </c>
      <c r="U2930">
        <v>21.6950717068136</v>
      </c>
      <c r="V2930">
        <v>22.8685603917714</v>
      </c>
      <c r="W2930">
        <v>21.166873947979301</v>
      </c>
      <c r="X2930">
        <v>19.465187504187099</v>
      </c>
      <c r="Y2930">
        <v>17.763501060395001</v>
      </c>
      <c r="Z2930">
        <v>17.763501060395001</v>
      </c>
      <c r="AA2930">
        <v>17.763501060395001</v>
      </c>
      <c r="AB2930">
        <v>17.763501060395001</v>
      </c>
      <c r="AC2930">
        <v>17.763501060395001</v>
      </c>
    </row>
    <row r="2931" spans="1:29" x14ac:dyDescent="0.25">
      <c r="A2931" t="s">
        <v>119</v>
      </c>
      <c r="B2931" t="s">
        <v>120</v>
      </c>
      <c r="C2931" t="s">
        <v>41</v>
      </c>
      <c r="D2931" t="s">
        <v>42</v>
      </c>
      <c r="E2931" t="s">
        <v>37</v>
      </c>
      <c r="F2931">
        <v>55.237459999999899</v>
      </c>
      <c r="G2931">
        <v>56.840789999999998</v>
      </c>
      <c r="H2931">
        <v>57.990299999999998</v>
      </c>
      <c r="I2931">
        <v>58.756</v>
      </c>
      <c r="J2931">
        <v>29.702044000000001</v>
      </c>
      <c r="K2931">
        <v>30.185493000000001</v>
      </c>
      <c r="L2931">
        <v>30.822219</v>
      </c>
      <c r="M2931">
        <v>14.712724372500301</v>
      </c>
      <c r="N2931">
        <v>14.8871577066847</v>
      </c>
      <c r="O2931">
        <v>15.061591040869001</v>
      </c>
      <c r="P2931">
        <v>15.236024375053301</v>
      </c>
      <c r="Q2931">
        <v>14.3399691904936</v>
      </c>
      <c r="R2931">
        <v>13.443914005933999</v>
      </c>
      <c r="S2931">
        <v>12.5478588213743</v>
      </c>
      <c r="T2931">
        <v>11.0097827960054</v>
      </c>
      <c r="U2931">
        <v>9.4717067706365707</v>
      </c>
      <c r="V2931">
        <v>8.0134896752677101</v>
      </c>
      <c r="W2931">
        <v>7.1211196042257097</v>
      </c>
      <c r="X2931">
        <v>6.2287495331837004</v>
      </c>
      <c r="Y2931">
        <v>5.3363794621417</v>
      </c>
      <c r="Z2931">
        <v>5.3363794621417</v>
      </c>
      <c r="AA2931">
        <v>5.3363794621417</v>
      </c>
      <c r="AB2931">
        <v>5.3363794621417</v>
      </c>
      <c r="AC2931">
        <v>5.3363794621417</v>
      </c>
    </row>
    <row r="2932" spans="1:29" x14ac:dyDescent="0.25">
      <c r="A2932" t="s">
        <v>119</v>
      </c>
      <c r="B2932" t="s">
        <v>120</v>
      </c>
      <c r="C2932" t="s">
        <v>41</v>
      </c>
      <c r="D2932" t="s">
        <v>42</v>
      </c>
      <c r="E2932" t="s">
        <v>38</v>
      </c>
      <c r="F2932">
        <v>21.357790000000001</v>
      </c>
      <c r="G2932">
        <v>30.055610000000001</v>
      </c>
      <c r="H2932">
        <v>30.09845</v>
      </c>
      <c r="I2932">
        <v>30.084949999999999</v>
      </c>
      <c r="J2932">
        <v>30.884339000000001</v>
      </c>
      <c r="K2932">
        <v>33.029099000000002</v>
      </c>
      <c r="L2932">
        <v>33.063620999999998</v>
      </c>
      <c r="M2932">
        <v>17.109129945483001</v>
      </c>
      <c r="N2932">
        <v>16.4315264305488</v>
      </c>
      <c r="O2932">
        <v>15.753922915614501</v>
      </c>
      <c r="P2932">
        <v>15.076319400680299</v>
      </c>
      <c r="Q2932">
        <v>16.822105062723502</v>
      </c>
      <c r="R2932">
        <v>18.567890724766801</v>
      </c>
      <c r="S2932">
        <v>20.313676386809998</v>
      </c>
      <c r="T2932">
        <v>20.749056424596201</v>
      </c>
      <c r="U2932">
        <v>21.184436462382301</v>
      </c>
      <c r="V2932">
        <v>24.103664045168401</v>
      </c>
      <c r="W2932">
        <v>22.511680865352599</v>
      </c>
      <c r="X2932">
        <v>20.919697685536701</v>
      </c>
      <c r="Y2932">
        <v>19.327714505720799</v>
      </c>
      <c r="Z2932">
        <v>19.327714505720799</v>
      </c>
      <c r="AA2932">
        <v>19.327714505720799</v>
      </c>
      <c r="AB2932">
        <v>19.327714505720799</v>
      </c>
      <c r="AC2932">
        <v>19.327714505720799</v>
      </c>
    </row>
    <row r="2933" spans="1:29" x14ac:dyDescent="0.25">
      <c r="A2933" t="s">
        <v>119</v>
      </c>
      <c r="B2933" t="s">
        <v>120</v>
      </c>
      <c r="C2933" t="s">
        <v>43</v>
      </c>
      <c r="D2933" t="s">
        <v>44</v>
      </c>
      <c r="E2933" t="s">
        <v>32</v>
      </c>
      <c r="F2933">
        <v>92.600059999999999</v>
      </c>
      <c r="G2933">
        <v>92.600059999999999</v>
      </c>
      <c r="H2933">
        <v>94.639039999999994</v>
      </c>
      <c r="I2933">
        <v>95.310959999999994</v>
      </c>
      <c r="J2933">
        <v>9.9882500000000007</v>
      </c>
      <c r="K2933">
        <v>10.269173</v>
      </c>
      <c r="L2933">
        <v>10.620324999999999</v>
      </c>
      <c r="M2933">
        <v>10.9273903534959</v>
      </c>
      <c r="N2933">
        <v>14.102750235663899</v>
      </c>
      <c r="O2933">
        <v>17.278110117832</v>
      </c>
      <c r="P2933">
        <v>20.453469999999999</v>
      </c>
      <c r="Q2933">
        <v>41.698745756000001</v>
      </c>
      <c r="R2933">
        <v>62.944021511999999</v>
      </c>
      <c r="S2933">
        <v>84.189297268000004</v>
      </c>
      <c r="T2933">
        <v>78.641440544666693</v>
      </c>
      <c r="U2933">
        <v>73.093583821333297</v>
      </c>
      <c r="V2933">
        <v>67.549570517999996</v>
      </c>
      <c r="W2933">
        <v>60.765325490999999</v>
      </c>
      <c r="X2933">
        <v>53.981080464000001</v>
      </c>
      <c r="Y2933">
        <v>47.196835436999997</v>
      </c>
      <c r="Z2933">
        <v>47.196835436999997</v>
      </c>
      <c r="AA2933">
        <v>47.196835436999997</v>
      </c>
      <c r="AB2933">
        <v>47.196835436999997</v>
      </c>
      <c r="AC2933">
        <v>47.196835436999997</v>
      </c>
    </row>
    <row r="2934" spans="1:29" x14ac:dyDescent="0.25">
      <c r="A2934" t="s">
        <v>119</v>
      </c>
      <c r="B2934" t="s">
        <v>120</v>
      </c>
      <c r="C2934" t="s">
        <v>43</v>
      </c>
      <c r="D2934" t="s">
        <v>44</v>
      </c>
      <c r="E2934" t="s">
        <v>33</v>
      </c>
      <c r="F2934">
        <v>0.18</v>
      </c>
      <c r="G2934">
        <v>0.18</v>
      </c>
      <c r="H2934">
        <v>0.18403</v>
      </c>
      <c r="I2934">
        <v>0.18886</v>
      </c>
      <c r="J2934">
        <v>0.204013</v>
      </c>
      <c r="K2934">
        <v>0.20973600000000001</v>
      </c>
      <c r="L2934">
        <v>0.21689</v>
      </c>
      <c r="M2934">
        <v>1.7055799878032001</v>
      </c>
      <c r="N2934">
        <v>1.5258299918688001</v>
      </c>
      <c r="O2934">
        <v>1.3460799959344001</v>
      </c>
      <c r="P2934">
        <v>1.1663300000000001</v>
      </c>
      <c r="Q2934">
        <v>1.31722859</v>
      </c>
      <c r="R2934">
        <v>1.46812718</v>
      </c>
      <c r="S2934">
        <v>1.6190257699999999</v>
      </c>
      <c r="T2934">
        <v>1.7259125799999999</v>
      </c>
      <c r="U2934">
        <v>1.8327993899999999</v>
      </c>
      <c r="V2934">
        <v>1.9396861999999999</v>
      </c>
      <c r="W2934">
        <v>2.0379890000000001</v>
      </c>
      <c r="X2934">
        <v>2.1362918</v>
      </c>
      <c r="Y2934">
        <v>2.2345945999999999</v>
      </c>
      <c r="Z2934">
        <v>2.2345945999999999</v>
      </c>
      <c r="AA2934">
        <v>2.2345945999999999</v>
      </c>
      <c r="AB2934">
        <v>2.2345945999999999</v>
      </c>
      <c r="AC2934">
        <v>2.2345945999999999</v>
      </c>
    </row>
    <row r="2935" spans="1:29" x14ac:dyDescent="0.25">
      <c r="A2935" t="s">
        <v>119</v>
      </c>
      <c r="B2935" t="s">
        <v>120</v>
      </c>
      <c r="C2935" t="s">
        <v>43</v>
      </c>
      <c r="D2935" t="s">
        <v>44</v>
      </c>
      <c r="E2935" t="s">
        <v>34</v>
      </c>
      <c r="F2935">
        <v>3.93086</v>
      </c>
      <c r="G2935">
        <v>2.3686400000000001</v>
      </c>
      <c r="H2935">
        <v>2.4115099999999998</v>
      </c>
      <c r="I2935">
        <v>2.43133</v>
      </c>
      <c r="J2935">
        <v>2.5827900000000001</v>
      </c>
      <c r="K2935">
        <v>2.6466889999999998</v>
      </c>
      <c r="L2935">
        <v>2.7341479999999998</v>
      </c>
      <c r="M2935">
        <v>2.8149400108713998</v>
      </c>
      <c r="N2935">
        <v>2.4629900072475999</v>
      </c>
      <c r="O2935">
        <v>2.1110400036238</v>
      </c>
      <c r="P2935">
        <v>1.75909</v>
      </c>
      <c r="Q2935">
        <v>2.0177433866666701</v>
      </c>
      <c r="R2935">
        <v>2.2763967733333299</v>
      </c>
      <c r="S2935">
        <v>2.5350501599999999</v>
      </c>
      <c r="T2935">
        <v>2.18957493</v>
      </c>
      <c r="U2935">
        <v>1.8440996999999999</v>
      </c>
      <c r="V2935">
        <v>1.50516027</v>
      </c>
      <c r="W2935">
        <v>1.51496072033333</v>
      </c>
      <c r="X2935">
        <v>1.5247611706666699</v>
      </c>
      <c r="Y2935">
        <v>1.5345616209999999</v>
      </c>
      <c r="Z2935">
        <v>1.5345616209999999</v>
      </c>
      <c r="AA2935">
        <v>1.5345616209999999</v>
      </c>
      <c r="AB2935">
        <v>1.5345616209999999</v>
      </c>
      <c r="AC2935">
        <v>1.5345616209999999</v>
      </c>
    </row>
    <row r="2936" spans="1:29" x14ac:dyDescent="0.25">
      <c r="A2936" t="s">
        <v>119</v>
      </c>
      <c r="B2936" t="s">
        <v>120</v>
      </c>
      <c r="C2936" t="s">
        <v>43</v>
      </c>
      <c r="D2936" t="s">
        <v>44</v>
      </c>
      <c r="E2936" t="s">
        <v>35</v>
      </c>
      <c r="F2936">
        <v>0.82255</v>
      </c>
      <c r="G2936">
        <v>0.82255</v>
      </c>
      <c r="H2936">
        <v>0.83909</v>
      </c>
      <c r="I2936">
        <v>0.84536999999999995</v>
      </c>
      <c r="J2936">
        <v>0.64597700000000002</v>
      </c>
      <c r="K2936">
        <v>0.66277299999999995</v>
      </c>
      <c r="L2936">
        <v>0.68645400000000001</v>
      </c>
      <c r="M2936">
        <v>0.48110000103430001</v>
      </c>
      <c r="N2936">
        <v>0.48637294748929799</v>
      </c>
      <c r="O2936">
        <v>0.49164589394429598</v>
      </c>
      <c r="P2936">
        <v>0.49691884039929402</v>
      </c>
      <c r="Q2936">
        <v>0.57806182090566205</v>
      </c>
      <c r="R2936">
        <v>0.65920480141203097</v>
      </c>
      <c r="S2936">
        <v>0.74034778191840001</v>
      </c>
      <c r="T2936">
        <v>0.65786707569226699</v>
      </c>
      <c r="U2936">
        <v>0.57538636946613297</v>
      </c>
      <c r="V2936">
        <v>0.49290566324000001</v>
      </c>
      <c r="W2936">
        <v>0.48421169013466703</v>
      </c>
      <c r="X2936">
        <v>0.47551771702933299</v>
      </c>
      <c r="Y2936">
        <v>0.466823743924</v>
      </c>
      <c r="Z2936">
        <v>0.466823743924</v>
      </c>
      <c r="AA2936">
        <v>0.466823743924</v>
      </c>
      <c r="AB2936">
        <v>0.466823743924</v>
      </c>
      <c r="AC2936">
        <v>0.466823743924</v>
      </c>
    </row>
    <row r="2937" spans="1:29" x14ac:dyDescent="0.25">
      <c r="A2937" t="s">
        <v>119</v>
      </c>
      <c r="B2937" t="s">
        <v>120</v>
      </c>
      <c r="C2937" t="s">
        <v>43</v>
      </c>
      <c r="D2937" t="s">
        <v>44</v>
      </c>
      <c r="E2937" t="s">
        <v>36</v>
      </c>
      <c r="F2937">
        <v>0.71425000000000005</v>
      </c>
      <c r="G2937">
        <v>0.71425000000000005</v>
      </c>
      <c r="H2937">
        <v>0.72882999999999998</v>
      </c>
      <c r="I2937">
        <v>0.73412999999999995</v>
      </c>
      <c r="J2937">
        <v>0.49172100000000002</v>
      </c>
      <c r="K2937">
        <v>0.50411700000000004</v>
      </c>
      <c r="L2937">
        <v>0.52180899999999997</v>
      </c>
      <c r="M2937">
        <v>0.38583635031539998</v>
      </c>
      <c r="N2937">
        <v>0.373942988585862</v>
      </c>
      <c r="O2937">
        <v>0.36204962685632402</v>
      </c>
      <c r="P2937">
        <v>0.35015626512678699</v>
      </c>
      <c r="Q2937">
        <v>0.42670794358459102</v>
      </c>
      <c r="R2937">
        <v>0.50325962204239605</v>
      </c>
      <c r="S2937">
        <v>0.57981130050020002</v>
      </c>
      <c r="T2937">
        <v>0.52083772125659999</v>
      </c>
      <c r="U2937">
        <v>0.46186414201300002</v>
      </c>
      <c r="V2937">
        <v>0.4028905627694</v>
      </c>
      <c r="W2937">
        <v>0.39777428703543699</v>
      </c>
      <c r="X2937">
        <v>0.39265801130147299</v>
      </c>
      <c r="Y2937">
        <v>0.38754173556750998</v>
      </c>
      <c r="Z2937">
        <v>0.38754173556750998</v>
      </c>
      <c r="AA2937">
        <v>0.38754173556750998</v>
      </c>
      <c r="AB2937">
        <v>0.38754173556750998</v>
      </c>
      <c r="AC2937">
        <v>0.38754173556750998</v>
      </c>
    </row>
    <row r="2938" spans="1:29" x14ac:dyDescent="0.25">
      <c r="A2938" t="s">
        <v>119</v>
      </c>
      <c r="B2938" t="s">
        <v>120</v>
      </c>
      <c r="C2938" t="s">
        <v>43</v>
      </c>
      <c r="D2938" t="s">
        <v>44</v>
      </c>
      <c r="E2938" t="s">
        <v>37</v>
      </c>
      <c r="F2938">
        <v>4.3613600000000003</v>
      </c>
      <c r="G2938">
        <v>4.3613600000000003</v>
      </c>
      <c r="H2938">
        <v>4.4537000000000004</v>
      </c>
      <c r="I2938">
        <v>4.4767299999999999</v>
      </c>
      <c r="J2938">
        <v>6.7594599999999998</v>
      </c>
      <c r="K2938">
        <v>6.9113600000000002</v>
      </c>
      <c r="L2938">
        <v>7.1190899999999999</v>
      </c>
      <c r="M2938">
        <v>7.0062100546783999</v>
      </c>
      <c r="N2938">
        <v>6.7816100364522702</v>
      </c>
      <c r="O2938">
        <v>6.5570100182261299</v>
      </c>
      <c r="P2938">
        <v>6.3324100000000003</v>
      </c>
      <c r="Q2938">
        <v>6.3325947076000002</v>
      </c>
      <c r="R2938">
        <v>6.3327794152000001</v>
      </c>
      <c r="S2938">
        <v>6.3329641228</v>
      </c>
      <c r="T2938">
        <v>5.1960072488</v>
      </c>
      <c r="U2938">
        <v>4.0590503748</v>
      </c>
      <c r="V2938">
        <v>2.9221398071000002</v>
      </c>
      <c r="W2938">
        <v>2.6047938204066701</v>
      </c>
      <c r="X2938">
        <v>2.2874478337133302</v>
      </c>
      <c r="Y2938">
        <v>1.97010184702</v>
      </c>
      <c r="Z2938">
        <v>1.97010184702</v>
      </c>
      <c r="AA2938">
        <v>1.97010184702</v>
      </c>
      <c r="AB2938">
        <v>1.97010184702</v>
      </c>
      <c r="AC2938">
        <v>1.97010184702</v>
      </c>
    </row>
    <row r="2939" spans="1:29" x14ac:dyDescent="0.25">
      <c r="A2939" t="s">
        <v>119</v>
      </c>
      <c r="B2939" t="s">
        <v>120</v>
      </c>
      <c r="C2939" t="s">
        <v>43</v>
      </c>
      <c r="D2939" t="s">
        <v>44</v>
      </c>
      <c r="E2939" t="s">
        <v>38</v>
      </c>
      <c r="F2939">
        <v>30.654209999999999</v>
      </c>
      <c r="G2939">
        <v>12.081250000000001</v>
      </c>
      <c r="H2939">
        <v>11.994590000000001</v>
      </c>
      <c r="I2939">
        <v>12.082520000000001</v>
      </c>
      <c r="J2939">
        <v>5.9675799999999999</v>
      </c>
      <c r="K2939">
        <v>5.9745030000000003</v>
      </c>
      <c r="L2939">
        <v>6.1993739999999997</v>
      </c>
      <c r="M2939">
        <v>9.9113500153420997</v>
      </c>
      <c r="N2939">
        <v>9.9025266768948299</v>
      </c>
      <c r="O2939">
        <v>9.8937033384475708</v>
      </c>
      <c r="P2939">
        <v>9.8848800000002992</v>
      </c>
      <c r="Q2939">
        <v>8.5561543750001992</v>
      </c>
      <c r="R2939">
        <v>7.2274287500001</v>
      </c>
      <c r="S2939">
        <v>5.8987031249999999</v>
      </c>
      <c r="T2939">
        <v>5.4754615199033303</v>
      </c>
      <c r="U2939">
        <v>5.0522199148066704</v>
      </c>
      <c r="V2939">
        <v>4.6443917097099998</v>
      </c>
      <c r="W2939">
        <v>4.6954814094733299</v>
      </c>
      <c r="X2939">
        <v>4.7465711092366698</v>
      </c>
      <c r="Y2939">
        <v>4.7976608089999999</v>
      </c>
      <c r="Z2939">
        <v>4.7976608089999999</v>
      </c>
      <c r="AA2939">
        <v>4.7976608089999999</v>
      </c>
      <c r="AB2939">
        <v>4.7976608089999999</v>
      </c>
      <c r="AC2939">
        <v>4.7976608089999999</v>
      </c>
    </row>
    <row r="2940" spans="1:29" x14ac:dyDescent="0.25">
      <c r="A2940" t="s">
        <v>119</v>
      </c>
      <c r="B2940" t="s">
        <v>120</v>
      </c>
      <c r="C2940" t="s">
        <v>45</v>
      </c>
      <c r="D2940" t="s">
        <v>46</v>
      </c>
      <c r="E2940" t="s">
        <v>32</v>
      </c>
      <c r="F2940">
        <v>554.59613999999999</v>
      </c>
      <c r="G2940">
        <v>548.24026000000003</v>
      </c>
      <c r="H2940">
        <v>588.73607000000004</v>
      </c>
      <c r="I2940">
        <v>588.89301999999998</v>
      </c>
      <c r="J2940">
        <v>163.65985000000001</v>
      </c>
      <c r="K2940">
        <v>171.520399</v>
      </c>
      <c r="L2940">
        <v>185.924014</v>
      </c>
      <c r="M2940">
        <v>147.19981326763201</v>
      </c>
      <c r="N2940">
        <v>130.83389217842199</v>
      </c>
      <c r="O2940">
        <v>114.46797108921101</v>
      </c>
      <c r="P2940">
        <v>98.102050000000006</v>
      </c>
      <c r="Q2940">
        <v>97.1051557046667</v>
      </c>
      <c r="R2940">
        <v>96.108261409333295</v>
      </c>
      <c r="S2940">
        <v>95.111367114000004</v>
      </c>
      <c r="T2940">
        <v>103.531034116</v>
      </c>
      <c r="U2940">
        <v>111.950701118</v>
      </c>
      <c r="V2940">
        <v>120.37036811999999</v>
      </c>
      <c r="W2940">
        <v>99.989163413333301</v>
      </c>
      <c r="X2940">
        <v>79.607958706666693</v>
      </c>
      <c r="Y2940">
        <v>59.226754</v>
      </c>
      <c r="Z2940">
        <v>59.226754</v>
      </c>
      <c r="AA2940">
        <v>59.226754</v>
      </c>
      <c r="AB2940">
        <v>59.226754</v>
      </c>
      <c r="AC2940">
        <v>59.226754</v>
      </c>
    </row>
    <row r="2941" spans="1:29" x14ac:dyDescent="0.25">
      <c r="A2941" t="s">
        <v>119</v>
      </c>
      <c r="B2941" t="s">
        <v>120</v>
      </c>
      <c r="C2941" t="s">
        <v>45</v>
      </c>
      <c r="D2941" t="s">
        <v>46</v>
      </c>
      <c r="E2941" t="s">
        <v>33</v>
      </c>
      <c r="F2941">
        <v>1.1253200000000001</v>
      </c>
      <c r="G2941">
        <v>1.1253200000000001</v>
      </c>
      <c r="H2941">
        <v>1.21827</v>
      </c>
      <c r="I2941">
        <v>1.2275</v>
      </c>
      <c r="J2941">
        <v>0.12543599999999999</v>
      </c>
      <c r="K2941">
        <v>0.13228500000000001</v>
      </c>
      <c r="L2941">
        <v>0.143321</v>
      </c>
      <c r="M2941">
        <v>0.74320999540020005</v>
      </c>
      <c r="N2941">
        <v>0.71939666360013299</v>
      </c>
      <c r="O2941">
        <v>0.69558333180006704</v>
      </c>
      <c r="P2941">
        <v>0.67176999999999998</v>
      </c>
      <c r="Q2941">
        <v>0.65284432999999997</v>
      </c>
      <c r="R2941">
        <v>0.63391865999999997</v>
      </c>
      <c r="S2941">
        <v>0.61499298999999996</v>
      </c>
      <c r="T2941">
        <v>0.44850411643666699</v>
      </c>
      <c r="U2941">
        <v>0.28201524287333302</v>
      </c>
      <c r="V2941">
        <v>0.11565136931</v>
      </c>
      <c r="W2941">
        <v>0.105793409643333</v>
      </c>
      <c r="X2941">
        <v>9.5935449976666698E-2</v>
      </c>
      <c r="Y2941">
        <v>8.6077490310000004E-2</v>
      </c>
      <c r="Z2941">
        <v>8.6077490310000004E-2</v>
      </c>
      <c r="AA2941">
        <v>8.6077490310000004E-2</v>
      </c>
      <c r="AB2941">
        <v>8.6077490310000004E-2</v>
      </c>
      <c r="AC2941">
        <v>8.6077490310000004E-2</v>
      </c>
    </row>
    <row r="2942" spans="1:29" x14ac:dyDescent="0.25">
      <c r="A2942" t="s">
        <v>119</v>
      </c>
      <c r="B2942" t="s">
        <v>120</v>
      </c>
      <c r="C2942" t="s">
        <v>45</v>
      </c>
      <c r="D2942" t="s">
        <v>46</v>
      </c>
      <c r="E2942" t="s">
        <v>34</v>
      </c>
      <c r="F2942">
        <v>3.09443</v>
      </c>
      <c r="G2942">
        <v>3.0944699999999998</v>
      </c>
      <c r="H2942">
        <v>3.33982</v>
      </c>
      <c r="I2942">
        <v>3.3503500000000002</v>
      </c>
      <c r="J2942">
        <v>5.5843499999999997</v>
      </c>
      <c r="K2942">
        <v>5.8436579999999996</v>
      </c>
      <c r="L2942">
        <v>6.319706</v>
      </c>
      <c r="M2942">
        <v>3.6768500320589999</v>
      </c>
      <c r="N2942">
        <v>3.7035966880393301</v>
      </c>
      <c r="O2942">
        <v>3.73034334401967</v>
      </c>
      <c r="P2942">
        <v>3.7570899999999998</v>
      </c>
      <c r="Q2942">
        <v>3.7576138160000001</v>
      </c>
      <c r="R2942">
        <v>3.758137632</v>
      </c>
      <c r="S2942">
        <v>3.7586614479999998</v>
      </c>
      <c r="T2942">
        <v>3.9526015739</v>
      </c>
      <c r="U2942">
        <v>4.1465416998000002</v>
      </c>
      <c r="V2942">
        <v>4.3404818257000004</v>
      </c>
      <c r="W2942">
        <v>4.1774727229000002</v>
      </c>
      <c r="X2942">
        <v>4.0144636200999999</v>
      </c>
      <c r="Y2942">
        <v>3.8514545173000001</v>
      </c>
      <c r="Z2942">
        <v>3.8514545173000001</v>
      </c>
      <c r="AA2942">
        <v>3.8514545173000001</v>
      </c>
      <c r="AB2942">
        <v>3.8514545173000001</v>
      </c>
      <c r="AC2942">
        <v>3.8514545173000001</v>
      </c>
    </row>
    <row r="2943" spans="1:29" x14ac:dyDescent="0.25">
      <c r="A2943" t="s">
        <v>119</v>
      </c>
      <c r="B2943" t="s">
        <v>120</v>
      </c>
      <c r="C2943" t="s">
        <v>45</v>
      </c>
      <c r="D2943" t="s">
        <v>46</v>
      </c>
      <c r="E2943" t="s">
        <v>35</v>
      </c>
      <c r="F2943">
        <v>10.62419</v>
      </c>
      <c r="G2943">
        <v>10.622629999999999</v>
      </c>
      <c r="H2943">
        <v>11.33958</v>
      </c>
      <c r="I2943">
        <v>11.28201</v>
      </c>
      <c r="J2943">
        <v>9.2988110000000006</v>
      </c>
      <c r="K2943">
        <v>9.6702229999999894</v>
      </c>
      <c r="L2943">
        <v>10.392442000000001</v>
      </c>
      <c r="M2943">
        <v>4.9963320031015996</v>
      </c>
      <c r="N2943">
        <v>5.2664397272552499</v>
      </c>
      <c r="O2943">
        <v>5.5365474514089001</v>
      </c>
      <c r="P2943">
        <v>5.8066551755625602</v>
      </c>
      <c r="Q2943">
        <v>7.1873523056203696</v>
      </c>
      <c r="R2943">
        <v>8.5680494356781907</v>
      </c>
      <c r="S2943">
        <v>9.9487465657360001</v>
      </c>
      <c r="T2943">
        <v>8.7384257731964698</v>
      </c>
      <c r="U2943">
        <v>7.5281049806569298</v>
      </c>
      <c r="V2943">
        <v>6.3177841881174004</v>
      </c>
      <c r="W2943">
        <v>6.0496408797749304</v>
      </c>
      <c r="X2943">
        <v>5.7814975714324701</v>
      </c>
      <c r="Y2943">
        <v>5.5133542630900001</v>
      </c>
      <c r="Z2943">
        <v>5.5133542630900001</v>
      </c>
      <c r="AA2943">
        <v>5.5133542630900001</v>
      </c>
      <c r="AB2943">
        <v>5.5133542630900001</v>
      </c>
      <c r="AC2943">
        <v>5.5133542630900001</v>
      </c>
    </row>
    <row r="2944" spans="1:29" x14ac:dyDescent="0.25">
      <c r="A2944" t="s">
        <v>119</v>
      </c>
      <c r="B2944" t="s">
        <v>120</v>
      </c>
      <c r="C2944" t="s">
        <v>45</v>
      </c>
      <c r="D2944" t="s">
        <v>46</v>
      </c>
      <c r="E2944" t="s">
        <v>36</v>
      </c>
      <c r="F2944">
        <v>8.5197299999999991</v>
      </c>
      <c r="G2944">
        <v>8.5193499999999993</v>
      </c>
      <c r="H2944">
        <v>9.0877499999999998</v>
      </c>
      <c r="I2944">
        <v>9.0338200000000004</v>
      </c>
      <c r="J2944">
        <v>7.6893849999999997</v>
      </c>
      <c r="K2944">
        <v>7.9921819999999997</v>
      </c>
      <c r="L2944">
        <v>8.5905749999999994</v>
      </c>
      <c r="M2944">
        <v>3.780352774771</v>
      </c>
      <c r="N2944">
        <v>3.9788134231920602</v>
      </c>
      <c r="O2944">
        <v>4.1772740716131302</v>
      </c>
      <c r="P2944">
        <v>4.3757347200341901</v>
      </c>
      <c r="Q2944">
        <v>5.7770051837588001</v>
      </c>
      <c r="R2944">
        <v>7.1782756474834004</v>
      </c>
      <c r="S2944">
        <v>8.5795461112079998</v>
      </c>
      <c r="T2944">
        <v>7.4545457975570697</v>
      </c>
      <c r="U2944">
        <v>6.3295454839061298</v>
      </c>
      <c r="V2944">
        <v>5.2045451702551997</v>
      </c>
      <c r="W2944">
        <v>5.0153307348167999</v>
      </c>
      <c r="X2944">
        <v>4.8261162993784001</v>
      </c>
      <c r="Y2944">
        <v>4.6369018639400004</v>
      </c>
      <c r="Z2944">
        <v>4.6369018639400004</v>
      </c>
      <c r="AA2944">
        <v>4.6369018639400004</v>
      </c>
      <c r="AB2944">
        <v>4.6369018639400004</v>
      </c>
      <c r="AC2944">
        <v>4.6369018639400004</v>
      </c>
    </row>
    <row r="2945" spans="1:29" x14ac:dyDescent="0.25">
      <c r="A2945" t="s">
        <v>119</v>
      </c>
      <c r="B2945" t="s">
        <v>120</v>
      </c>
      <c r="C2945" t="s">
        <v>45</v>
      </c>
      <c r="D2945" t="s">
        <v>46</v>
      </c>
      <c r="E2945" t="s">
        <v>37</v>
      </c>
      <c r="F2945">
        <v>8.1424000000000003</v>
      </c>
      <c r="G2945">
        <v>8.1290099999999992</v>
      </c>
      <c r="H2945">
        <v>8.7203700000000008</v>
      </c>
      <c r="I2945">
        <v>8.7122399999999995</v>
      </c>
      <c r="J2945">
        <v>9.7956199999999995</v>
      </c>
      <c r="K2945">
        <v>10.246105999999999</v>
      </c>
      <c r="L2945">
        <v>11.068621</v>
      </c>
      <c r="M2945">
        <v>5.7659499674503998</v>
      </c>
      <c r="N2945">
        <v>5.3700099783002697</v>
      </c>
      <c r="O2945">
        <v>4.9740699891501299</v>
      </c>
      <c r="P2945">
        <v>4.5781299999999998</v>
      </c>
      <c r="Q2945">
        <v>5.3478489066666697</v>
      </c>
      <c r="R2945">
        <v>6.1175678133333298</v>
      </c>
      <c r="S2945">
        <v>6.8872867199999996</v>
      </c>
      <c r="T2945">
        <v>7.2202302710000001</v>
      </c>
      <c r="U2945">
        <v>7.5531738219999998</v>
      </c>
      <c r="V2945">
        <v>7.8861173730000003</v>
      </c>
      <c r="W2945">
        <v>6.71308997266667</v>
      </c>
      <c r="X2945">
        <v>5.5400625723333299</v>
      </c>
      <c r="Y2945">
        <v>4.3670351719999996</v>
      </c>
      <c r="Z2945">
        <v>4.3670351719999996</v>
      </c>
      <c r="AA2945">
        <v>4.3670351719999996</v>
      </c>
      <c r="AB2945">
        <v>4.3670351719999996</v>
      </c>
      <c r="AC2945">
        <v>4.3670351719999996</v>
      </c>
    </row>
    <row r="2946" spans="1:29" x14ac:dyDescent="0.25">
      <c r="A2946" t="s">
        <v>119</v>
      </c>
      <c r="B2946" t="s">
        <v>120</v>
      </c>
      <c r="C2946" t="s">
        <v>45</v>
      </c>
      <c r="D2946" t="s">
        <v>46</v>
      </c>
      <c r="E2946" t="s">
        <v>38</v>
      </c>
      <c r="F2946">
        <v>12.261189999999999</v>
      </c>
      <c r="G2946">
        <v>1.5867100000000001</v>
      </c>
      <c r="H2946">
        <v>1.70668</v>
      </c>
      <c r="I2946">
        <v>1.71129</v>
      </c>
      <c r="J2946">
        <v>5.1563699999999999</v>
      </c>
      <c r="K2946">
        <v>5.3424740000000002</v>
      </c>
      <c r="L2946">
        <v>5.7454830000000001</v>
      </c>
      <c r="M2946">
        <v>2.8525900114292999</v>
      </c>
      <c r="N2946">
        <v>3.6538833409528699</v>
      </c>
      <c r="O2946">
        <v>4.4551766704764297</v>
      </c>
      <c r="P2946">
        <v>5.2564700000000002</v>
      </c>
      <c r="Q2946">
        <v>4.9270567133333296</v>
      </c>
      <c r="R2946">
        <v>4.5976434266666697</v>
      </c>
      <c r="S2946">
        <v>4.26823014</v>
      </c>
      <c r="T2946">
        <v>4.3068207767333302</v>
      </c>
      <c r="U2946">
        <v>4.3454114134666604</v>
      </c>
      <c r="V2946">
        <v>4.3840020502000003</v>
      </c>
      <c r="W2946">
        <v>3.7747760357333302</v>
      </c>
      <c r="X2946">
        <v>3.1655500212666698</v>
      </c>
      <c r="Y2946">
        <v>2.5563240068000002</v>
      </c>
      <c r="Z2946">
        <v>2.5563240068000002</v>
      </c>
      <c r="AA2946">
        <v>2.5563240068000002</v>
      </c>
      <c r="AB2946">
        <v>2.5563240068000002</v>
      </c>
      <c r="AC2946">
        <v>2.5563240068000002</v>
      </c>
    </row>
    <row r="2947" spans="1:29" x14ac:dyDescent="0.25">
      <c r="A2947" t="s">
        <v>119</v>
      </c>
      <c r="B2947" t="s">
        <v>120</v>
      </c>
      <c r="C2947" t="s">
        <v>47</v>
      </c>
      <c r="D2947" t="s">
        <v>48</v>
      </c>
      <c r="E2947" t="s">
        <v>32</v>
      </c>
      <c r="F2947">
        <v>0.39069999999999999</v>
      </c>
      <c r="G2947">
        <v>0.39069999999999999</v>
      </c>
      <c r="H2947">
        <v>0.39906999999999998</v>
      </c>
      <c r="I2947">
        <v>0.39189000000000002</v>
      </c>
      <c r="J2947">
        <v>0.21329000000000001</v>
      </c>
      <c r="K2947">
        <v>0.214617</v>
      </c>
      <c r="L2947">
        <v>0.21618499999999999</v>
      </c>
      <c r="M2947">
        <v>1.0448899978099999</v>
      </c>
      <c r="N2947">
        <v>1.1532666652066701</v>
      </c>
      <c r="O2947">
        <v>1.2616433326033301</v>
      </c>
      <c r="P2947">
        <v>1.37002</v>
      </c>
      <c r="Q2947">
        <v>1.2790561525666699</v>
      </c>
      <c r="R2947">
        <v>1.1880923051333301</v>
      </c>
      <c r="S2947">
        <v>1.0971284577</v>
      </c>
      <c r="T2947">
        <v>1.3573829588969999</v>
      </c>
      <c r="U2947">
        <v>1.617637460094</v>
      </c>
      <c r="V2947">
        <v>1.8778919612909899</v>
      </c>
      <c r="W2947">
        <v>2.9254932996725702</v>
      </c>
      <c r="X2947">
        <v>3.9730946380541501</v>
      </c>
      <c r="Y2947">
        <v>5.0206959764357197</v>
      </c>
      <c r="Z2947">
        <v>5.0206959764357197</v>
      </c>
      <c r="AA2947">
        <v>5.0206959764357197</v>
      </c>
      <c r="AB2947">
        <v>5.0206959764357197</v>
      </c>
      <c r="AC2947">
        <v>5.0206959764357197</v>
      </c>
    </row>
    <row r="2948" spans="1:29" x14ac:dyDescent="0.25">
      <c r="A2948" t="s">
        <v>119</v>
      </c>
      <c r="B2948" t="s">
        <v>120</v>
      </c>
      <c r="C2948" t="s">
        <v>47</v>
      </c>
      <c r="D2948" t="s">
        <v>48</v>
      </c>
      <c r="E2948" t="s">
        <v>33</v>
      </c>
      <c r="F2948">
        <v>1.2742199999999999</v>
      </c>
      <c r="G2948">
        <v>1.2742199999999999</v>
      </c>
      <c r="H2948">
        <v>1.32928</v>
      </c>
      <c r="I2948">
        <v>1.3254900000000001</v>
      </c>
      <c r="J2948">
        <v>1.32925</v>
      </c>
      <c r="K2948">
        <v>1.4056900000000001</v>
      </c>
      <c r="L2948">
        <v>1.50363</v>
      </c>
      <c r="M2948">
        <v>1.3158000282000001E-3</v>
      </c>
      <c r="N2948">
        <v>2.19438666854667E-2</v>
      </c>
      <c r="O2948">
        <v>4.2571933342733299E-2</v>
      </c>
      <c r="P2948">
        <v>6.3200000000000006E-2</v>
      </c>
      <c r="Q2948">
        <v>5.12009383333333E-2</v>
      </c>
      <c r="R2948">
        <v>3.9201876666666698E-2</v>
      </c>
      <c r="S2948">
        <v>2.7202815000000002E-2</v>
      </c>
      <c r="T2948">
        <v>1.9849195420333299E-2</v>
      </c>
      <c r="U2948">
        <v>1.24955758406667E-2</v>
      </c>
      <c r="V2948">
        <v>5.1419562609999999E-3</v>
      </c>
      <c r="W2948">
        <v>1.3587127936000001E-2</v>
      </c>
      <c r="X2948">
        <v>2.2032299610999999E-2</v>
      </c>
      <c r="Y2948">
        <v>3.0477471286E-2</v>
      </c>
      <c r="Z2948">
        <v>3.0477471286E-2</v>
      </c>
      <c r="AA2948">
        <v>3.0477471286E-2</v>
      </c>
      <c r="AB2948">
        <v>3.0477471286E-2</v>
      </c>
      <c r="AC2948">
        <v>3.0477471286E-2</v>
      </c>
    </row>
    <row r="2949" spans="1:29" x14ac:dyDescent="0.25">
      <c r="A2949" t="s">
        <v>119</v>
      </c>
      <c r="B2949" t="s">
        <v>120</v>
      </c>
      <c r="C2949" t="s">
        <v>47</v>
      </c>
      <c r="D2949" t="s">
        <v>48</v>
      </c>
      <c r="E2949" t="s">
        <v>34</v>
      </c>
      <c r="F2949">
        <v>1.8893599999999999</v>
      </c>
      <c r="G2949">
        <v>1.8893599999999999</v>
      </c>
      <c r="H2949">
        <v>1.97298</v>
      </c>
      <c r="I2949">
        <v>1.9623600000000001</v>
      </c>
      <c r="J2949">
        <v>1.9619200000000001</v>
      </c>
      <c r="K2949">
        <v>1.9737119999999999</v>
      </c>
      <c r="L2949">
        <v>1.987482</v>
      </c>
      <c r="M2949">
        <v>1.4999500056207</v>
      </c>
      <c r="N2949">
        <v>1.6165900037471299</v>
      </c>
      <c r="O2949">
        <v>1.73323000187357</v>
      </c>
      <c r="P2949">
        <v>1.8498699999999999</v>
      </c>
      <c r="Q2949">
        <v>1.6709366666666701</v>
      </c>
      <c r="R2949">
        <v>1.49200333333333</v>
      </c>
      <c r="S2949">
        <v>1.31307</v>
      </c>
      <c r="T2949">
        <v>1.2640970951795401</v>
      </c>
      <c r="U2949">
        <v>1.2151241903590699</v>
      </c>
      <c r="V2949">
        <v>1.16615128553861</v>
      </c>
      <c r="W2949">
        <v>2.7827608600651099</v>
      </c>
      <c r="X2949">
        <v>4.3993704345916198</v>
      </c>
      <c r="Y2949">
        <v>6.0159800091181301</v>
      </c>
      <c r="Z2949">
        <v>6.0159800091181301</v>
      </c>
      <c r="AA2949">
        <v>6.0159800091181301</v>
      </c>
      <c r="AB2949">
        <v>6.0159800091181301</v>
      </c>
      <c r="AC2949">
        <v>6.0159800091181301</v>
      </c>
    </row>
    <row r="2950" spans="1:29" x14ac:dyDescent="0.25">
      <c r="A2950" t="s">
        <v>119</v>
      </c>
      <c r="B2950" t="s">
        <v>120</v>
      </c>
      <c r="C2950" t="s">
        <v>47</v>
      </c>
      <c r="D2950" t="s">
        <v>48</v>
      </c>
      <c r="E2950" t="s">
        <v>35</v>
      </c>
      <c r="F2950">
        <v>3.1028500000000001</v>
      </c>
      <c r="G2950">
        <v>3.1033499999999998</v>
      </c>
      <c r="H2950">
        <v>3.1301299999999999</v>
      </c>
      <c r="I2950">
        <v>3.0482900000000002</v>
      </c>
      <c r="J2950">
        <v>1.1608529999999999</v>
      </c>
      <c r="K2950">
        <v>1.1677580000000001</v>
      </c>
      <c r="L2950">
        <v>1.1760809999999999</v>
      </c>
      <c r="M2950">
        <v>0.78864999134879998</v>
      </c>
      <c r="N2950">
        <v>0.886533327565867</v>
      </c>
      <c r="O2950">
        <v>0.98441666378293302</v>
      </c>
      <c r="P2950">
        <v>1.0823</v>
      </c>
      <c r="Q2950">
        <v>1.1568076011333299</v>
      </c>
      <c r="R2950">
        <v>1.23131520226667</v>
      </c>
      <c r="S2950">
        <v>1.3058228033999999</v>
      </c>
      <c r="T2950">
        <v>1.2793008099237699</v>
      </c>
      <c r="U2950">
        <v>1.25277881644753</v>
      </c>
      <c r="V2950">
        <v>1.2262568229713</v>
      </c>
      <c r="W2950">
        <v>1.17785532678563</v>
      </c>
      <c r="X2950">
        <v>1.12945383059997</v>
      </c>
      <c r="Y2950">
        <v>1.0810523344142999</v>
      </c>
      <c r="Z2950">
        <v>1.0810523344142999</v>
      </c>
      <c r="AA2950">
        <v>1.0810523344142999</v>
      </c>
      <c r="AB2950">
        <v>1.0810523344142999</v>
      </c>
      <c r="AC2950">
        <v>1.0810523344142999</v>
      </c>
    </row>
    <row r="2951" spans="1:29" x14ac:dyDescent="0.25">
      <c r="A2951" t="s">
        <v>119</v>
      </c>
      <c r="B2951" t="s">
        <v>120</v>
      </c>
      <c r="C2951" t="s">
        <v>47</v>
      </c>
      <c r="D2951" t="s">
        <v>48</v>
      </c>
      <c r="E2951" t="s">
        <v>36</v>
      </c>
      <c r="F2951">
        <v>1.6791100000000001</v>
      </c>
      <c r="G2951">
        <v>1.67964</v>
      </c>
      <c r="H2951">
        <v>1.7009099999999999</v>
      </c>
      <c r="I2951">
        <v>1.6610199999999999</v>
      </c>
      <c r="J2951">
        <v>0.90792600000000001</v>
      </c>
      <c r="K2951">
        <v>0.91329300000000002</v>
      </c>
      <c r="L2951">
        <v>0.91982399999999997</v>
      </c>
      <c r="M2951">
        <v>0.67139257442239997</v>
      </c>
      <c r="N2951">
        <v>0.77212589860036396</v>
      </c>
      <c r="O2951">
        <v>0.87285922277832795</v>
      </c>
      <c r="P2951">
        <v>0.97359254695629105</v>
      </c>
      <c r="Q2951">
        <v>1.0501197690008599</v>
      </c>
      <c r="R2951">
        <v>1.12664699104542</v>
      </c>
      <c r="S2951">
        <v>1.2031742130899901</v>
      </c>
      <c r="T2951">
        <v>1.1827200536287601</v>
      </c>
      <c r="U2951">
        <v>1.1622658941675299</v>
      </c>
      <c r="V2951">
        <v>1.1418117347062999</v>
      </c>
      <c r="W2951">
        <v>1.0882315849723001</v>
      </c>
      <c r="X2951">
        <v>1.0346514352383001</v>
      </c>
      <c r="Y2951">
        <v>0.98107128550430001</v>
      </c>
      <c r="Z2951">
        <v>0.98107128550430001</v>
      </c>
      <c r="AA2951">
        <v>0.98107128550430001</v>
      </c>
      <c r="AB2951">
        <v>0.98107128550430001</v>
      </c>
      <c r="AC2951">
        <v>0.98107128550430001</v>
      </c>
    </row>
    <row r="2952" spans="1:29" x14ac:dyDescent="0.25">
      <c r="A2952" t="s">
        <v>119</v>
      </c>
      <c r="B2952" t="s">
        <v>120</v>
      </c>
      <c r="C2952" t="s">
        <v>47</v>
      </c>
      <c r="D2952" t="s">
        <v>48</v>
      </c>
      <c r="E2952" t="s">
        <v>37</v>
      </c>
      <c r="F2952">
        <v>4.9363999999999999</v>
      </c>
      <c r="G2952">
        <v>4.9363999999999999</v>
      </c>
      <c r="H2952">
        <v>5.1560499999999996</v>
      </c>
      <c r="I2952">
        <v>5.1292799999999996</v>
      </c>
      <c r="J2952">
        <v>6.1288400000000003</v>
      </c>
      <c r="K2952">
        <v>6.1656120000000003</v>
      </c>
      <c r="L2952">
        <v>6.2085160000000004</v>
      </c>
      <c r="M2952">
        <v>11.723129907855901</v>
      </c>
      <c r="N2952">
        <v>11.6567499385706</v>
      </c>
      <c r="O2952">
        <v>11.5903699692853</v>
      </c>
      <c r="P2952">
        <v>11.52399</v>
      </c>
      <c r="Q2952">
        <v>10.397389748666701</v>
      </c>
      <c r="R2952">
        <v>9.2707894973333307</v>
      </c>
      <c r="S2952">
        <v>8.1441892459999998</v>
      </c>
      <c r="T2952">
        <v>5.7904806899972403</v>
      </c>
      <c r="U2952">
        <v>3.4367721339944799</v>
      </c>
      <c r="V2952">
        <v>1.0830635779917199</v>
      </c>
      <c r="W2952">
        <v>1.4642057944370801</v>
      </c>
      <c r="X2952">
        <v>1.84534801088244</v>
      </c>
      <c r="Y2952">
        <v>2.22649022732779</v>
      </c>
      <c r="Z2952">
        <v>2.22649022732779</v>
      </c>
      <c r="AA2952">
        <v>2.22649022732779</v>
      </c>
      <c r="AB2952">
        <v>2.22649022732779</v>
      </c>
      <c r="AC2952">
        <v>2.22649022732779</v>
      </c>
    </row>
    <row r="2953" spans="1:29" x14ac:dyDescent="0.25">
      <c r="A2953" t="s">
        <v>119</v>
      </c>
      <c r="B2953" t="s">
        <v>120</v>
      </c>
      <c r="C2953" t="s">
        <v>47</v>
      </c>
      <c r="D2953" t="s">
        <v>48</v>
      </c>
      <c r="E2953" t="s">
        <v>38</v>
      </c>
      <c r="F2953">
        <v>21.622330000000002</v>
      </c>
      <c r="G2953">
        <v>12.855729999999999</v>
      </c>
      <c r="H2953">
        <v>13.42745</v>
      </c>
      <c r="I2953">
        <v>13.387560000000001</v>
      </c>
      <c r="J2953">
        <v>5.4616400000000001</v>
      </c>
      <c r="K2953">
        <v>5.09246</v>
      </c>
      <c r="L2953">
        <v>5.168488</v>
      </c>
      <c r="M2953">
        <v>3.0474700125509999</v>
      </c>
      <c r="N2953">
        <v>2.8718800083673299</v>
      </c>
      <c r="O2953">
        <v>2.6962900041836702</v>
      </c>
      <c r="P2953">
        <v>2.5207000000000002</v>
      </c>
      <c r="Q2953">
        <v>2.016626</v>
      </c>
      <c r="R2953">
        <v>1.5125519999999999</v>
      </c>
      <c r="S2953">
        <v>1.008478</v>
      </c>
      <c r="T2953">
        <v>4.5766654445252897</v>
      </c>
      <c r="U2953">
        <v>8.1448528890505898</v>
      </c>
      <c r="V2953">
        <v>11.713040333575901</v>
      </c>
      <c r="W2953">
        <v>13.2218127357649</v>
      </c>
      <c r="X2953">
        <v>14.7305851379539</v>
      </c>
      <c r="Y2953">
        <v>16.239357540142802</v>
      </c>
      <c r="Z2953">
        <v>16.239357540142802</v>
      </c>
      <c r="AA2953">
        <v>16.239357540142802</v>
      </c>
      <c r="AB2953">
        <v>16.239357540142802</v>
      </c>
      <c r="AC2953">
        <v>16.239357540142802</v>
      </c>
    </row>
    <row r="2954" spans="1:29" x14ac:dyDescent="0.25">
      <c r="A2954" t="s">
        <v>119</v>
      </c>
      <c r="B2954" t="s">
        <v>120</v>
      </c>
      <c r="C2954" t="s">
        <v>49</v>
      </c>
      <c r="D2954" t="s">
        <v>50</v>
      </c>
      <c r="E2954" t="s">
        <v>32</v>
      </c>
      <c r="F2954">
        <v>3.0417900000000002</v>
      </c>
      <c r="G2954">
        <v>3.2882099999999999</v>
      </c>
      <c r="H2954">
        <v>3.4702999999999999</v>
      </c>
      <c r="I2954">
        <v>3.5563600000000002</v>
      </c>
      <c r="J2954">
        <v>2.5813600000000001</v>
      </c>
      <c r="K2954">
        <v>2.7279209999999998</v>
      </c>
      <c r="L2954">
        <v>4.1857664835822099</v>
      </c>
      <c r="M2954">
        <v>4.0572500171036001</v>
      </c>
      <c r="N2954">
        <v>4.7883800138005199</v>
      </c>
      <c r="O2954">
        <v>5.5195100104974397</v>
      </c>
      <c r="P2954">
        <v>6.2506400071943498</v>
      </c>
      <c r="Q2954">
        <v>7.1908341831295699</v>
      </c>
      <c r="R2954">
        <v>8.1310283590647803</v>
      </c>
      <c r="S2954">
        <v>9.0712225350000004</v>
      </c>
      <c r="T2954">
        <v>9.1092182400166699</v>
      </c>
      <c r="U2954">
        <v>9.1472139450333305</v>
      </c>
      <c r="V2954">
        <v>9.1852096500499805</v>
      </c>
      <c r="W2954">
        <v>12.5176722873333</v>
      </c>
      <c r="X2954">
        <v>15.8501349246167</v>
      </c>
      <c r="Y2954">
        <v>19.1825975619</v>
      </c>
      <c r="Z2954">
        <v>19.1825975619</v>
      </c>
      <c r="AA2954">
        <v>19.1825975619</v>
      </c>
      <c r="AB2954">
        <v>19.1825975619</v>
      </c>
      <c r="AC2954">
        <v>19.1825975619</v>
      </c>
    </row>
    <row r="2955" spans="1:29" x14ac:dyDescent="0.25">
      <c r="A2955" t="s">
        <v>119</v>
      </c>
      <c r="B2955" t="s">
        <v>120</v>
      </c>
      <c r="C2955" t="s">
        <v>49</v>
      </c>
      <c r="D2955" t="s">
        <v>50</v>
      </c>
      <c r="E2955" t="s">
        <v>33</v>
      </c>
      <c r="F2955">
        <v>0.49459999999999998</v>
      </c>
      <c r="G2955">
        <v>0.53718999999999995</v>
      </c>
      <c r="H2955">
        <v>0.55925000000000002</v>
      </c>
      <c r="I2955">
        <v>0.56466000000000005</v>
      </c>
      <c r="J2955">
        <v>0.56928900000000004</v>
      </c>
      <c r="K2955">
        <v>0.59206099999999995</v>
      </c>
      <c r="L2955">
        <v>0.623942</v>
      </c>
      <c r="M2955">
        <v>4.0701164635282998</v>
      </c>
      <c r="N2955">
        <v>4.0244913179148201</v>
      </c>
      <c r="O2955">
        <v>3.9788661723013301</v>
      </c>
      <c r="P2955">
        <v>3.9332410266878499</v>
      </c>
      <c r="Q2955">
        <v>2.7683400311252302</v>
      </c>
      <c r="R2955">
        <v>1.60343903556262</v>
      </c>
      <c r="S2955">
        <v>0.43853804000000002</v>
      </c>
      <c r="T2955">
        <v>0.805417364333333</v>
      </c>
      <c r="U2955">
        <v>1.1722966886666699</v>
      </c>
      <c r="V2955">
        <v>1.443196513</v>
      </c>
      <c r="W2955">
        <v>1.15284124933333</v>
      </c>
      <c r="X2955">
        <v>0.86248598566666701</v>
      </c>
      <c r="Y2955">
        <v>0.57213072200000004</v>
      </c>
      <c r="Z2955">
        <v>0.57213072200000004</v>
      </c>
      <c r="AA2955">
        <v>0.57213072200000004</v>
      </c>
      <c r="AB2955">
        <v>0.57213072200000004</v>
      </c>
      <c r="AC2955">
        <v>0.57213072200000004</v>
      </c>
    </row>
    <row r="2956" spans="1:29" x14ac:dyDescent="0.25">
      <c r="A2956" t="s">
        <v>119</v>
      </c>
      <c r="B2956" t="s">
        <v>120</v>
      </c>
      <c r="C2956" t="s">
        <v>49</v>
      </c>
      <c r="D2956" t="s">
        <v>50</v>
      </c>
      <c r="E2956" t="s">
        <v>34</v>
      </c>
      <c r="F2956">
        <v>11.48166</v>
      </c>
      <c r="G2956">
        <v>12.58531</v>
      </c>
      <c r="H2956">
        <v>13.411490000000001</v>
      </c>
      <c r="I2956">
        <v>13.718920000000001</v>
      </c>
      <c r="J2956">
        <v>16.256969999999999</v>
      </c>
      <c r="K2956">
        <v>17.200232</v>
      </c>
      <c r="L2956">
        <v>18.384136000000002</v>
      </c>
      <c r="M2956">
        <v>14.311710090117799</v>
      </c>
      <c r="N2956">
        <v>15.951920062450601</v>
      </c>
      <c r="O2956">
        <v>17.592130034783398</v>
      </c>
      <c r="P2956">
        <v>19.2323400071162</v>
      </c>
      <c r="Q2956">
        <v>16.918820028077501</v>
      </c>
      <c r="R2956">
        <v>14.6053000490387</v>
      </c>
      <c r="S2956">
        <v>12.29178007</v>
      </c>
      <c r="T2956">
        <v>12.680936746666699</v>
      </c>
      <c r="U2956">
        <v>13.070093423333301</v>
      </c>
      <c r="V2956">
        <v>13.4592501</v>
      </c>
      <c r="W2956">
        <v>12.920895936000001</v>
      </c>
      <c r="X2956">
        <v>12.382541772</v>
      </c>
      <c r="Y2956">
        <v>11.844187608</v>
      </c>
      <c r="Z2956">
        <v>11.844187608</v>
      </c>
      <c r="AA2956">
        <v>11.844187608</v>
      </c>
      <c r="AB2956">
        <v>11.844187608</v>
      </c>
      <c r="AC2956">
        <v>11.844187608</v>
      </c>
    </row>
    <row r="2957" spans="1:29" x14ac:dyDescent="0.25">
      <c r="A2957" t="s">
        <v>119</v>
      </c>
      <c r="B2957" t="s">
        <v>120</v>
      </c>
      <c r="C2957" t="s">
        <v>49</v>
      </c>
      <c r="D2957" t="s">
        <v>50</v>
      </c>
      <c r="E2957" t="s">
        <v>35</v>
      </c>
      <c r="F2957">
        <v>18.430800000000001</v>
      </c>
      <c r="G2957">
        <v>25.81484</v>
      </c>
      <c r="H2957">
        <v>26.046589999999998</v>
      </c>
      <c r="I2957">
        <v>27.422509999999999</v>
      </c>
      <c r="J2957">
        <v>24.647089999999999</v>
      </c>
      <c r="K2957">
        <v>25.184888000000001</v>
      </c>
      <c r="L2957">
        <v>28.8801793095436</v>
      </c>
      <c r="M2957">
        <v>26.2513483144383</v>
      </c>
      <c r="N2957">
        <v>26.54168236908</v>
      </c>
      <c r="O2957">
        <v>26.8320164237218</v>
      </c>
      <c r="P2957">
        <v>27.122350478363501</v>
      </c>
      <c r="Q2957">
        <v>24.835977348289301</v>
      </c>
      <c r="R2957">
        <v>22.549604218215201</v>
      </c>
      <c r="S2957">
        <v>20.263231088141001</v>
      </c>
      <c r="T2957">
        <v>19.598425808908001</v>
      </c>
      <c r="U2957">
        <v>18.933620529675</v>
      </c>
      <c r="V2957">
        <v>18.275000440442</v>
      </c>
      <c r="W2957">
        <v>18.088997868698002</v>
      </c>
      <c r="X2957">
        <v>17.902995296954</v>
      </c>
      <c r="Y2957">
        <v>17.716992725210002</v>
      </c>
      <c r="Z2957">
        <v>17.716992725210002</v>
      </c>
      <c r="AA2957">
        <v>17.716992725210002</v>
      </c>
      <c r="AB2957">
        <v>17.716992725210002</v>
      </c>
      <c r="AC2957">
        <v>17.716992725210002</v>
      </c>
    </row>
    <row r="2958" spans="1:29" x14ac:dyDescent="0.25">
      <c r="A2958" t="s">
        <v>119</v>
      </c>
      <c r="B2958" t="s">
        <v>120</v>
      </c>
      <c r="C2958" t="s">
        <v>49</v>
      </c>
      <c r="D2958" t="s">
        <v>50</v>
      </c>
      <c r="E2958" t="s">
        <v>36</v>
      </c>
      <c r="F2958">
        <v>6.9171499999999897</v>
      </c>
      <c r="G2958">
        <v>8.6143900000000109</v>
      </c>
      <c r="H2958">
        <v>8.8403599999999791</v>
      </c>
      <c r="I2958">
        <v>9.1715100000000191</v>
      </c>
      <c r="J2958">
        <v>8.3250140000000101</v>
      </c>
      <c r="K2958">
        <v>8.6000839999999901</v>
      </c>
      <c r="L2958">
        <v>11.9352231209003</v>
      </c>
      <c r="M2958">
        <v>9.6805148128340797</v>
      </c>
      <c r="N2958">
        <v>9.9117297041281702</v>
      </c>
      <c r="O2958">
        <v>10.1429445954223</v>
      </c>
      <c r="P2958">
        <v>10.3741594867163</v>
      </c>
      <c r="Q2958">
        <v>9.8310624910467297</v>
      </c>
      <c r="R2958">
        <v>9.2879654953771098</v>
      </c>
      <c r="S2958">
        <v>8.7448684997075006</v>
      </c>
      <c r="T2958">
        <v>8.6351099564633298</v>
      </c>
      <c r="U2958">
        <v>8.5253514132191697</v>
      </c>
      <c r="V2958">
        <v>8.417081289975</v>
      </c>
      <c r="W2958">
        <v>8.4614960712517</v>
      </c>
      <c r="X2958">
        <v>8.5059108525283893</v>
      </c>
      <c r="Y2958">
        <v>8.5503256338050893</v>
      </c>
      <c r="Z2958">
        <v>8.5503256338050893</v>
      </c>
      <c r="AA2958">
        <v>8.5503256338050893</v>
      </c>
      <c r="AB2958">
        <v>8.5503256338050893</v>
      </c>
      <c r="AC2958">
        <v>8.5503256338050893</v>
      </c>
    </row>
    <row r="2959" spans="1:29" x14ac:dyDescent="0.25">
      <c r="A2959" t="s">
        <v>119</v>
      </c>
      <c r="B2959" t="s">
        <v>120</v>
      </c>
      <c r="C2959" t="s">
        <v>49</v>
      </c>
      <c r="D2959" t="s">
        <v>50</v>
      </c>
      <c r="E2959" t="s">
        <v>37</v>
      </c>
      <c r="F2959">
        <v>6.74078</v>
      </c>
      <c r="G2959">
        <v>7.2269300000000003</v>
      </c>
      <c r="H2959">
        <v>7.6625699999999997</v>
      </c>
      <c r="I2959">
        <v>7.7891700000000004</v>
      </c>
      <c r="J2959">
        <v>7.9211799999999997</v>
      </c>
      <c r="K2959">
        <v>8.3778140000000008</v>
      </c>
      <c r="L2959">
        <v>8.9622639999999993</v>
      </c>
      <c r="M2959">
        <v>9.3440743295474995</v>
      </c>
      <c r="N2959">
        <v>11.315101007685501</v>
      </c>
      <c r="O2959">
        <v>13.2861276858235</v>
      </c>
      <c r="P2959">
        <v>15.257154363961501</v>
      </c>
      <c r="Q2959">
        <v>14.1818297669743</v>
      </c>
      <c r="R2959">
        <v>13.1065051699872</v>
      </c>
      <c r="S2959">
        <v>12.031180573</v>
      </c>
      <c r="T2959">
        <v>12.3293742308667</v>
      </c>
      <c r="U2959">
        <v>12.627567888733299</v>
      </c>
      <c r="V2959">
        <v>12.9257615466</v>
      </c>
      <c r="W2959">
        <v>12.633620006933301</v>
      </c>
      <c r="X2959">
        <v>12.3414784672667</v>
      </c>
      <c r="Y2959">
        <v>12.049336927600001</v>
      </c>
      <c r="Z2959">
        <v>12.049336927600001</v>
      </c>
      <c r="AA2959">
        <v>12.049336927600001</v>
      </c>
      <c r="AB2959">
        <v>12.049336927600001</v>
      </c>
      <c r="AC2959">
        <v>12.049336927600001</v>
      </c>
    </row>
    <row r="2960" spans="1:29" x14ac:dyDescent="0.25">
      <c r="A2960" t="s">
        <v>119</v>
      </c>
      <c r="B2960" t="s">
        <v>120</v>
      </c>
      <c r="C2960" t="s">
        <v>49</v>
      </c>
      <c r="D2960" t="s">
        <v>50</v>
      </c>
      <c r="E2960" t="s">
        <v>38</v>
      </c>
      <c r="F2960">
        <v>10.206440000000001</v>
      </c>
      <c r="G2960">
        <v>6.1453199999999999</v>
      </c>
      <c r="H2960">
        <v>6.45594</v>
      </c>
      <c r="I2960">
        <v>6.5078899999999997</v>
      </c>
      <c r="J2960">
        <v>10.28233</v>
      </c>
      <c r="K2960">
        <v>10.635888</v>
      </c>
      <c r="L2960">
        <v>11.3992702811372</v>
      </c>
      <c r="M2960">
        <v>8.9796956655972799</v>
      </c>
      <c r="N2960">
        <v>8.6147823518566806</v>
      </c>
      <c r="O2960">
        <v>8.2498690381160706</v>
      </c>
      <c r="P2960">
        <v>7.8849557243754704</v>
      </c>
      <c r="Q2960">
        <v>7.3167284849303096</v>
      </c>
      <c r="R2960">
        <v>6.7485012454851496</v>
      </c>
      <c r="S2960">
        <v>6.1802740060399897</v>
      </c>
      <c r="T2960">
        <v>6.2040854593525996</v>
      </c>
      <c r="U2960">
        <v>6.2278969126652202</v>
      </c>
      <c r="V2960">
        <v>6.2517083659778399</v>
      </c>
      <c r="W2960">
        <v>6.1181303249214603</v>
      </c>
      <c r="X2960">
        <v>5.98455228386507</v>
      </c>
      <c r="Y2960">
        <v>5.8509742428086904</v>
      </c>
      <c r="Z2960">
        <v>5.8509742428086904</v>
      </c>
      <c r="AA2960">
        <v>5.8509742428086904</v>
      </c>
      <c r="AB2960">
        <v>5.8509742428086904</v>
      </c>
      <c r="AC2960">
        <v>5.8509742428086904</v>
      </c>
    </row>
    <row r="2961" spans="1:29" x14ac:dyDescent="0.25">
      <c r="A2961" t="s">
        <v>119</v>
      </c>
      <c r="B2961" t="s">
        <v>120</v>
      </c>
      <c r="C2961" t="s">
        <v>51</v>
      </c>
      <c r="D2961" t="s">
        <v>52</v>
      </c>
      <c r="E2961" t="s">
        <v>32</v>
      </c>
      <c r="F2961">
        <v>4.4150000000000002E-2</v>
      </c>
      <c r="G2961">
        <v>4.6820000000000001E-2</v>
      </c>
      <c r="H2961">
        <v>4.8899999999999999E-2</v>
      </c>
      <c r="I2961">
        <v>5.015E-2</v>
      </c>
      <c r="J2961">
        <v>8.5940000000000003E-2</v>
      </c>
      <c r="K2961">
        <v>9.0739E-2</v>
      </c>
      <c r="L2961">
        <v>9.6904000000000004E-2</v>
      </c>
      <c r="M2961">
        <v>2.6850000366499999E-2</v>
      </c>
      <c r="N2961">
        <v>4.1850000252266699E-2</v>
      </c>
      <c r="O2961">
        <v>5.6850000138033298E-2</v>
      </c>
      <c r="P2961">
        <v>7.1850000023800001E-2</v>
      </c>
      <c r="Q2961">
        <v>0.189235666682533</v>
      </c>
      <c r="R2961">
        <v>0.30662133334126701</v>
      </c>
      <c r="S2961">
        <v>0.42400700000000002</v>
      </c>
      <c r="T2961">
        <v>0.30575051266666697</v>
      </c>
      <c r="U2961">
        <v>0.18749402533333301</v>
      </c>
      <c r="V2961">
        <v>6.9237538000000001E-2</v>
      </c>
      <c r="W2961">
        <v>7.2253338666666694E-2</v>
      </c>
      <c r="X2961">
        <v>7.5269139333333304E-2</v>
      </c>
      <c r="Y2961">
        <v>7.8284939999999997E-2</v>
      </c>
      <c r="Z2961">
        <v>7.8284939999999997E-2</v>
      </c>
      <c r="AA2961">
        <v>7.8284939999999997E-2</v>
      </c>
      <c r="AB2961">
        <v>7.8284939999999997E-2</v>
      </c>
      <c r="AC2961">
        <v>7.8284939999999997E-2</v>
      </c>
    </row>
    <row r="2962" spans="1:29" x14ac:dyDescent="0.25">
      <c r="A2962" t="s">
        <v>119</v>
      </c>
      <c r="B2962" t="s">
        <v>120</v>
      </c>
      <c r="C2962" t="s">
        <v>51</v>
      </c>
      <c r="D2962" t="s">
        <v>52</v>
      </c>
      <c r="E2962" t="s">
        <v>33</v>
      </c>
      <c r="M2962">
        <v>5.3999998620000002E-4</v>
      </c>
      <c r="N2962">
        <v>6.1399999908000004E-3</v>
      </c>
      <c r="O2962">
        <v>1.1739999995399999E-2</v>
      </c>
      <c r="P2962">
        <v>1.7340000000000001E-2</v>
      </c>
      <c r="Q2962">
        <v>1.3994388666666699E-2</v>
      </c>
      <c r="R2962">
        <v>1.06487773333333E-2</v>
      </c>
      <c r="S2962">
        <v>7.3031659999999998E-3</v>
      </c>
      <c r="T2962">
        <v>8.3760659999999997E-3</v>
      </c>
      <c r="U2962">
        <v>9.4489659999999996E-3</v>
      </c>
      <c r="V2962">
        <v>1.0521866E-2</v>
      </c>
      <c r="W2962">
        <v>8.9033324999999996E-3</v>
      </c>
      <c r="X2962">
        <v>7.2847989999999998E-3</v>
      </c>
      <c r="Y2962">
        <v>5.6662654999999999E-3</v>
      </c>
      <c r="Z2962">
        <v>5.6662654999999999E-3</v>
      </c>
      <c r="AA2962">
        <v>5.6662654999999999E-3</v>
      </c>
      <c r="AB2962">
        <v>5.6662654999999999E-3</v>
      </c>
      <c r="AC2962">
        <v>5.6662654999999999E-3</v>
      </c>
    </row>
    <row r="2963" spans="1:29" x14ac:dyDescent="0.25">
      <c r="A2963" t="s">
        <v>119</v>
      </c>
      <c r="B2963" t="s">
        <v>120</v>
      </c>
      <c r="C2963" t="s">
        <v>51</v>
      </c>
      <c r="D2963" t="s">
        <v>52</v>
      </c>
      <c r="E2963" t="s">
        <v>34</v>
      </c>
      <c r="F2963">
        <v>3.8280000000000002E-2</v>
      </c>
      <c r="G2963">
        <v>3.841E-2</v>
      </c>
      <c r="H2963">
        <v>4.0989999999999999E-2</v>
      </c>
      <c r="I2963">
        <v>4.2160000000000003E-2</v>
      </c>
      <c r="J2963">
        <v>4.521E-2</v>
      </c>
      <c r="K2963">
        <v>4.6954999999999997E-2</v>
      </c>
      <c r="L2963">
        <v>4.9151E-2</v>
      </c>
      <c r="M2963">
        <v>3.6150000170000002E-2</v>
      </c>
      <c r="N2963">
        <v>4.8300000075200002E-2</v>
      </c>
      <c r="O2963">
        <v>6.0449999980400002E-2</v>
      </c>
      <c r="P2963">
        <v>7.2599999885599995E-2</v>
      </c>
      <c r="Q2963">
        <v>7.0826099923733302E-2</v>
      </c>
      <c r="R2963">
        <v>6.9052199961866706E-2</v>
      </c>
      <c r="S2963">
        <v>6.7278299999999999E-2</v>
      </c>
      <c r="T2963">
        <v>6.82897316666667E-2</v>
      </c>
      <c r="U2963">
        <v>6.9301163333333304E-2</v>
      </c>
      <c r="V2963">
        <v>7.0312595000000006E-2</v>
      </c>
      <c r="W2963">
        <v>7.587054E-2</v>
      </c>
      <c r="X2963">
        <v>8.1428484999999995E-2</v>
      </c>
      <c r="Y2963">
        <v>8.6986430000000003E-2</v>
      </c>
      <c r="Z2963">
        <v>8.6986430000000003E-2</v>
      </c>
      <c r="AA2963">
        <v>8.6986430000000003E-2</v>
      </c>
      <c r="AB2963">
        <v>8.6986430000000003E-2</v>
      </c>
      <c r="AC2963">
        <v>8.6986430000000003E-2</v>
      </c>
    </row>
    <row r="2964" spans="1:29" x14ac:dyDescent="0.25">
      <c r="A2964" t="s">
        <v>119</v>
      </c>
      <c r="B2964" t="s">
        <v>120</v>
      </c>
      <c r="C2964" t="s">
        <v>51</v>
      </c>
      <c r="D2964" t="s">
        <v>52</v>
      </c>
      <c r="E2964" t="s">
        <v>35</v>
      </c>
      <c r="F2964">
        <v>7.5520000000000004E-2</v>
      </c>
      <c r="G2964">
        <v>7.6109999999999997E-2</v>
      </c>
      <c r="H2964">
        <v>8.0110000000000001E-2</v>
      </c>
      <c r="I2964">
        <v>7.9280000000000003E-2</v>
      </c>
      <c r="J2964">
        <v>0.30497999999999997</v>
      </c>
      <c r="K2964">
        <v>0.31831399999999999</v>
      </c>
      <c r="L2964">
        <v>0.33778599999999998</v>
      </c>
      <c r="M2964">
        <v>0.19195833266939999</v>
      </c>
      <c r="N2964">
        <v>0.20030713350899501</v>
      </c>
      <c r="O2964">
        <v>0.20865593434859001</v>
      </c>
      <c r="P2964">
        <v>0.217004735188185</v>
      </c>
      <c r="Q2964">
        <v>0.17849744425878999</v>
      </c>
      <c r="R2964">
        <v>0.13999015332939499</v>
      </c>
      <c r="S2964">
        <v>0.1014828624</v>
      </c>
      <c r="T2964">
        <v>0.106669195933333</v>
      </c>
      <c r="U2964">
        <v>0.11185552946666701</v>
      </c>
      <c r="V2964">
        <v>0.117041863</v>
      </c>
      <c r="W2964">
        <v>0.12064805985</v>
      </c>
      <c r="X2964">
        <v>0.1242542567</v>
      </c>
      <c r="Y2964">
        <v>0.12786045355</v>
      </c>
      <c r="Z2964">
        <v>0.12786045355</v>
      </c>
      <c r="AA2964">
        <v>0.12786045355</v>
      </c>
      <c r="AB2964">
        <v>0.12786045355</v>
      </c>
      <c r="AC2964">
        <v>0.12786045355</v>
      </c>
    </row>
    <row r="2965" spans="1:29" x14ac:dyDescent="0.25">
      <c r="A2965" t="s">
        <v>119</v>
      </c>
      <c r="B2965" t="s">
        <v>120</v>
      </c>
      <c r="C2965" t="s">
        <v>51</v>
      </c>
      <c r="D2965" t="s">
        <v>52</v>
      </c>
      <c r="E2965" t="s">
        <v>36</v>
      </c>
      <c r="F2965">
        <v>7.3270000000000002E-2</v>
      </c>
      <c r="G2965">
        <v>7.3819999999999997E-2</v>
      </c>
      <c r="H2965">
        <v>7.7679999999999999E-2</v>
      </c>
      <c r="I2965">
        <v>7.6880000000000004E-2</v>
      </c>
      <c r="J2965">
        <v>0.30497999999999997</v>
      </c>
      <c r="K2965">
        <v>0.31831399999999999</v>
      </c>
      <c r="L2965">
        <v>0.33778599999999998</v>
      </c>
      <c r="M2965">
        <v>0.1727526781655</v>
      </c>
      <c r="N2965">
        <v>0.17964465342104799</v>
      </c>
      <c r="O2965">
        <v>0.18653662867659601</v>
      </c>
      <c r="P2965">
        <v>0.19342860393214401</v>
      </c>
      <c r="Q2965">
        <v>0.15860332525476301</v>
      </c>
      <c r="R2965">
        <v>0.12377804657738101</v>
      </c>
      <c r="S2965">
        <v>8.8952767899999993E-2</v>
      </c>
      <c r="T2965">
        <v>9.53600247213333E-2</v>
      </c>
      <c r="U2965">
        <v>0.101767281542667</v>
      </c>
      <c r="V2965">
        <v>0.108174538364</v>
      </c>
      <c r="W2965">
        <v>0.110841959313667</v>
      </c>
      <c r="X2965">
        <v>0.113509380263333</v>
      </c>
      <c r="Y2965">
        <v>0.116176801213</v>
      </c>
      <c r="Z2965">
        <v>0.116176801213</v>
      </c>
      <c r="AA2965">
        <v>0.116176801213</v>
      </c>
      <c r="AB2965">
        <v>0.116176801213</v>
      </c>
      <c r="AC2965">
        <v>0.116176801213</v>
      </c>
    </row>
    <row r="2966" spans="1:29" x14ac:dyDescent="0.25">
      <c r="A2966" t="s">
        <v>119</v>
      </c>
      <c r="B2966" t="s">
        <v>120</v>
      </c>
      <c r="C2966" t="s">
        <v>51</v>
      </c>
      <c r="D2966" t="s">
        <v>52</v>
      </c>
      <c r="E2966" t="s">
        <v>37</v>
      </c>
      <c r="F2966">
        <v>0.111</v>
      </c>
      <c r="G2966">
        <v>0.111</v>
      </c>
      <c r="H2966">
        <v>0.11451</v>
      </c>
      <c r="I2966">
        <v>0.11734</v>
      </c>
      <c r="J2966">
        <v>6.8999999999999997E-4</v>
      </c>
      <c r="K2966">
        <v>7.2999999999999996E-4</v>
      </c>
      <c r="L2966">
        <v>7.7899999999999996E-4</v>
      </c>
      <c r="M2966">
        <v>8.9999998199999997E-5</v>
      </c>
      <c r="N2966">
        <v>1.4666666533333299E-4</v>
      </c>
      <c r="O2966">
        <v>2.03333332466667E-4</v>
      </c>
      <c r="P2966">
        <v>2.5999999960000001E-4</v>
      </c>
      <c r="Q2966">
        <v>2.5133499973333299E-4</v>
      </c>
      <c r="R2966">
        <v>2.4266999986666699E-4</v>
      </c>
      <c r="S2966">
        <v>2.3400499999999999E-4</v>
      </c>
      <c r="T2966">
        <v>3.9812400000000003E-4</v>
      </c>
      <c r="U2966">
        <v>5.6224300000000003E-4</v>
      </c>
      <c r="V2966">
        <v>7.2636200000000004E-4</v>
      </c>
      <c r="W2966">
        <v>6.0881613333333296E-4</v>
      </c>
      <c r="X2966">
        <v>4.9127026666666697E-4</v>
      </c>
      <c r="Y2966">
        <v>3.737244E-4</v>
      </c>
      <c r="Z2966">
        <v>3.737244E-4</v>
      </c>
      <c r="AA2966">
        <v>3.737244E-4</v>
      </c>
      <c r="AB2966">
        <v>3.737244E-4</v>
      </c>
      <c r="AC2966">
        <v>3.737244E-4</v>
      </c>
    </row>
    <row r="2967" spans="1:29" x14ac:dyDescent="0.25">
      <c r="A2967" t="s">
        <v>119</v>
      </c>
      <c r="B2967" t="s">
        <v>120</v>
      </c>
      <c r="C2967" t="s">
        <v>51</v>
      </c>
      <c r="D2967" t="s">
        <v>52</v>
      </c>
      <c r="E2967" t="s">
        <v>38</v>
      </c>
      <c r="F2967">
        <v>289.88337000000001</v>
      </c>
      <c r="G2967">
        <v>288.18513000000002</v>
      </c>
      <c r="H2967">
        <v>297.26344999999998</v>
      </c>
      <c r="I2967">
        <v>276.48824999999999</v>
      </c>
      <c r="J2967">
        <v>230.04739000000001</v>
      </c>
      <c r="K2967">
        <v>229.91512800000001</v>
      </c>
      <c r="L2967">
        <v>239.792125</v>
      </c>
      <c r="M2967">
        <v>214.39793718565801</v>
      </c>
      <c r="N2967">
        <v>215.24680051230001</v>
      </c>
      <c r="O2967">
        <v>216.09566383894199</v>
      </c>
      <c r="P2967">
        <v>216.944527165583</v>
      </c>
      <c r="Q2967">
        <v>188.31570646136001</v>
      </c>
      <c r="R2967">
        <v>159.686885757136</v>
      </c>
      <c r="S2967">
        <v>131.05806505291201</v>
      </c>
      <c r="T2967">
        <v>122.385551390681</v>
      </c>
      <c r="U2967">
        <v>113.713037728451</v>
      </c>
      <c r="V2967">
        <v>105.04053164122</v>
      </c>
      <c r="W2967">
        <v>117.665511342587</v>
      </c>
      <c r="X2967">
        <v>130.29049104395401</v>
      </c>
      <c r="Y2967">
        <v>142.91547074532099</v>
      </c>
      <c r="Z2967">
        <v>142.91547074532099</v>
      </c>
      <c r="AA2967">
        <v>142.91547074532099</v>
      </c>
      <c r="AB2967">
        <v>142.91547074532099</v>
      </c>
      <c r="AC2967">
        <v>142.91547074532099</v>
      </c>
    </row>
    <row r="2968" spans="1:29" x14ac:dyDescent="0.25">
      <c r="A2968" t="s">
        <v>119</v>
      </c>
      <c r="B2968" t="s">
        <v>120</v>
      </c>
      <c r="C2968" t="s">
        <v>53</v>
      </c>
      <c r="D2968" t="s">
        <v>54</v>
      </c>
      <c r="E2968" t="s">
        <v>32</v>
      </c>
      <c r="F2968">
        <v>9.9330000000000002E-2</v>
      </c>
      <c r="G2968">
        <v>8.3570000000000005E-2</v>
      </c>
      <c r="H2968">
        <v>8.7770000000000001E-2</v>
      </c>
      <c r="I2968">
        <v>8.9380000000000001E-2</v>
      </c>
      <c r="J2968">
        <v>40.71716</v>
      </c>
      <c r="K2968">
        <v>41.947287000000003</v>
      </c>
      <c r="L2968">
        <v>43.601488000000003</v>
      </c>
      <c r="M2968">
        <v>38.208608724365298</v>
      </c>
      <c r="N2968">
        <v>42.594005816243502</v>
      </c>
      <c r="O2968">
        <v>46.979402908121799</v>
      </c>
      <c r="P2968">
        <v>51.364800000000002</v>
      </c>
      <c r="Q2968">
        <v>34.767963333333299</v>
      </c>
      <c r="R2968">
        <v>18.171126666666702</v>
      </c>
      <c r="S2968">
        <v>1.57429</v>
      </c>
      <c r="T2968">
        <v>1.62474766666667</v>
      </c>
      <c r="U2968">
        <v>1.6752053333333301</v>
      </c>
      <c r="V2968">
        <v>1.7256629999999999</v>
      </c>
      <c r="W2968">
        <v>1.15471646666667</v>
      </c>
      <c r="X2968">
        <v>0.58376993333333305</v>
      </c>
      <c r="Y2968">
        <v>1.28234E-2</v>
      </c>
      <c r="Z2968">
        <v>1.28234E-2</v>
      </c>
      <c r="AA2968">
        <v>1.28234E-2</v>
      </c>
      <c r="AB2968">
        <v>1.28234E-2</v>
      </c>
      <c r="AC2968">
        <v>1.28234E-2</v>
      </c>
    </row>
    <row r="2969" spans="1:29" x14ac:dyDescent="0.25">
      <c r="A2969" t="s">
        <v>119</v>
      </c>
      <c r="B2969" t="s">
        <v>120</v>
      </c>
      <c r="C2969" t="s">
        <v>53</v>
      </c>
      <c r="D2969" t="s">
        <v>54</v>
      </c>
      <c r="E2969" t="s">
        <v>33</v>
      </c>
      <c r="M2969">
        <v>3.0500000194E-3</v>
      </c>
      <c r="N2969">
        <v>3.7966666796000002E-3</v>
      </c>
      <c r="O2969">
        <v>4.5433333397999999E-3</v>
      </c>
      <c r="P2969">
        <v>5.2900000000000004E-3</v>
      </c>
      <c r="Q2969">
        <v>4.4001666666666703E-3</v>
      </c>
      <c r="R2969">
        <v>3.5103333333333302E-3</v>
      </c>
      <c r="S2969">
        <v>2.6205E-3</v>
      </c>
      <c r="T2969">
        <v>2.4627333333333301E-3</v>
      </c>
      <c r="U2969">
        <v>2.3049666666666701E-3</v>
      </c>
      <c r="V2969">
        <v>2.1472000000000002E-3</v>
      </c>
      <c r="W2969">
        <v>3.9536666666666704E-3</v>
      </c>
      <c r="X2969">
        <v>5.7601333333333303E-3</v>
      </c>
      <c r="Y2969">
        <v>7.5665999999999997E-3</v>
      </c>
      <c r="Z2969">
        <v>7.5665999999999997E-3</v>
      </c>
      <c r="AA2969">
        <v>7.5665999999999997E-3</v>
      </c>
      <c r="AB2969">
        <v>7.5665999999999997E-3</v>
      </c>
      <c r="AC2969">
        <v>7.5665999999999997E-3</v>
      </c>
    </row>
    <row r="2970" spans="1:29" x14ac:dyDescent="0.25">
      <c r="A2970" t="s">
        <v>119</v>
      </c>
      <c r="B2970" t="s">
        <v>120</v>
      </c>
      <c r="C2970" t="s">
        <v>53</v>
      </c>
      <c r="D2970" t="s">
        <v>54</v>
      </c>
      <c r="E2970" t="s">
        <v>34</v>
      </c>
      <c r="F2970">
        <v>0.18744</v>
      </c>
      <c r="G2970">
        <v>0.21817</v>
      </c>
      <c r="H2970">
        <v>0.22871</v>
      </c>
      <c r="I2970">
        <v>0.22799</v>
      </c>
      <c r="J2970">
        <v>0.28481000000000001</v>
      </c>
      <c r="K2970">
        <v>0.28828199999999998</v>
      </c>
      <c r="L2970">
        <v>0.29613499999999998</v>
      </c>
      <c r="M2970">
        <v>1.25500001907E-2</v>
      </c>
      <c r="N2970">
        <v>1.7670000127133299E-2</v>
      </c>
      <c r="O2970">
        <v>2.2790000063566698E-2</v>
      </c>
      <c r="P2970">
        <v>2.7910000000000001E-2</v>
      </c>
      <c r="Q2970">
        <v>2.486E-2</v>
      </c>
      <c r="R2970">
        <v>2.181E-2</v>
      </c>
      <c r="S2970">
        <v>1.8759999999999999E-2</v>
      </c>
      <c r="T2970">
        <v>1.9704380000000001E-2</v>
      </c>
      <c r="U2970">
        <v>2.0648759999999999E-2</v>
      </c>
      <c r="V2970">
        <v>2.159314E-2</v>
      </c>
      <c r="W2970">
        <v>1.98257733333333E-2</v>
      </c>
      <c r="X2970">
        <v>1.80584066666667E-2</v>
      </c>
      <c r="Y2970">
        <v>1.629104E-2</v>
      </c>
      <c r="Z2970">
        <v>1.629104E-2</v>
      </c>
      <c r="AA2970">
        <v>1.629104E-2</v>
      </c>
      <c r="AB2970">
        <v>1.629104E-2</v>
      </c>
      <c r="AC2970">
        <v>1.629104E-2</v>
      </c>
    </row>
    <row r="2971" spans="1:29" x14ac:dyDescent="0.25">
      <c r="A2971" t="s">
        <v>119</v>
      </c>
      <c r="B2971" t="s">
        <v>120</v>
      </c>
      <c r="C2971" t="s">
        <v>53</v>
      </c>
      <c r="D2971" t="s">
        <v>54</v>
      </c>
      <c r="E2971" t="s">
        <v>35</v>
      </c>
      <c r="F2971">
        <v>1.4890099999999999</v>
      </c>
      <c r="G2971">
        <v>1.34205</v>
      </c>
      <c r="H2971">
        <v>1.40682</v>
      </c>
      <c r="I2971">
        <v>1.4265099999999999</v>
      </c>
      <c r="J2971">
        <v>1.9653579999999999</v>
      </c>
      <c r="K2971">
        <v>2.050888</v>
      </c>
      <c r="L2971">
        <v>2.177921</v>
      </c>
      <c r="M2971">
        <v>1.1696580045817999</v>
      </c>
      <c r="N2971">
        <v>1.1650390182238901</v>
      </c>
      <c r="O2971">
        <v>1.1604200318659701</v>
      </c>
      <c r="P2971">
        <v>1.1558010455080501</v>
      </c>
      <c r="Q2971">
        <v>1.2846319326927</v>
      </c>
      <c r="R2971">
        <v>1.41346281987735</v>
      </c>
      <c r="S2971">
        <v>1.542293707062</v>
      </c>
      <c r="T2971">
        <v>1.38664032465513</v>
      </c>
      <c r="U2971">
        <v>1.23098694224827</v>
      </c>
      <c r="V2971">
        <v>1.0753335598414</v>
      </c>
      <c r="W2971">
        <v>1.00413981557093</v>
      </c>
      <c r="X2971">
        <v>0.93294607130046703</v>
      </c>
      <c r="Y2971">
        <v>0.86175232703000004</v>
      </c>
      <c r="Z2971">
        <v>0.86175232703000004</v>
      </c>
      <c r="AA2971">
        <v>0.86175232703000004</v>
      </c>
      <c r="AB2971">
        <v>0.86175232703000004</v>
      </c>
      <c r="AC2971">
        <v>0.86175232703000004</v>
      </c>
    </row>
    <row r="2972" spans="1:29" x14ac:dyDescent="0.25">
      <c r="A2972" t="s">
        <v>119</v>
      </c>
      <c r="B2972" t="s">
        <v>120</v>
      </c>
      <c r="C2972" t="s">
        <v>53</v>
      </c>
      <c r="D2972" t="s">
        <v>54</v>
      </c>
      <c r="E2972" t="s">
        <v>36</v>
      </c>
      <c r="F2972">
        <v>0.62863000000000002</v>
      </c>
      <c r="G2972">
        <v>0.56523000000000001</v>
      </c>
      <c r="H2972">
        <v>0.59204000000000001</v>
      </c>
      <c r="I2972">
        <v>0.60063</v>
      </c>
      <c r="J2972">
        <v>1.0366679999999999</v>
      </c>
      <c r="K2972">
        <v>1.0825149999999999</v>
      </c>
      <c r="L2972">
        <v>1.1542619999999999</v>
      </c>
      <c r="M2972">
        <v>0.7471659502179</v>
      </c>
      <c r="N2972">
        <v>0.73438793723491902</v>
      </c>
      <c r="O2972">
        <v>0.72160992425193804</v>
      </c>
      <c r="P2972">
        <v>0.70883191126895695</v>
      </c>
      <c r="Q2972">
        <v>0.80316570542897103</v>
      </c>
      <c r="R2972">
        <v>0.897499499588986</v>
      </c>
      <c r="S2972">
        <v>0.99183329374899998</v>
      </c>
      <c r="T2972">
        <v>0.83669573055369995</v>
      </c>
      <c r="U2972">
        <v>0.68155816735840002</v>
      </c>
      <c r="V2972">
        <v>0.52642060416309999</v>
      </c>
      <c r="W2972">
        <v>0.47941535383463302</v>
      </c>
      <c r="X2972">
        <v>0.43241010350616699</v>
      </c>
      <c r="Y2972">
        <v>0.38540485317770001</v>
      </c>
      <c r="Z2972">
        <v>0.38540485317770001</v>
      </c>
      <c r="AA2972">
        <v>0.38540485317770001</v>
      </c>
      <c r="AB2972">
        <v>0.38540485317770001</v>
      </c>
      <c r="AC2972">
        <v>0.38540485317770001</v>
      </c>
    </row>
    <row r="2973" spans="1:29" x14ac:dyDescent="0.25">
      <c r="A2973" t="s">
        <v>119</v>
      </c>
      <c r="B2973" t="s">
        <v>120</v>
      </c>
      <c r="C2973" t="s">
        <v>53</v>
      </c>
      <c r="D2973" t="s">
        <v>54</v>
      </c>
      <c r="E2973" t="s">
        <v>37</v>
      </c>
      <c r="J2973">
        <v>0.30771999999999999</v>
      </c>
      <c r="K2973">
        <v>0.32285599999999998</v>
      </c>
      <c r="L2973">
        <v>0.35021799999999997</v>
      </c>
      <c r="M2973">
        <v>0.34643999997679997</v>
      </c>
      <c r="N2973">
        <v>0.236703333317867</v>
      </c>
      <c r="O2973">
        <v>0.126966666658933</v>
      </c>
      <c r="P2973">
        <v>1.7229999999999999E-2</v>
      </c>
      <c r="Q2973">
        <v>4.2623333333333298E-2</v>
      </c>
      <c r="R2973">
        <v>6.8016666666666697E-2</v>
      </c>
      <c r="S2973">
        <v>9.3410000000000007E-2</v>
      </c>
      <c r="T2973">
        <v>9.4126000000000001E-2</v>
      </c>
      <c r="U2973">
        <v>9.4841999999999996E-2</v>
      </c>
      <c r="V2973">
        <v>9.5558000000000004E-2</v>
      </c>
      <c r="W2973">
        <v>6.5021016666666695E-2</v>
      </c>
      <c r="X2973">
        <v>3.4484033333333303E-2</v>
      </c>
      <c r="Y2973">
        <v>3.9470499999999997E-3</v>
      </c>
      <c r="Z2973">
        <v>3.9470499999999997E-3</v>
      </c>
      <c r="AA2973">
        <v>3.9470499999999997E-3</v>
      </c>
      <c r="AB2973">
        <v>3.9470499999999997E-3</v>
      </c>
      <c r="AC2973">
        <v>3.9470499999999997E-3</v>
      </c>
    </row>
    <row r="2974" spans="1:29" x14ac:dyDescent="0.25">
      <c r="A2974" t="s">
        <v>119</v>
      </c>
      <c r="B2974" t="s">
        <v>120</v>
      </c>
      <c r="C2974" t="s">
        <v>53</v>
      </c>
      <c r="D2974" t="s">
        <v>54</v>
      </c>
      <c r="E2974" t="s">
        <v>38</v>
      </c>
      <c r="F2974">
        <v>40.357080000000003</v>
      </c>
      <c r="G2974">
        <v>36.524910000000098</v>
      </c>
      <c r="H2974">
        <v>38.0809</v>
      </c>
      <c r="I2974">
        <v>38.003330000000098</v>
      </c>
      <c r="J2974">
        <v>35.715530000000001</v>
      </c>
      <c r="K2974">
        <v>35.360799</v>
      </c>
      <c r="L2974">
        <v>35.938189000000001</v>
      </c>
      <c r="M2974">
        <v>40.315603709119102</v>
      </c>
      <c r="N2974">
        <v>40.447093709959702</v>
      </c>
      <c r="O2974">
        <v>40.578583710800302</v>
      </c>
      <c r="P2974">
        <v>40.710073711640803</v>
      </c>
      <c r="Q2974">
        <v>35.552985756360499</v>
      </c>
      <c r="R2974">
        <v>30.395897801080299</v>
      </c>
      <c r="S2974">
        <v>25.238809845799999</v>
      </c>
      <c r="T2974">
        <v>27.915363653743299</v>
      </c>
      <c r="U2974">
        <v>30.591917461686698</v>
      </c>
      <c r="V2974">
        <v>25.187071068630001</v>
      </c>
      <c r="W2974">
        <v>20.7551806590367</v>
      </c>
      <c r="X2974">
        <v>16.3232902494433</v>
      </c>
      <c r="Y2974">
        <v>11.891399839849999</v>
      </c>
      <c r="Z2974">
        <v>11.891399839849999</v>
      </c>
      <c r="AA2974">
        <v>11.891399839849999</v>
      </c>
      <c r="AB2974">
        <v>11.891399839849999</v>
      </c>
      <c r="AC2974">
        <v>11.891399839849999</v>
      </c>
    </row>
    <row r="2975" spans="1:29" x14ac:dyDescent="0.25">
      <c r="A2975" t="s">
        <v>119</v>
      </c>
      <c r="B2975" t="s">
        <v>120</v>
      </c>
      <c r="C2975" t="s">
        <v>55</v>
      </c>
      <c r="D2975" t="s">
        <v>56</v>
      </c>
      <c r="E2975" t="s">
        <v>32</v>
      </c>
      <c r="F2975">
        <v>44.498739999999998</v>
      </c>
      <c r="G2975">
        <v>105.7161</v>
      </c>
      <c r="H2975">
        <v>107.65396</v>
      </c>
      <c r="I2975">
        <v>105.37963999999999</v>
      </c>
      <c r="J2975">
        <v>111.76124</v>
      </c>
      <c r="K2975">
        <v>65.601083999999901</v>
      </c>
      <c r="L2975">
        <v>65.859769999999898</v>
      </c>
      <c r="M2975">
        <v>54.448283947821501</v>
      </c>
      <c r="N2975">
        <v>54.8625086571205</v>
      </c>
      <c r="O2975">
        <v>55.276733366419499</v>
      </c>
      <c r="P2975">
        <v>55.690958075718498</v>
      </c>
      <c r="Q2975">
        <v>52.911025540479002</v>
      </c>
      <c r="R2975">
        <v>50.131093005239499</v>
      </c>
      <c r="S2975">
        <v>47.351160470000003</v>
      </c>
      <c r="T2975">
        <v>41.380378227333303</v>
      </c>
      <c r="U2975">
        <v>35.409595984666701</v>
      </c>
      <c r="V2975">
        <v>29.438813742000001</v>
      </c>
      <c r="W2975">
        <v>41.238152956783303</v>
      </c>
      <c r="X2975">
        <v>53.037492171566697</v>
      </c>
      <c r="Y2975">
        <v>64.836831386349999</v>
      </c>
      <c r="Z2975">
        <v>64.836831386349999</v>
      </c>
      <c r="AA2975">
        <v>64.836831386349999</v>
      </c>
      <c r="AB2975">
        <v>64.836831386349999</v>
      </c>
      <c r="AC2975">
        <v>64.836831386349999</v>
      </c>
    </row>
    <row r="2976" spans="1:29" x14ac:dyDescent="0.25">
      <c r="A2976" t="s">
        <v>119</v>
      </c>
      <c r="B2976" t="s">
        <v>120</v>
      </c>
      <c r="C2976" t="s">
        <v>55</v>
      </c>
      <c r="D2976" t="s">
        <v>56</v>
      </c>
      <c r="E2976" t="s">
        <v>33</v>
      </c>
      <c r="F2976">
        <v>4.6485099999999999</v>
      </c>
      <c r="G2976">
        <v>4.4146200000000002</v>
      </c>
      <c r="H2976">
        <v>4.4298799999999998</v>
      </c>
      <c r="I2976">
        <v>4.5321100000000003</v>
      </c>
      <c r="J2976">
        <v>4.6117299999999997</v>
      </c>
      <c r="K2976">
        <v>4.6976139999999997</v>
      </c>
      <c r="L2976">
        <v>4.8264170000000002</v>
      </c>
      <c r="M2976">
        <v>5.2076426759196002</v>
      </c>
      <c r="N2976">
        <v>5.2166860091130696</v>
      </c>
      <c r="O2976">
        <v>5.2257293423065301</v>
      </c>
      <c r="P2976">
        <v>5.2347726755000004</v>
      </c>
      <c r="Q2976">
        <v>3.5179995962000001</v>
      </c>
      <c r="R2976">
        <v>1.8012265168999999</v>
      </c>
      <c r="S2976">
        <v>8.44534376E-2</v>
      </c>
      <c r="T2976">
        <v>8.2900389739999997E-2</v>
      </c>
      <c r="U2976">
        <v>8.1347341879999993E-2</v>
      </c>
      <c r="V2976">
        <v>7.9794294020000003E-2</v>
      </c>
      <c r="W2976">
        <v>0.17440502159333299</v>
      </c>
      <c r="X2976">
        <v>0.26901574916666698</v>
      </c>
      <c r="Y2976">
        <v>0.36362647673999998</v>
      </c>
      <c r="Z2976">
        <v>0.36362647673999998</v>
      </c>
      <c r="AA2976">
        <v>0.36362647673999998</v>
      </c>
      <c r="AB2976">
        <v>0.36362647673999998</v>
      </c>
      <c r="AC2976">
        <v>0.36362647673999998</v>
      </c>
    </row>
    <row r="2977" spans="1:29" x14ac:dyDescent="0.25">
      <c r="A2977" t="s">
        <v>119</v>
      </c>
      <c r="B2977" t="s">
        <v>120</v>
      </c>
      <c r="C2977" t="s">
        <v>55</v>
      </c>
      <c r="D2977" t="s">
        <v>56</v>
      </c>
      <c r="E2977" t="s">
        <v>34</v>
      </c>
      <c r="F2977">
        <v>3.6380599999999998</v>
      </c>
      <c r="G2977">
        <v>6.1220100000000004</v>
      </c>
      <c r="H2977">
        <v>6.2837100000000001</v>
      </c>
      <c r="I2977">
        <v>6.2796700000000101</v>
      </c>
      <c r="J2977">
        <v>6.36571</v>
      </c>
      <c r="K2977">
        <v>5.0496150000000002</v>
      </c>
      <c r="L2977">
        <v>5.1261010000000002</v>
      </c>
      <c r="M2977">
        <v>2.8828860100444502</v>
      </c>
      <c r="N2977">
        <v>3.0366993431440199</v>
      </c>
      <c r="O2977">
        <v>3.1905126762435798</v>
      </c>
      <c r="P2977">
        <v>3.3443260093431499</v>
      </c>
      <c r="Q2977">
        <v>3.2226882641621</v>
      </c>
      <c r="R2977">
        <v>3.1010505189810398</v>
      </c>
      <c r="S2977">
        <v>2.9794127737999898</v>
      </c>
      <c r="T2977">
        <v>2.65201789059999</v>
      </c>
      <c r="U2977">
        <v>2.3246230074000001</v>
      </c>
      <c r="V2977">
        <v>1.9972281242000001</v>
      </c>
      <c r="W2977">
        <v>2.34631535253</v>
      </c>
      <c r="X2977">
        <v>2.6954025808600002</v>
      </c>
      <c r="Y2977">
        <v>3.0444898091899999</v>
      </c>
      <c r="Z2977">
        <v>3.0444898091899999</v>
      </c>
      <c r="AA2977">
        <v>3.0444898091899999</v>
      </c>
      <c r="AB2977">
        <v>3.0444898091899999</v>
      </c>
      <c r="AC2977">
        <v>3.0444898091899999</v>
      </c>
    </row>
    <row r="2978" spans="1:29" x14ac:dyDescent="0.25">
      <c r="A2978" t="s">
        <v>119</v>
      </c>
      <c r="B2978" t="s">
        <v>120</v>
      </c>
      <c r="C2978" t="s">
        <v>55</v>
      </c>
      <c r="D2978" t="s">
        <v>56</v>
      </c>
      <c r="E2978" t="s">
        <v>35</v>
      </c>
      <c r="F2978">
        <v>14.244</v>
      </c>
      <c r="G2978">
        <v>18.330369999999998</v>
      </c>
      <c r="H2978">
        <v>18.94876</v>
      </c>
      <c r="I2978">
        <v>18.855740000000001</v>
      </c>
      <c r="J2978">
        <v>19.683401</v>
      </c>
      <c r="K2978">
        <v>15.085533</v>
      </c>
      <c r="L2978">
        <v>15.167044000000001</v>
      </c>
      <c r="M2978">
        <v>11.2728454563025</v>
      </c>
      <c r="N2978">
        <v>11.4608063810498</v>
      </c>
      <c r="O2978">
        <v>11.648767305797</v>
      </c>
      <c r="P2978">
        <v>11.836728230544299</v>
      </c>
      <c r="Q2978">
        <v>11.5799565720235</v>
      </c>
      <c r="R2978">
        <v>11.323184913502701</v>
      </c>
      <c r="S2978">
        <v>11.066413254981899</v>
      </c>
      <c r="T2978">
        <v>9.5403744590879302</v>
      </c>
      <c r="U2978">
        <v>8.0143356631939699</v>
      </c>
      <c r="V2978">
        <v>6.4882968672999999</v>
      </c>
      <c r="W2978">
        <v>7.5816627237000001</v>
      </c>
      <c r="X2978">
        <v>8.67502858010001</v>
      </c>
      <c r="Y2978">
        <v>9.7683944365000102</v>
      </c>
      <c r="Z2978">
        <v>9.7683944365000102</v>
      </c>
      <c r="AA2978">
        <v>9.7683944365000102</v>
      </c>
      <c r="AB2978">
        <v>9.7683944365000102</v>
      </c>
      <c r="AC2978">
        <v>9.7683944365000102</v>
      </c>
    </row>
    <row r="2979" spans="1:29" x14ac:dyDescent="0.25">
      <c r="A2979" t="s">
        <v>119</v>
      </c>
      <c r="B2979" t="s">
        <v>120</v>
      </c>
      <c r="C2979" t="s">
        <v>55</v>
      </c>
      <c r="D2979" t="s">
        <v>56</v>
      </c>
      <c r="E2979" t="s">
        <v>36</v>
      </c>
      <c r="F2979">
        <v>11.986470000000001</v>
      </c>
      <c r="G2979">
        <v>17.109190000000002</v>
      </c>
      <c r="H2979">
        <v>17.66431</v>
      </c>
      <c r="I2979">
        <v>17.547319999999999</v>
      </c>
      <c r="J2979">
        <v>18.237465</v>
      </c>
      <c r="K2979">
        <v>13.621283999999999</v>
      </c>
      <c r="L2979">
        <v>13.678112</v>
      </c>
      <c r="M2979">
        <v>10.6385458131927</v>
      </c>
      <c r="N2979">
        <v>10.7317560977777</v>
      </c>
      <c r="O2979">
        <v>10.8249663823627</v>
      </c>
      <c r="P2979">
        <v>10.9181766669477</v>
      </c>
      <c r="Q2979">
        <v>10.679258426189</v>
      </c>
      <c r="R2979">
        <v>10.4403401854303</v>
      </c>
      <c r="S2979">
        <v>10.201421944671599</v>
      </c>
      <c r="T2979">
        <v>8.6355920634143999</v>
      </c>
      <c r="U2979">
        <v>7.0697621821572003</v>
      </c>
      <c r="V2979">
        <v>5.5039323008999999</v>
      </c>
      <c r="W2979">
        <v>6.3346427296350001</v>
      </c>
      <c r="X2979">
        <v>7.1653531583700003</v>
      </c>
      <c r="Y2979">
        <v>7.9960635871049996</v>
      </c>
      <c r="Z2979">
        <v>7.9960635871049996</v>
      </c>
      <c r="AA2979">
        <v>7.9960635871049996</v>
      </c>
      <c r="AB2979">
        <v>7.9960635871049996</v>
      </c>
      <c r="AC2979">
        <v>7.9960635871049996</v>
      </c>
    </row>
    <row r="2980" spans="1:29" x14ac:dyDescent="0.25">
      <c r="A2980" t="s">
        <v>119</v>
      </c>
      <c r="B2980" t="s">
        <v>120</v>
      </c>
      <c r="C2980" t="s">
        <v>55</v>
      </c>
      <c r="D2980" t="s">
        <v>56</v>
      </c>
      <c r="E2980" t="s">
        <v>37</v>
      </c>
      <c r="F2980">
        <v>2.1492599999999999</v>
      </c>
      <c r="G2980">
        <v>1.8509899999999999</v>
      </c>
      <c r="H2980">
        <v>1.9163699999999999</v>
      </c>
      <c r="I2980">
        <v>1.9583999999999999</v>
      </c>
      <c r="J2980">
        <v>1.77027</v>
      </c>
      <c r="K2980">
        <v>1.80766</v>
      </c>
      <c r="L2980">
        <v>1.8589530000000001</v>
      </c>
      <c r="M2980">
        <v>0.25314999980269998</v>
      </c>
      <c r="N2980">
        <v>0.28126999986846701</v>
      </c>
      <c r="O2980">
        <v>0.309389999934233</v>
      </c>
      <c r="P2980">
        <v>0.33750999999999998</v>
      </c>
      <c r="Q2980">
        <v>0.36417157906666697</v>
      </c>
      <c r="R2980">
        <v>0.39083315813333303</v>
      </c>
      <c r="S2980">
        <v>0.41749473720000002</v>
      </c>
      <c r="T2980">
        <v>0.41545476669999998</v>
      </c>
      <c r="U2980">
        <v>0.41341479619999999</v>
      </c>
      <c r="V2980">
        <v>0.4113748257</v>
      </c>
      <c r="W2980">
        <v>0.73326806569666703</v>
      </c>
      <c r="X2980">
        <v>1.05516130569333</v>
      </c>
      <c r="Y2980">
        <v>1.3770545456900001</v>
      </c>
      <c r="Z2980">
        <v>1.3770545456900001</v>
      </c>
      <c r="AA2980">
        <v>1.3770545456900001</v>
      </c>
      <c r="AB2980">
        <v>1.3770545456900001</v>
      </c>
      <c r="AC2980">
        <v>1.3770545456900001</v>
      </c>
    </row>
    <row r="2981" spans="1:29" x14ac:dyDescent="0.25">
      <c r="A2981" t="s">
        <v>119</v>
      </c>
      <c r="B2981" t="s">
        <v>120</v>
      </c>
      <c r="C2981" t="s">
        <v>55</v>
      </c>
      <c r="D2981" t="s">
        <v>56</v>
      </c>
      <c r="E2981" t="s">
        <v>38</v>
      </c>
      <c r="F2981">
        <v>61.332039999999999</v>
      </c>
      <c r="G2981">
        <v>18.620550000000001</v>
      </c>
      <c r="H2981">
        <v>19.099550000000001</v>
      </c>
      <c r="I2981">
        <v>19.141259999999999</v>
      </c>
      <c r="J2981">
        <v>20.34149</v>
      </c>
      <c r="K2981">
        <v>17.14312</v>
      </c>
      <c r="L2981">
        <v>17.317295000000001</v>
      </c>
      <c r="M2981">
        <v>16.264873864211101</v>
      </c>
      <c r="N2981">
        <v>16.4208538641427</v>
      </c>
      <c r="O2981">
        <v>16.576833864074299</v>
      </c>
      <c r="P2981">
        <v>16.732813864005902</v>
      </c>
      <c r="Q2981">
        <v>12.806513833237201</v>
      </c>
      <c r="R2981">
        <v>8.8802138024686208</v>
      </c>
      <c r="S2981">
        <v>4.9539137716999999</v>
      </c>
      <c r="T2981">
        <v>4.3938518214000002</v>
      </c>
      <c r="U2981">
        <v>3.8337898711</v>
      </c>
      <c r="V2981">
        <v>3.2737279207999999</v>
      </c>
      <c r="W2981">
        <v>4.6291476251550003</v>
      </c>
      <c r="X2981">
        <v>5.9845673295100097</v>
      </c>
      <c r="Y2981">
        <v>7.3399870338650102</v>
      </c>
      <c r="Z2981">
        <v>7.3399870338650102</v>
      </c>
      <c r="AA2981">
        <v>7.3399870338650102</v>
      </c>
      <c r="AB2981">
        <v>7.3399870338650102</v>
      </c>
      <c r="AC2981">
        <v>7.3399870338650102</v>
      </c>
    </row>
    <row r="2982" spans="1:29" x14ac:dyDescent="0.25">
      <c r="A2982" t="s">
        <v>119</v>
      </c>
      <c r="B2982" t="s">
        <v>120</v>
      </c>
      <c r="C2982" t="s">
        <v>57</v>
      </c>
      <c r="D2982" t="s">
        <v>58</v>
      </c>
      <c r="E2982" t="s">
        <v>32</v>
      </c>
      <c r="F2982">
        <v>4671.9488799999999</v>
      </c>
      <c r="G2982">
        <v>3686.18842</v>
      </c>
      <c r="H2982">
        <v>3463.3774400000002</v>
      </c>
      <c r="I2982">
        <v>3246.7358300000001</v>
      </c>
      <c r="J2982">
        <v>2916.6579700000002</v>
      </c>
      <c r="K2982">
        <v>2855.92085</v>
      </c>
      <c r="L2982">
        <v>2696.1167700000001</v>
      </c>
      <c r="M2982">
        <v>2091.76502251085</v>
      </c>
      <c r="N2982">
        <v>2008.4179327602601</v>
      </c>
      <c r="O2982">
        <v>1925.0708430096799</v>
      </c>
      <c r="P2982">
        <v>1841.72375325909</v>
      </c>
      <c r="Q2982">
        <v>1769.79431874955</v>
      </c>
      <c r="R2982">
        <v>1697.86488424</v>
      </c>
      <c r="S2982">
        <v>1507.78770313224</v>
      </c>
      <c r="T2982">
        <v>1095.230113372</v>
      </c>
      <c r="U2982">
        <v>1373.5685312529999</v>
      </c>
      <c r="V2982">
        <v>1589.4597188798</v>
      </c>
      <c r="W2982">
        <v>1355.92855132263</v>
      </c>
      <c r="X2982">
        <v>1122.3973837654601</v>
      </c>
      <c r="Y2982">
        <v>888.86621620828396</v>
      </c>
      <c r="Z2982">
        <v>888.86621620828396</v>
      </c>
      <c r="AA2982">
        <v>822.12683454592798</v>
      </c>
      <c r="AB2982">
        <v>766.38674390933204</v>
      </c>
      <c r="AC2982">
        <v>705.14700775985602</v>
      </c>
    </row>
    <row r="2983" spans="1:29" x14ac:dyDescent="0.25">
      <c r="A2983" t="s">
        <v>119</v>
      </c>
      <c r="B2983" t="s">
        <v>120</v>
      </c>
      <c r="C2983" t="s">
        <v>57</v>
      </c>
      <c r="D2983" t="s">
        <v>58</v>
      </c>
      <c r="E2983" t="s">
        <v>33</v>
      </c>
      <c r="F2983">
        <v>6.1378599999999999</v>
      </c>
      <c r="G2983">
        <v>9.7987599999999908</v>
      </c>
      <c r="H2983">
        <v>10.824669999999999</v>
      </c>
      <c r="I2983">
        <v>10.28715</v>
      </c>
      <c r="J2983">
        <v>10.45974</v>
      </c>
      <c r="K2983">
        <v>10.602040000000001</v>
      </c>
      <c r="L2983">
        <v>10.755050000000001</v>
      </c>
      <c r="M2983">
        <v>5.8415322451536396</v>
      </c>
      <c r="N2983">
        <v>5.6518007044155798</v>
      </c>
      <c r="O2983">
        <v>5.4620691636775298</v>
      </c>
      <c r="P2983">
        <v>5.2723376229394798</v>
      </c>
      <c r="Q2983">
        <v>5.48896989381974</v>
      </c>
      <c r="R2983">
        <v>5.7056021647000001</v>
      </c>
      <c r="S2983">
        <v>5.2965479429352804</v>
      </c>
      <c r="T2983">
        <v>4.5938339225084901</v>
      </c>
      <c r="U2983">
        <v>4.9044671467800001</v>
      </c>
      <c r="V2983">
        <v>5.1339837373941002</v>
      </c>
      <c r="W2983">
        <v>4.6809568515519304</v>
      </c>
      <c r="X2983">
        <v>4.2279299657097598</v>
      </c>
      <c r="Y2983">
        <v>3.77490307986759</v>
      </c>
      <c r="Z2983">
        <v>3.77490307986759</v>
      </c>
      <c r="AA2983">
        <v>3.5725802319227902</v>
      </c>
      <c r="AB2983">
        <v>3.4956262902619999</v>
      </c>
      <c r="AC2983">
        <v>3.3559878954592</v>
      </c>
    </row>
    <row r="2984" spans="1:29" x14ac:dyDescent="0.25">
      <c r="A2984" t="s">
        <v>119</v>
      </c>
      <c r="B2984" t="s">
        <v>120</v>
      </c>
      <c r="C2984" t="s">
        <v>57</v>
      </c>
      <c r="D2984" t="s">
        <v>58</v>
      </c>
      <c r="E2984" t="s">
        <v>34</v>
      </c>
      <c r="F2984">
        <v>387.68865</v>
      </c>
      <c r="G2984">
        <v>366.51247000000001</v>
      </c>
      <c r="H2984">
        <v>363.93196999999998</v>
      </c>
      <c r="I2984">
        <v>351.75148000000002</v>
      </c>
      <c r="J2984">
        <v>335.49032999999997</v>
      </c>
      <c r="K2984">
        <v>325.56209000000001</v>
      </c>
      <c r="L2984">
        <v>302.82742999999999</v>
      </c>
      <c r="M2984">
        <v>415.14255181049202</v>
      </c>
      <c r="N2984">
        <v>382.80903229412797</v>
      </c>
      <c r="O2984">
        <v>350.475512777765</v>
      </c>
      <c r="P2984">
        <v>318.14199326140101</v>
      </c>
      <c r="Q2984">
        <v>315.649222231306</v>
      </c>
      <c r="R2984">
        <v>313.15645120121002</v>
      </c>
      <c r="S2984">
        <v>282.25935957595902</v>
      </c>
      <c r="T2984">
        <v>250.06998731662</v>
      </c>
      <c r="U2984">
        <v>258.19357474697699</v>
      </c>
      <c r="V2984">
        <v>286.46880256588997</v>
      </c>
      <c r="W2984">
        <v>243.200061293647</v>
      </c>
      <c r="X2984">
        <v>199.93132002140399</v>
      </c>
      <c r="Y2984">
        <v>156.66257874916101</v>
      </c>
      <c r="Z2984">
        <v>156.66257874916101</v>
      </c>
      <c r="AA2984">
        <v>136.822924071324</v>
      </c>
      <c r="AB2984">
        <v>126.024108933492</v>
      </c>
      <c r="AC2984">
        <v>110.704874025658</v>
      </c>
    </row>
    <row r="2985" spans="1:29" x14ac:dyDescent="0.25">
      <c r="A2985" t="s">
        <v>119</v>
      </c>
      <c r="B2985" t="s">
        <v>120</v>
      </c>
      <c r="C2985" t="s">
        <v>57</v>
      </c>
      <c r="D2985" t="s">
        <v>58</v>
      </c>
      <c r="E2985" t="s">
        <v>35</v>
      </c>
      <c r="F2985">
        <v>15.10538</v>
      </c>
      <c r="G2985">
        <v>11.84455</v>
      </c>
      <c r="H2985">
        <v>11.25366</v>
      </c>
      <c r="I2985">
        <v>10.41211</v>
      </c>
      <c r="J2985">
        <v>9.6861900000000105</v>
      </c>
      <c r="K2985">
        <v>8.9322599999999994</v>
      </c>
      <c r="L2985">
        <v>8.3616400000000102</v>
      </c>
      <c r="M2985">
        <v>15.7579554940764</v>
      </c>
      <c r="N2985">
        <v>15.3536817691968</v>
      </c>
      <c r="O2985">
        <v>14.949408044317099</v>
      </c>
      <c r="P2985">
        <v>14.5451343194375</v>
      </c>
      <c r="Q2985">
        <v>15.0442949757952</v>
      </c>
      <c r="R2985">
        <v>15.543455632153</v>
      </c>
      <c r="S2985">
        <v>13.9898472386595</v>
      </c>
      <c r="T2985">
        <v>12.8741386871522</v>
      </c>
      <c r="U2985">
        <v>12.9012902168024</v>
      </c>
      <c r="V2985">
        <v>20.949263129336</v>
      </c>
      <c r="W2985">
        <v>17.497067492093301</v>
      </c>
      <c r="X2985">
        <v>14.0448718548506</v>
      </c>
      <c r="Y2985">
        <v>10.592676217607901</v>
      </c>
      <c r="Z2985">
        <v>10.592676217607901</v>
      </c>
      <c r="AA2985">
        <v>9.83551211959597</v>
      </c>
      <c r="AB2985">
        <v>9.5879300443740103</v>
      </c>
      <c r="AC2985">
        <v>9.0855569577570598</v>
      </c>
    </row>
    <row r="2986" spans="1:29" x14ac:dyDescent="0.25">
      <c r="A2986" t="s">
        <v>119</v>
      </c>
      <c r="B2986" t="s">
        <v>120</v>
      </c>
      <c r="C2986" t="s">
        <v>57</v>
      </c>
      <c r="D2986" t="s">
        <v>58</v>
      </c>
      <c r="E2986" t="s">
        <v>36</v>
      </c>
      <c r="F2986">
        <v>12.650080000000001</v>
      </c>
      <c r="G2986">
        <v>9.4450800000000008</v>
      </c>
      <c r="H2986">
        <v>8.8607899999999997</v>
      </c>
      <c r="I2986">
        <v>8.1144999999999996</v>
      </c>
      <c r="J2986">
        <v>7.4366100000000097</v>
      </c>
      <c r="K2986">
        <v>6.7439</v>
      </c>
      <c r="L2986">
        <v>6.21919000000001</v>
      </c>
      <c r="M2986">
        <v>13.0265194352127</v>
      </c>
      <c r="N2986">
        <v>12.619965869031001</v>
      </c>
      <c r="O2986">
        <v>12.213412302849299</v>
      </c>
      <c r="P2986">
        <v>11.8068587366676</v>
      </c>
      <c r="Q2986">
        <v>12.060640661340299</v>
      </c>
      <c r="R2986">
        <v>12.314422586013</v>
      </c>
      <c r="S2986">
        <v>10.873541875569799</v>
      </c>
      <c r="T2986">
        <v>9.8040059887346391</v>
      </c>
      <c r="U2986">
        <v>9.7534915224173595</v>
      </c>
      <c r="V2986">
        <v>11.2171753692078</v>
      </c>
      <c r="W2986">
        <v>9.2876771334902308</v>
      </c>
      <c r="X2986">
        <v>7.3581788977726799</v>
      </c>
      <c r="Y2986">
        <v>5.42868066205512</v>
      </c>
      <c r="Z2986">
        <v>5.42868066205512</v>
      </c>
      <c r="AA2986">
        <v>4.7152210914663</v>
      </c>
      <c r="AB2986">
        <v>4.29079900248</v>
      </c>
      <c r="AC2986">
        <v>3.72185817269244</v>
      </c>
    </row>
    <row r="2987" spans="1:29" x14ac:dyDescent="0.25">
      <c r="A2987" t="s">
        <v>119</v>
      </c>
      <c r="B2987" t="s">
        <v>120</v>
      </c>
      <c r="C2987" t="s">
        <v>57</v>
      </c>
      <c r="D2987" t="s">
        <v>58</v>
      </c>
      <c r="E2987" t="s">
        <v>37</v>
      </c>
      <c r="F2987">
        <v>19.762550000000001</v>
      </c>
      <c r="G2987">
        <v>12.51549</v>
      </c>
      <c r="H2987">
        <v>12.686249999999999</v>
      </c>
      <c r="I2987">
        <v>12.63899</v>
      </c>
      <c r="J2987">
        <v>12.714270000000001</v>
      </c>
      <c r="K2987">
        <v>11.15202</v>
      </c>
      <c r="L2987">
        <v>11.260300000000001</v>
      </c>
      <c r="M2987">
        <v>13.8701384583073</v>
      </c>
      <c r="N2987">
        <v>11.700330063173</v>
      </c>
      <c r="O2987">
        <v>9.5305216680385794</v>
      </c>
      <c r="P2987">
        <v>7.3607132729042197</v>
      </c>
      <c r="Q2987">
        <v>4.4140090289771097</v>
      </c>
      <c r="R2987">
        <v>1.4673047850500001</v>
      </c>
      <c r="S2987">
        <v>1.3074900296446601</v>
      </c>
      <c r="T2987">
        <v>1.2006361750417001</v>
      </c>
      <c r="U2987">
        <v>1.3380918728755999</v>
      </c>
      <c r="V2987">
        <v>1.3466766379440001</v>
      </c>
      <c r="W2987">
        <v>1.19592445123608</v>
      </c>
      <c r="X2987">
        <v>1.04517226452816</v>
      </c>
      <c r="Y2987">
        <v>0.89442007782024202</v>
      </c>
      <c r="Z2987">
        <v>0.89442007782024202</v>
      </c>
      <c r="AA2987">
        <v>0.81754354001959395</v>
      </c>
      <c r="AB2987">
        <v>0.84135880433499999</v>
      </c>
      <c r="AC2987">
        <v>0.81482816759237897</v>
      </c>
    </row>
    <row r="2988" spans="1:29" x14ac:dyDescent="0.25">
      <c r="A2988" t="s">
        <v>119</v>
      </c>
      <c r="B2988" t="s">
        <v>120</v>
      </c>
      <c r="C2988" t="s">
        <v>57</v>
      </c>
      <c r="D2988" t="s">
        <v>58</v>
      </c>
      <c r="E2988" t="s">
        <v>38</v>
      </c>
      <c r="F2988">
        <v>388.88878</v>
      </c>
      <c r="G2988">
        <v>271.79111</v>
      </c>
      <c r="H2988">
        <v>253.15688</v>
      </c>
      <c r="I2988">
        <v>239.05974000000001</v>
      </c>
      <c r="J2988">
        <v>219.81396000000001</v>
      </c>
      <c r="K2988">
        <v>209.58858000000001</v>
      </c>
      <c r="L2988">
        <v>200.28724</v>
      </c>
      <c r="M2988">
        <v>157.97021630540499</v>
      </c>
      <c r="N2988">
        <v>148.754222780693</v>
      </c>
      <c r="O2988">
        <v>139.53822925598101</v>
      </c>
      <c r="P2988">
        <v>130.32223573126899</v>
      </c>
      <c r="Q2988">
        <v>145.33956603102899</v>
      </c>
      <c r="R2988">
        <v>160.356896330789</v>
      </c>
      <c r="S2988">
        <v>139.15151739510699</v>
      </c>
      <c r="T2988">
        <v>105.359376533584</v>
      </c>
      <c r="U2988">
        <v>136.484752678977</v>
      </c>
      <c r="V2988">
        <v>174.16705620248999</v>
      </c>
      <c r="W2988">
        <v>144.83949418677801</v>
      </c>
      <c r="X2988">
        <v>115.511932171067</v>
      </c>
      <c r="Y2988">
        <v>86.184370155355197</v>
      </c>
      <c r="Z2988">
        <v>86.184370155355197</v>
      </c>
      <c r="AA2988">
        <v>77.596530208750707</v>
      </c>
      <c r="AB2988">
        <v>70.103141918945994</v>
      </c>
      <c r="AC2988">
        <v>62.0625278007414</v>
      </c>
    </row>
    <row r="2989" spans="1:29" x14ac:dyDescent="0.25">
      <c r="A2989" t="s">
        <v>119</v>
      </c>
      <c r="B2989" t="s">
        <v>120</v>
      </c>
      <c r="C2989" t="s">
        <v>59</v>
      </c>
      <c r="D2989" t="s">
        <v>60</v>
      </c>
      <c r="E2989" t="s">
        <v>32</v>
      </c>
      <c r="F2989">
        <v>934.17334000000005</v>
      </c>
      <c r="G2989">
        <v>1055.1934699999999</v>
      </c>
      <c r="H2989">
        <v>1022.7015699999999</v>
      </c>
      <c r="I2989">
        <v>1022.40511</v>
      </c>
      <c r="J2989">
        <v>1033.4659799999999</v>
      </c>
      <c r="K2989">
        <v>1044.2895100000001</v>
      </c>
      <c r="L2989">
        <v>1066.7665</v>
      </c>
      <c r="M2989">
        <v>937.28689290962097</v>
      </c>
      <c r="N2989">
        <v>920.54699014380697</v>
      </c>
      <c r="O2989">
        <v>903.80708737799398</v>
      </c>
      <c r="P2989">
        <v>887.06718461217997</v>
      </c>
      <c r="Q2989">
        <v>850.60242767638795</v>
      </c>
      <c r="R2989">
        <v>814.13767074059604</v>
      </c>
      <c r="S2989">
        <v>728.85448082214498</v>
      </c>
      <c r="T2989">
        <v>667.37785859962401</v>
      </c>
      <c r="U2989">
        <v>633.16871853742998</v>
      </c>
      <c r="V2989">
        <v>618.78720182932898</v>
      </c>
      <c r="W2989">
        <v>598.09330574016406</v>
      </c>
      <c r="X2989">
        <v>577.39940965099902</v>
      </c>
      <c r="Y2989">
        <v>556.70551356183398</v>
      </c>
      <c r="Z2989">
        <v>556.70551356183398</v>
      </c>
      <c r="AA2989">
        <v>557.79876674373304</v>
      </c>
      <c r="AB2989">
        <v>558.89201992563301</v>
      </c>
      <c r="AC2989">
        <v>559.98527310753298</v>
      </c>
    </row>
    <row r="2990" spans="1:29" x14ac:dyDescent="0.25">
      <c r="A2990" t="s">
        <v>119</v>
      </c>
      <c r="B2990" t="s">
        <v>120</v>
      </c>
      <c r="C2990" t="s">
        <v>59</v>
      </c>
      <c r="D2990" t="s">
        <v>60</v>
      </c>
      <c r="E2990" t="s">
        <v>33</v>
      </c>
      <c r="F2990">
        <v>1.3598300000000001</v>
      </c>
      <c r="G2990">
        <v>1.5603100000000001</v>
      </c>
      <c r="H2990">
        <v>1.56229</v>
      </c>
      <c r="I2990">
        <v>1.61006</v>
      </c>
      <c r="J2990">
        <v>0.12917999999999999</v>
      </c>
      <c r="K2990">
        <v>0.12917999999999999</v>
      </c>
      <c r="L2990">
        <v>0.12917999999999999</v>
      </c>
      <c r="M2990">
        <v>0.10486443118</v>
      </c>
      <c r="N2990">
        <v>0.105880262937967</v>
      </c>
      <c r="O2990">
        <v>0.106896094695933</v>
      </c>
      <c r="P2990">
        <v>0.10791192645390001</v>
      </c>
      <c r="Q2990">
        <v>0.101724985920401</v>
      </c>
      <c r="R2990">
        <v>9.5538045386901901E-2</v>
      </c>
      <c r="S2990">
        <v>9.8443556248709901E-2</v>
      </c>
      <c r="T2990">
        <v>9.7069611352143995E-2</v>
      </c>
      <c r="U2990">
        <v>0.101896451119059</v>
      </c>
      <c r="V2990">
        <v>9.6970243587649704E-2</v>
      </c>
      <c r="W2990">
        <v>0.100974893102518</v>
      </c>
      <c r="X2990">
        <v>0.104979542617387</v>
      </c>
      <c r="Y2990">
        <v>0.10898419213225601</v>
      </c>
      <c r="Z2990">
        <v>0.10898419213225601</v>
      </c>
      <c r="AA2990">
        <v>0.108984194582597</v>
      </c>
      <c r="AB2990">
        <v>0.108984197032938</v>
      </c>
      <c r="AC2990">
        <v>0.108984199483279</v>
      </c>
    </row>
    <row r="2991" spans="1:29" x14ac:dyDescent="0.25">
      <c r="A2991" t="s">
        <v>119</v>
      </c>
      <c r="B2991" t="s">
        <v>120</v>
      </c>
      <c r="C2991" t="s">
        <v>59</v>
      </c>
      <c r="D2991" t="s">
        <v>60</v>
      </c>
      <c r="E2991" t="s">
        <v>34</v>
      </c>
      <c r="F2991">
        <v>152.21995000000001</v>
      </c>
      <c r="G2991">
        <v>168.60857999999999</v>
      </c>
      <c r="H2991">
        <v>168.32687999999999</v>
      </c>
      <c r="I2991">
        <v>166.81047000000001</v>
      </c>
      <c r="J2991">
        <v>167.15460999999999</v>
      </c>
      <c r="K2991">
        <v>167.20241999999999</v>
      </c>
      <c r="L2991">
        <v>167.50702000000001</v>
      </c>
      <c r="M2991">
        <v>179.81554412769</v>
      </c>
      <c r="N2991">
        <v>177.72029473520999</v>
      </c>
      <c r="O2991">
        <v>175.62504534273</v>
      </c>
      <c r="P2991">
        <v>173.52979595024999</v>
      </c>
      <c r="Q2991">
        <v>145.73746643100401</v>
      </c>
      <c r="R2991">
        <v>117.945136911757</v>
      </c>
      <c r="S2991">
        <v>121.726503378301</v>
      </c>
      <c r="T2991">
        <v>112.735205591141</v>
      </c>
      <c r="U2991">
        <v>112.310218359544</v>
      </c>
      <c r="V2991">
        <v>100.06944587172801</v>
      </c>
      <c r="W2991">
        <v>97.360927373036603</v>
      </c>
      <c r="X2991">
        <v>94.6524088743448</v>
      </c>
      <c r="Y2991">
        <v>91.943890375652998</v>
      </c>
      <c r="Z2991">
        <v>91.943890375652998</v>
      </c>
      <c r="AA2991">
        <v>91.813354546522902</v>
      </c>
      <c r="AB2991">
        <v>91.682818717392905</v>
      </c>
      <c r="AC2991">
        <v>91.552282888262894</v>
      </c>
    </row>
    <row r="2992" spans="1:29" x14ac:dyDescent="0.25">
      <c r="A2992" t="s">
        <v>119</v>
      </c>
      <c r="B2992" t="s">
        <v>120</v>
      </c>
      <c r="C2992" t="s">
        <v>59</v>
      </c>
      <c r="D2992" t="s">
        <v>60</v>
      </c>
      <c r="E2992" t="s">
        <v>35</v>
      </c>
      <c r="F2992">
        <v>12.79355</v>
      </c>
      <c r="G2992">
        <v>13.359780000000001</v>
      </c>
      <c r="H2992">
        <v>13.17639</v>
      </c>
      <c r="I2992">
        <v>12.970700000000001</v>
      </c>
      <c r="J2992">
        <v>12.8292300000001</v>
      </c>
      <c r="K2992">
        <v>12.630050000000001</v>
      </c>
      <c r="L2992">
        <v>12.433619999999999</v>
      </c>
      <c r="M2992">
        <v>11.335694564404299</v>
      </c>
      <c r="N2992">
        <v>11.117229801452</v>
      </c>
      <c r="O2992">
        <v>10.898765038499601</v>
      </c>
      <c r="P2992">
        <v>10.6803002755473</v>
      </c>
      <c r="Q2992">
        <v>9.7259154811085597</v>
      </c>
      <c r="R2992">
        <v>8.7715306866697897</v>
      </c>
      <c r="S2992">
        <v>8.4782324219307004</v>
      </c>
      <c r="T2992">
        <v>8.1411713721954992</v>
      </c>
      <c r="U2992">
        <v>8.0458996263898896</v>
      </c>
      <c r="V2992">
        <v>7.4931108916164701</v>
      </c>
      <c r="W2992">
        <v>7.2302405244166801</v>
      </c>
      <c r="X2992">
        <v>6.9673701572168802</v>
      </c>
      <c r="Y2992">
        <v>6.7044997900170902</v>
      </c>
      <c r="Z2992">
        <v>6.7044997900170902</v>
      </c>
      <c r="AA2992">
        <v>6.7035358175778397</v>
      </c>
      <c r="AB2992">
        <v>6.7025718451385998</v>
      </c>
      <c r="AC2992">
        <v>6.70160787269936</v>
      </c>
    </row>
    <row r="2993" spans="1:29" x14ac:dyDescent="0.25">
      <c r="A2993" t="s">
        <v>119</v>
      </c>
      <c r="B2993" t="s">
        <v>120</v>
      </c>
      <c r="C2993" t="s">
        <v>59</v>
      </c>
      <c r="D2993" t="s">
        <v>60</v>
      </c>
      <c r="E2993" t="s">
        <v>36</v>
      </c>
      <c r="F2993">
        <v>11.73091</v>
      </c>
      <c r="G2993">
        <v>12.253920000000001</v>
      </c>
      <c r="H2993">
        <v>12.08872</v>
      </c>
      <c r="I2993">
        <v>11.906420000000001</v>
      </c>
      <c r="J2993">
        <v>11.765090000000001</v>
      </c>
      <c r="K2993">
        <v>11.579280000000001</v>
      </c>
      <c r="L2993">
        <v>11.398350000000001</v>
      </c>
      <c r="M2993">
        <v>10.7388190664629</v>
      </c>
      <c r="N2993">
        <v>10.5253842529688</v>
      </c>
      <c r="O2993">
        <v>10.311949439474599</v>
      </c>
      <c r="P2993">
        <v>10.098514625980499</v>
      </c>
      <c r="Q2993">
        <v>9.1757253078086993</v>
      </c>
      <c r="R2993">
        <v>8.2529359896369208</v>
      </c>
      <c r="S2993">
        <v>7.8382253203580898</v>
      </c>
      <c r="T2993">
        <v>7.5050852095317202</v>
      </c>
      <c r="U2993">
        <v>7.42114974841299</v>
      </c>
      <c r="V2993">
        <v>7.0343182350480902</v>
      </c>
      <c r="W2993">
        <v>6.7914935255234701</v>
      </c>
      <c r="X2993">
        <v>6.54866881599885</v>
      </c>
      <c r="Y2993">
        <v>6.3058441064742397</v>
      </c>
      <c r="Z2993">
        <v>6.3058441064742397</v>
      </c>
      <c r="AA2993">
        <v>6.3049309555877597</v>
      </c>
      <c r="AB2993">
        <v>6.3040178047012798</v>
      </c>
      <c r="AC2993">
        <v>6.3031046538147999</v>
      </c>
    </row>
    <row r="2994" spans="1:29" x14ac:dyDescent="0.25">
      <c r="A2994" t="s">
        <v>119</v>
      </c>
      <c r="B2994" t="s">
        <v>120</v>
      </c>
      <c r="C2994" t="s">
        <v>59</v>
      </c>
      <c r="D2994" t="s">
        <v>60</v>
      </c>
      <c r="E2994" t="s">
        <v>37</v>
      </c>
      <c r="F2994">
        <v>15.76351</v>
      </c>
      <c r="G2994">
        <v>17.700679999999998</v>
      </c>
      <c r="H2994">
        <v>18.052879999999998</v>
      </c>
      <c r="I2994">
        <v>18.448869999999999</v>
      </c>
      <c r="J2994">
        <v>18.41696</v>
      </c>
      <c r="K2994">
        <v>18.726800000000001</v>
      </c>
      <c r="L2994">
        <v>18.861650000000001</v>
      </c>
      <c r="M2994">
        <v>15.19013526546</v>
      </c>
      <c r="N2994">
        <v>15.2848128305867</v>
      </c>
      <c r="O2994">
        <v>15.379490395713299</v>
      </c>
      <c r="P2994">
        <v>15.474167960839999</v>
      </c>
      <c r="Q2994">
        <v>11.092173023408501</v>
      </c>
      <c r="R2994">
        <v>6.7101780859770903</v>
      </c>
      <c r="S2994">
        <v>3.67451876441155</v>
      </c>
      <c r="T2994">
        <v>3.9208657561539999</v>
      </c>
      <c r="U2994">
        <v>2.2925244875558901</v>
      </c>
      <c r="V2994">
        <v>1.16194938156655</v>
      </c>
      <c r="W2994">
        <v>0.90331513255392404</v>
      </c>
      <c r="X2994">
        <v>0.64468088354130204</v>
      </c>
      <c r="Y2994">
        <v>0.38604663452867999</v>
      </c>
      <c r="Z2994">
        <v>0.38604663452867999</v>
      </c>
      <c r="AA2994">
        <v>0.38507533654118398</v>
      </c>
      <c r="AB2994">
        <v>0.38410403855368802</v>
      </c>
      <c r="AC2994">
        <v>0.38313274056619201</v>
      </c>
    </row>
    <row r="2995" spans="1:29" x14ac:dyDescent="0.25">
      <c r="A2995" t="s">
        <v>119</v>
      </c>
      <c r="B2995" t="s">
        <v>120</v>
      </c>
      <c r="C2995" t="s">
        <v>59</v>
      </c>
      <c r="D2995" t="s">
        <v>60</v>
      </c>
      <c r="E2995" t="s">
        <v>38</v>
      </c>
      <c r="F2995">
        <v>103.89243</v>
      </c>
      <c r="G2995">
        <v>113.58892</v>
      </c>
      <c r="H2995">
        <v>105.32697</v>
      </c>
      <c r="I2995">
        <v>101.77439</v>
      </c>
      <c r="J2995">
        <v>101.20855</v>
      </c>
      <c r="K2995">
        <v>100.60911</v>
      </c>
      <c r="L2995">
        <v>99.793499999999796</v>
      </c>
      <c r="M2995">
        <v>106.933618802677</v>
      </c>
      <c r="N2995">
        <v>103.87273049636801</v>
      </c>
      <c r="O2995">
        <v>100.811842190059</v>
      </c>
      <c r="P2995">
        <v>97.750953883749006</v>
      </c>
      <c r="Q2995">
        <v>93.607457450628601</v>
      </c>
      <c r="R2995">
        <v>89.463961017508197</v>
      </c>
      <c r="S2995">
        <v>83.273011038032706</v>
      </c>
      <c r="T2995">
        <v>78.636826834319606</v>
      </c>
      <c r="U2995">
        <v>76.535496489204505</v>
      </c>
      <c r="V2995">
        <v>71.318363352666495</v>
      </c>
      <c r="W2995">
        <v>67.141932116352393</v>
      </c>
      <c r="X2995">
        <v>62.965500880038199</v>
      </c>
      <c r="Y2995">
        <v>58.789069643724098</v>
      </c>
      <c r="Z2995">
        <v>58.789069643724098</v>
      </c>
      <c r="AA2995">
        <v>58.970960567444997</v>
      </c>
      <c r="AB2995">
        <v>59.152851491165798</v>
      </c>
      <c r="AC2995">
        <v>59.334742414886698</v>
      </c>
    </row>
    <row r="2996" spans="1:29" x14ac:dyDescent="0.25">
      <c r="A2996" t="s">
        <v>121</v>
      </c>
      <c r="B2996" t="s">
        <v>122</v>
      </c>
      <c r="C2996" t="s">
        <v>29</v>
      </c>
      <c r="D2996" t="s">
        <v>31</v>
      </c>
      <c r="E2996" t="s">
        <v>32</v>
      </c>
      <c r="F2996">
        <v>7.6491199999999999</v>
      </c>
      <c r="G2996">
        <v>10.12997</v>
      </c>
      <c r="H2996">
        <v>9.9715000000000007</v>
      </c>
      <c r="I2996">
        <v>11.410740000000001</v>
      </c>
      <c r="J2996">
        <v>13.27477</v>
      </c>
      <c r="K2996">
        <v>11.016422</v>
      </c>
      <c r="L2996">
        <v>10.404574</v>
      </c>
      <c r="M2996">
        <v>13.8066900000002</v>
      </c>
      <c r="N2996">
        <v>13.426734095333501</v>
      </c>
      <c r="O2996">
        <v>13.0467781906667</v>
      </c>
      <c r="P2996">
        <v>12.666822286</v>
      </c>
      <c r="Q2996">
        <v>12.802399524</v>
      </c>
      <c r="R2996">
        <v>12.937976762</v>
      </c>
      <c r="S2996">
        <v>13.073554</v>
      </c>
      <c r="T2996">
        <v>12.951767666666701</v>
      </c>
      <c r="U2996">
        <v>12.829981333333301</v>
      </c>
      <c r="V2996">
        <v>12.708195</v>
      </c>
      <c r="W2996">
        <v>13.460642333333301</v>
      </c>
      <c r="X2996">
        <v>14.213089666666701</v>
      </c>
      <c r="Y2996">
        <v>14.965536999999999</v>
      </c>
      <c r="Z2996">
        <v>14.965536999999999</v>
      </c>
      <c r="AA2996">
        <v>14.965536999999999</v>
      </c>
      <c r="AB2996">
        <v>14.965536999999999</v>
      </c>
      <c r="AC2996">
        <v>14.965536999999999</v>
      </c>
    </row>
    <row r="2997" spans="1:29" x14ac:dyDescent="0.25">
      <c r="A2997" t="s">
        <v>121</v>
      </c>
      <c r="B2997" t="s">
        <v>122</v>
      </c>
      <c r="C2997" t="s">
        <v>29</v>
      </c>
      <c r="D2997" t="s">
        <v>31</v>
      </c>
      <c r="E2997" t="s">
        <v>33</v>
      </c>
      <c r="G2997">
        <v>0.19628999999999999</v>
      </c>
      <c r="H2997">
        <v>0.17923</v>
      </c>
      <c r="I2997">
        <v>0.25444</v>
      </c>
      <c r="J2997">
        <v>0.21215800000000001</v>
      </c>
      <c r="K2997">
        <v>0.22309499999999999</v>
      </c>
      <c r="L2997">
        <v>0.19455700000000001</v>
      </c>
      <c r="M2997">
        <v>0.83273580000000003</v>
      </c>
      <c r="N2997">
        <v>0.80649966608000001</v>
      </c>
      <c r="O2997">
        <v>0.78026353216</v>
      </c>
      <c r="P2997">
        <v>0.75402739823999998</v>
      </c>
      <c r="Q2997">
        <v>0.74212797559333299</v>
      </c>
      <c r="R2997">
        <v>0.730228552946667</v>
      </c>
      <c r="S2997">
        <v>0.71832913030000001</v>
      </c>
      <c r="T2997">
        <v>0.74879772686666701</v>
      </c>
      <c r="U2997">
        <v>0.77926632343333302</v>
      </c>
      <c r="V2997">
        <v>0.80973492000000002</v>
      </c>
      <c r="W2997">
        <v>0.76213206356666696</v>
      </c>
      <c r="X2997">
        <v>0.71452920713333301</v>
      </c>
      <c r="Y2997">
        <v>0.66692635069999995</v>
      </c>
      <c r="Z2997">
        <v>0.66692635069999995</v>
      </c>
      <c r="AA2997">
        <v>0.66692635069999995</v>
      </c>
      <c r="AB2997">
        <v>0.66692635069999995</v>
      </c>
      <c r="AC2997">
        <v>0.66692635069999995</v>
      </c>
    </row>
    <row r="2998" spans="1:29" x14ac:dyDescent="0.25">
      <c r="A2998" t="s">
        <v>121</v>
      </c>
      <c r="B2998" t="s">
        <v>122</v>
      </c>
      <c r="C2998" t="s">
        <v>29</v>
      </c>
      <c r="D2998" t="s">
        <v>31</v>
      </c>
      <c r="E2998" t="s">
        <v>34</v>
      </c>
      <c r="F2998">
        <v>92.053960000000004</v>
      </c>
      <c r="G2998">
        <v>88.213480000000004</v>
      </c>
      <c r="H2998">
        <v>92.443330000000003</v>
      </c>
      <c r="I2998">
        <v>95.309309999999996</v>
      </c>
      <c r="J2998">
        <v>82.235759999999999</v>
      </c>
      <c r="K2998">
        <v>72.805543999999998</v>
      </c>
      <c r="L2998">
        <v>62.525613</v>
      </c>
      <c r="M2998">
        <v>87.934184999999999</v>
      </c>
      <c r="N2998">
        <v>86.502080000000007</v>
      </c>
      <c r="O2998">
        <v>78.216999000000001</v>
      </c>
      <c r="P2998">
        <v>86.002523062410006</v>
      </c>
      <c r="Q2998">
        <v>82.810484000000002</v>
      </c>
      <c r="R2998">
        <v>76.528904999999995</v>
      </c>
      <c r="S2998">
        <v>82.508989</v>
      </c>
      <c r="T2998">
        <v>82.060387333333296</v>
      </c>
      <c r="U2998">
        <v>81.612712666666596</v>
      </c>
      <c r="V2998">
        <v>81.090937999999994</v>
      </c>
      <c r="W2998">
        <v>67.259496999999996</v>
      </c>
      <c r="X2998">
        <v>53.428055999999998</v>
      </c>
      <c r="Y2998">
        <v>39.596615</v>
      </c>
      <c r="Z2998">
        <v>39.596615</v>
      </c>
      <c r="AA2998">
        <v>27.451103</v>
      </c>
      <c r="AB2998">
        <v>24.293161999999999</v>
      </c>
      <c r="AC2998">
        <v>20.527956</v>
      </c>
    </row>
    <row r="2999" spans="1:29" x14ac:dyDescent="0.25">
      <c r="A2999" t="s">
        <v>121</v>
      </c>
      <c r="B2999" t="s">
        <v>122</v>
      </c>
      <c r="C2999" t="s">
        <v>29</v>
      </c>
      <c r="D2999" t="s">
        <v>31</v>
      </c>
      <c r="E2999" t="s">
        <v>35</v>
      </c>
      <c r="F2999">
        <v>2.2338399999999998</v>
      </c>
      <c r="G2999">
        <v>2.3317299999999999</v>
      </c>
      <c r="H2999">
        <v>2.3361000000000001</v>
      </c>
      <c r="I2999">
        <v>2.0926100000000001</v>
      </c>
      <c r="J2999">
        <v>3.6463709999999998</v>
      </c>
      <c r="K2999">
        <v>3.6454610000000001</v>
      </c>
      <c r="L2999">
        <v>3.6935319999999998</v>
      </c>
      <c r="M2999">
        <v>3.2346942112369899</v>
      </c>
      <c r="N2999">
        <v>3.37470510930995</v>
      </c>
      <c r="O2999">
        <v>3.5147160073829098</v>
      </c>
      <c r="P2999">
        <v>3.65472690545587</v>
      </c>
      <c r="Q2999">
        <v>4.4860002703039203</v>
      </c>
      <c r="R2999">
        <v>5.3172736351519596</v>
      </c>
      <c r="S2999">
        <v>6.1485469999999998</v>
      </c>
      <c r="T2999">
        <v>5.97908666666667</v>
      </c>
      <c r="U2999">
        <v>5.8096263333333296</v>
      </c>
      <c r="V2999">
        <v>5.6401919999999999</v>
      </c>
      <c r="W2999">
        <v>5.2584956666666702</v>
      </c>
      <c r="X2999">
        <v>4.8767993333333299</v>
      </c>
      <c r="Y2999">
        <v>4.4951030000000003</v>
      </c>
      <c r="Z2999">
        <v>4.4951030000000003</v>
      </c>
      <c r="AA2999">
        <v>4.4951030000000003</v>
      </c>
      <c r="AB2999">
        <v>4.4951030000000003</v>
      </c>
      <c r="AC2999">
        <v>4.4951030000000003</v>
      </c>
    </row>
    <row r="3000" spans="1:29" x14ac:dyDescent="0.25">
      <c r="A3000" t="s">
        <v>121</v>
      </c>
      <c r="B3000" t="s">
        <v>122</v>
      </c>
      <c r="C3000" t="s">
        <v>29</v>
      </c>
      <c r="D3000" t="s">
        <v>31</v>
      </c>
      <c r="E3000" t="s">
        <v>36</v>
      </c>
      <c r="F3000">
        <v>0.82296000000000002</v>
      </c>
      <c r="G3000">
        <v>1.62826</v>
      </c>
      <c r="H3000">
        <v>1.6294900000000001</v>
      </c>
      <c r="I3000">
        <v>1.46455</v>
      </c>
      <c r="J3000">
        <v>3.1098880000000002</v>
      </c>
      <c r="K3000">
        <v>3.1217419999999998</v>
      </c>
      <c r="L3000">
        <v>3.150846</v>
      </c>
      <c r="M3000">
        <v>1.6416354450367301</v>
      </c>
      <c r="N3000">
        <v>1.7645281507869099</v>
      </c>
      <c r="O3000">
        <v>1.88742085653709</v>
      </c>
      <c r="P3000">
        <v>2.0103135622872701</v>
      </c>
      <c r="Q3000">
        <v>2.5853832515008399</v>
      </c>
      <c r="R3000">
        <v>3.16045294071442</v>
      </c>
      <c r="S3000">
        <v>3.735522629928</v>
      </c>
      <c r="T3000">
        <v>3.6707915039386698</v>
      </c>
      <c r="U3000">
        <v>3.6060603779493299</v>
      </c>
      <c r="V3000">
        <v>3.5413552519599998</v>
      </c>
      <c r="W3000">
        <v>3.53662787754</v>
      </c>
      <c r="X3000">
        <v>3.5319005031200001</v>
      </c>
      <c r="Y3000">
        <v>3.5271731286999999</v>
      </c>
      <c r="Z3000">
        <v>3.5271731286999999</v>
      </c>
      <c r="AA3000">
        <v>3.5271731286999999</v>
      </c>
      <c r="AB3000">
        <v>3.5271731286999999</v>
      </c>
      <c r="AC3000">
        <v>3.5271731286999999</v>
      </c>
    </row>
    <row r="3001" spans="1:29" x14ac:dyDescent="0.25">
      <c r="A3001" t="s">
        <v>121</v>
      </c>
      <c r="B3001" t="s">
        <v>122</v>
      </c>
      <c r="C3001" t="s">
        <v>29</v>
      </c>
      <c r="D3001" t="s">
        <v>31</v>
      </c>
      <c r="E3001" t="s">
        <v>37</v>
      </c>
      <c r="F3001">
        <v>101.86868</v>
      </c>
      <c r="G3001">
        <v>106.59278999999999</v>
      </c>
      <c r="H3001">
        <v>108.77324</v>
      </c>
      <c r="I3001">
        <v>99.252660000000006</v>
      </c>
      <c r="J3001">
        <v>88.066199999999995</v>
      </c>
      <c r="K3001">
        <v>70.820142000000004</v>
      </c>
      <c r="L3001">
        <v>68.003106000000002</v>
      </c>
      <c r="M3001">
        <v>112.2031471</v>
      </c>
      <c r="N3001">
        <v>109.80300699999999</v>
      </c>
      <c r="O3001">
        <v>100.097917</v>
      </c>
      <c r="P3001">
        <v>110.09208470525</v>
      </c>
      <c r="Q3001">
        <v>106.090744</v>
      </c>
      <c r="R3001">
        <v>100.110545</v>
      </c>
      <c r="S3001">
        <v>107.73740100000001</v>
      </c>
      <c r="T3001">
        <v>103.72204266666699</v>
      </c>
      <c r="U3001">
        <v>99.706692333333294</v>
      </c>
      <c r="V3001">
        <v>95.691342000000006</v>
      </c>
      <c r="W3001">
        <v>89.390564999999995</v>
      </c>
      <c r="X3001">
        <v>83.089787999999999</v>
      </c>
      <c r="Y3001">
        <v>76.789011000000002</v>
      </c>
      <c r="Z3001">
        <v>76.789011000000002</v>
      </c>
      <c r="AA3001">
        <v>61.970725000000002</v>
      </c>
      <c r="AB3001">
        <v>49.484668999999997</v>
      </c>
      <c r="AC3001">
        <v>42.080641</v>
      </c>
    </row>
    <row r="3002" spans="1:29" x14ac:dyDescent="0.25">
      <c r="A3002" t="s">
        <v>121</v>
      </c>
      <c r="B3002" t="s">
        <v>122</v>
      </c>
      <c r="C3002" t="s">
        <v>29</v>
      </c>
      <c r="D3002" t="s">
        <v>31</v>
      </c>
      <c r="E3002" t="s">
        <v>38</v>
      </c>
      <c r="F3002">
        <v>0.70516999999999996</v>
      </c>
      <c r="G3002">
        <v>1.0845199999999999</v>
      </c>
      <c r="H3002">
        <v>1.07576</v>
      </c>
      <c r="I3002">
        <v>1.19147</v>
      </c>
      <c r="J3002">
        <v>1.0198199999999999</v>
      </c>
      <c r="K3002">
        <v>1.086103</v>
      </c>
      <c r="L3002">
        <v>1.0276069999999999</v>
      </c>
      <c r="M3002">
        <v>1.099156</v>
      </c>
      <c r="N3002">
        <v>1.0959539190000001</v>
      </c>
      <c r="O3002">
        <v>1.0927518380000001</v>
      </c>
      <c r="P3002">
        <v>1.0895497569999999</v>
      </c>
      <c r="Q3002">
        <v>1.0872925046666699</v>
      </c>
      <c r="R3002">
        <v>1.08503525233333</v>
      </c>
      <c r="S3002">
        <v>1.082778</v>
      </c>
      <c r="T3002">
        <v>1.07232966666667</v>
      </c>
      <c r="U3002">
        <v>1.0618813333333299</v>
      </c>
      <c r="V3002">
        <v>1.0514330000000001</v>
      </c>
      <c r="W3002">
        <v>0.96431599999999995</v>
      </c>
      <c r="X3002">
        <v>0.87719899999999995</v>
      </c>
      <c r="Y3002">
        <v>0.79008199999999995</v>
      </c>
      <c r="Z3002">
        <v>0.79008199999999995</v>
      </c>
      <c r="AA3002">
        <v>0.79008199999999995</v>
      </c>
      <c r="AB3002">
        <v>0.79008199999999995</v>
      </c>
      <c r="AC3002">
        <v>0.79008199999999995</v>
      </c>
    </row>
    <row r="3003" spans="1:29" x14ac:dyDescent="0.25">
      <c r="A3003" t="s">
        <v>121</v>
      </c>
      <c r="B3003" t="s">
        <v>122</v>
      </c>
      <c r="C3003" t="s">
        <v>39</v>
      </c>
      <c r="D3003" t="s">
        <v>40</v>
      </c>
      <c r="E3003" t="s">
        <v>32</v>
      </c>
      <c r="F3003">
        <v>45.628</v>
      </c>
      <c r="G3003">
        <v>56.812330000000003</v>
      </c>
      <c r="H3003">
        <v>55.332160000000002</v>
      </c>
      <c r="I3003">
        <v>54.359789999999997</v>
      </c>
      <c r="J3003">
        <v>54.877740000000003</v>
      </c>
      <c r="K3003">
        <v>55.973716000000003</v>
      </c>
      <c r="L3003">
        <v>55.790644999999998</v>
      </c>
      <c r="M3003">
        <v>42.985940117164603</v>
      </c>
      <c r="N3003">
        <v>41.590150685164602</v>
      </c>
      <c r="O3003">
        <v>40.194361253164701</v>
      </c>
      <c r="P3003">
        <v>38.798571821164799</v>
      </c>
      <c r="Q3003">
        <v>37.873447334899801</v>
      </c>
      <c r="R3003">
        <v>36.948322848634902</v>
      </c>
      <c r="S3003">
        <v>36.023198362370003</v>
      </c>
      <c r="T3003">
        <v>45.6326232108337</v>
      </c>
      <c r="U3003">
        <v>55.242048059297503</v>
      </c>
      <c r="V3003">
        <v>63.898733390325198</v>
      </c>
      <c r="W3003">
        <v>60.903287534154899</v>
      </c>
      <c r="X3003">
        <v>57.907841677984599</v>
      </c>
      <c r="Y3003">
        <v>54.9123958218143</v>
      </c>
      <c r="Z3003">
        <v>54.9123958218143</v>
      </c>
      <c r="AA3003">
        <v>54.9123958218143</v>
      </c>
      <c r="AB3003">
        <v>54.9123958218143</v>
      </c>
      <c r="AC3003">
        <v>54.9123958218143</v>
      </c>
    </row>
    <row r="3004" spans="1:29" x14ac:dyDescent="0.25">
      <c r="A3004" t="s">
        <v>121</v>
      </c>
      <c r="B3004" t="s">
        <v>122</v>
      </c>
      <c r="C3004" t="s">
        <v>39</v>
      </c>
      <c r="D3004" t="s">
        <v>40</v>
      </c>
      <c r="E3004" t="s">
        <v>33</v>
      </c>
      <c r="F3004">
        <v>0.26977000000000001</v>
      </c>
      <c r="G3004">
        <v>0.13644999999999999</v>
      </c>
      <c r="H3004">
        <v>0.13247</v>
      </c>
      <c r="I3004">
        <v>0.13048999999999999</v>
      </c>
      <c r="J3004">
        <v>1.822732</v>
      </c>
      <c r="K3004">
        <v>1.8479460000000001</v>
      </c>
      <c r="L3004">
        <v>1.857378</v>
      </c>
      <c r="M3004">
        <v>0.18952411563167099</v>
      </c>
      <c r="N3004">
        <v>0.17493421356500399</v>
      </c>
      <c r="O3004">
        <v>0.160344311498337</v>
      </c>
      <c r="P3004">
        <v>0.14575440943167101</v>
      </c>
      <c r="Q3004">
        <v>0.18282892655778099</v>
      </c>
      <c r="R3004">
        <v>0.21990344368389</v>
      </c>
      <c r="S3004">
        <v>0.25697796081000002</v>
      </c>
      <c r="T3004">
        <v>0.31541013250382</v>
      </c>
      <c r="U3004">
        <v>0.37384230419763997</v>
      </c>
      <c r="V3004">
        <v>0.39515905868826001</v>
      </c>
      <c r="W3004">
        <v>0.304123959469497</v>
      </c>
      <c r="X3004">
        <v>0.21308886025073301</v>
      </c>
      <c r="Y3004">
        <v>0.12205376103197001</v>
      </c>
      <c r="Z3004">
        <v>0.12205376103197001</v>
      </c>
      <c r="AA3004">
        <v>0.12205376103197001</v>
      </c>
      <c r="AB3004">
        <v>0.12205376103197001</v>
      </c>
      <c r="AC3004">
        <v>0.12205376103197001</v>
      </c>
    </row>
    <row r="3005" spans="1:29" x14ac:dyDescent="0.25">
      <c r="A3005" t="s">
        <v>121</v>
      </c>
      <c r="B3005" t="s">
        <v>122</v>
      </c>
      <c r="C3005" t="s">
        <v>39</v>
      </c>
      <c r="D3005" t="s">
        <v>40</v>
      </c>
      <c r="E3005" t="s">
        <v>34</v>
      </c>
      <c r="F3005">
        <v>156.89500000000001</v>
      </c>
      <c r="G3005">
        <v>127.25087000000001</v>
      </c>
      <c r="H3005">
        <v>124.36315999999999</v>
      </c>
      <c r="I3005">
        <v>122.22026</v>
      </c>
      <c r="J3005">
        <v>129.98168999999999</v>
      </c>
      <c r="K3005">
        <v>130.27983499999999</v>
      </c>
      <c r="L3005">
        <v>132.19520800000001</v>
      </c>
      <c r="M3005">
        <v>67.007825125463398</v>
      </c>
      <c r="N3005">
        <v>64.649796063241098</v>
      </c>
      <c r="O3005">
        <v>62.291767001018897</v>
      </c>
      <c r="P3005">
        <v>59.933737938796597</v>
      </c>
      <c r="Q3005">
        <v>57.133907053444403</v>
      </c>
      <c r="R3005">
        <v>54.334076168092103</v>
      </c>
      <c r="S3005">
        <v>51.534245282739903</v>
      </c>
      <c r="T3005">
        <v>61.6589879855796</v>
      </c>
      <c r="U3005">
        <v>71.783730688419297</v>
      </c>
      <c r="V3005">
        <v>80.7880701449794</v>
      </c>
      <c r="W3005">
        <v>77.081882935458594</v>
      </c>
      <c r="X3005">
        <v>73.375695725937803</v>
      </c>
      <c r="Y3005">
        <v>69.669508516417096</v>
      </c>
      <c r="Z3005">
        <v>69.669508516417096</v>
      </c>
      <c r="AA3005">
        <v>69.669508516417096</v>
      </c>
      <c r="AB3005">
        <v>69.669508516417096</v>
      </c>
      <c r="AC3005">
        <v>69.669508516417096</v>
      </c>
    </row>
    <row r="3006" spans="1:29" x14ac:dyDescent="0.25">
      <c r="A3006" t="s">
        <v>121</v>
      </c>
      <c r="B3006" t="s">
        <v>122</v>
      </c>
      <c r="C3006" t="s">
        <v>39</v>
      </c>
      <c r="D3006" t="s">
        <v>40</v>
      </c>
      <c r="E3006" t="s">
        <v>35</v>
      </c>
      <c r="F3006">
        <v>4.0029899999999996</v>
      </c>
      <c r="G3006">
        <v>1.90977</v>
      </c>
      <c r="H3006">
        <v>1.8996599999999999</v>
      </c>
      <c r="I3006">
        <v>1.8909899999999999</v>
      </c>
      <c r="J3006">
        <v>4.5447219999999904</v>
      </c>
      <c r="K3006">
        <v>4.6814020000000003</v>
      </c>
      <c r="L3006">
        <v>4.8252449999999998</v>
      </c>
      <c r="M3006">
        <v>2.74141069647859</v>
      </c>
      <c r="N3006">
        <v>2.4347639950244901</v>
      </c>
      <c r="O3006">
        <v>2.12811729357038</v>
      </c>
      <c r="P3006">
        <v>1.8214705921162799</v>
      </c>
      <c r="Q3006">
        <v>3.2953401985408601</v>
      </c>
      <c r="R3006">
        <v>4.7692098049654303</v>
      </c>
      <c r="S3006">
        <v>6.2430794113900001</v>
      </c>
      <c r="T3006">
        <v>5.9204588716650699</v>
      </c>
      <c r="U3006">
        <v>5.5978383319401299</v>
      </c>
      <c r="V3006">
        <v>5.2649240465540998</v>
      </c>
      <c r="W3006">
        <v>4.8957281660230301</v>
      </c>
      <c r="X3006">
        <v>4.5265322854919603</v>
      </c>
      <c r="Y3006">
        <v>4.1573364049609003</v>
      </c>
      <c r="Z3006">
        <v>4.1573364049609003</v>
      </c>
      <c r="AA3006">
        <v>4.1573364049609003</v>
      </c>
      <c r="AB3006">
        <v>4.1573364049609003</v>
      </c>
      <c r="AC3006">
        <v>4.1573364049609003</v>
      </c>
    </row>
    <row r="3007" spans="1:29" x14ac:dyDescent="0.25">
      <c r="A3007" t="s">
        <v>121</v>
      </c>
      <c r="B3007" t="s">
        <v>122</v>
      </c>
      <c r="C3007" t="s">
        <v>39</v>
      </c>
      <c r="D3007" t="s">
        <v>40</v>
      </c>
      <c r="E3007" t="s">
        <v>36</v>
      </c>
      <c r="F3007">
        <v>3.3970900000000102</v>
      </c>
      <c r="G3007">
        <v>1.79617</v>
      </c>
      <c r="H3007">
        <v>1.7918499999999999</v>
      </c>
      <c r="I3007">
        <v>1.7856300000000001</v>
      </c>
      <c r="J3007">
        <v>3.9442550000000001</v>
      </c>
      <c r="K3007">
        <v>4.0532440000000003</v>
      </c>
      <c r="L3007">
        <v>4.1580469999999998</v>
      </c>
      <c r="M3007">
        <v>1.49458501503334</v>
      </c>
      <c r="N3007">
        <v>1.4533116840895299</v>
      </c>
      <c r="O3007">
        <v>1.4120383531457199</v>
      </c>
      <c r="P3007">
        <v>1.3707650222019101</v>
      </c>
      <c r="Q3007">
        <v>2.5736339953846099</v>
      </c>
      <c r="R3007">
        <v>3.7765029685672999</v>
      </c>
      <c r="S3007">
        <v>4.9793719417500002</v>
      </c>
      <c r="T3007">
        <v>4.7489256692219204</v>
      </c>
      <c r="U3007">
        <v>4.5184793966938397</v>
      </c>
      <c r="V3007">
        <v>4.4742893534192598</v>
      </c>
      <c r="W3007">
        <v>4.2191490825559201</v>
      </c>
      <c r="X3007">
        <v>3.96400881169258</v>
      </c>
      <c r="Y3007">
        <v>3.7088685408292399</v>
      </c>
      <c r="Z3007">
        <v>3.7088685408292399</v>
      </c>
      <c r="AA3007">
        <v>3.7088685408292399</v>
      </c>
      <c r="AB3007">
        <v>3.7088685408292399</v>
      </c>
      <c r="AC3007">
        <v>3.7088685408292399</v>
      </c>
    </row>
    <row r="3008" spans="1:29" x14ac:dyDescent="0.25">
      <c r="A3008" t="s">
        <v>121</v>
      </c>
      <c r="B3008" t="s">
        <v>122</v>
      </c>
      <c r="C3008" t="s">
        <v>39</v>
      </c>
      <c r="D3008" t="s">
        <v>40</v>
      </c>
      <c r="E3008" t="s">
        <v>37</v>
      </c>
      <c r="F3008">
        <v>70.813879999999898</v>
      </c>
      <c r="G3008">
        <v>19.67662</v>
      </c>
      <c r="H3008">
        <v>19.838519999999999</v>
      </c>
      <c r="I3008">
        <v>19.653139999999901</v>
      </c>
      <c r="J3008">
        <v>45.748869999999997</v>
      </c>
      <c r="K3008">
        <v>42.908735999999998</v>
      </c>
      <c r="L3008">
        <v>55.3994</v>
      </c>
      <c r="M3008">
        <v>21.011898753360999</v>
      </c>
      <c r="N3008">
        <v>20.330349944472101</v>
      </c>
      <c r="O3008">
        <v>19.648801135583199</v>
      </c>
      <c r="P3008">
        <v>18.9672523266943</v>
      </c>
      <c r="Q3008">
        <v>16.999983178952899</v>
      </c>
      <c r="R3008">
        <v>15.0327140312114</v>
      </c>
      <c r="S3008">
        <v>13.065444883470001</v>
      </c>
      <c r="T3008">
        <v>11.7881932693953</v>
      </c>
      <c r="U3008">
        <v>10.5109416553207</v>
      </c>
      <c r="V3008">
        <v>10.156760706636</v>
      </c>
      <c r="W3008">
        <v>8.1135152349193902</v>
      </c>
      <c r="X3008">
        <v>6.0702697632027904</v>
      </c>
      <c r="Y3008">
        <v>4.02702429148618</v>
      </c>
      <c r="Z3008">
        <v>4.02702429148618</v>
      </c>
      <c r="AA3008">
        <v>4.02702429148618</v>
      </c>
      <c r="AB3008">
        <v>4.02702429148618</v>
      </c>
      <c r="AC3008">
        <v>4.02702429148618</v>
      </c>
    </row>
    <row r="3009" spans="1:29" x14ac:dyDescent="0.25">
      <c r="A3009" t="s">
        <v>121</v>
      </c>
      <c r="B3009" t="s">
        <v>122</v>
      </c>
      <c r="C3009" t="s">
        <v>39</v>
      </c>
      <c r="D3009" t="s">
        <v>40</v>
      </c>
      <c r="E3009" t="s">
        <v>38</v>
      </c>
      <c r="F3009">
        <v>13.478</v>
      </c>
      <c r="G3009">
        <v>11.11009</v>
      </c>
      <c r="H3009">
        <v>10.99408</v>
      </c>
      <c r="I3009">
        <v>10.86903</v>
      </c>
      <c r="J3009">
        <v>10.930249999999999</v>
      </c>
      <c r="K3009">
        <v>11.111223000000001</v>
      </c>
      <c r="L3009">
        <v>11.033284999999999</v>
      </c>
      <c r="M3009">
        <v>16.9258335595921</v>
      </c>
      <c r="N3009">
        <v>16.816633974036598</v>
      </c>
      <c r="O3009">
        <v>16.707434388481101</v>
      </c>
      <c r="P3009">
        <v>16.598234802925599</v>
      </c>
      <c r="Q3009">
        <v>12.751372985763799</v>
      </c>
      <c r="R3009">
        <v>8.9045111686018803</v>
      </c>
      <c r="S3009">
        <v>5.0576493514400003</v>
      </c>
      <c r="T3009">
        <v>8.0516216560597798</v>
      </c>
      <c r="U3009">
        <v>11.0455939606796</v>
      </c>
      <c r="V3009">
        <v>13.978684390419501</v>
      </c>
      <c r="W3009">
        <v>14.254391080997801</v>
      </c>
      <c r="X3009">
        <v>14.530097771575999</v>
      </c>
      <c r="Y3009">
        <v>14.805804462154301</v>
      </c>
      <c r="Z3009">
        <v>14.805804462154301</v>
      </c>
      <c r="AA3009">
        <v>14.805804462154301</v>
      </c>
      <c r="AB3009">
        <v>14.805804462154301</v>
      </c>
      <c r="AC3009">
        <v>14.805804462154301</v>
      </c>
    </row>
    <row r="3010" spans="1:29" x14ac:dyDescent="0.25">
      <c r="A3010" t="s">
        <v>121</v>
      </c>
      <c r="B3010" t="s">
        <v>122</v>
      </c>
      <c r="C3010" t="s">
        <v>41</v>
      </c>
      <c r="D3010" t="s">
        <v>42</v>
      </c>
      <c r="E3010" t="s">
        <v>32</v>
      </c>
      <c r="F3010">
        <v>61.273940000000003</v>
      </c>
      <c r="G3010">
        <v>20.282689999999999</v>
      </c>
      <c r="H3010">
        <v>20.177499999999998</v>
      </c>
      <c r="I3010">
        <v>20.022950000000002</v>
      </c>
      <c r="J3010">
        <v>20.740545999999998</v>
      </c>
      <c r="K3010">
        <v>22.091259999999998</v>
      </c>
      <c r="L3010">
        <v>22.113385999999998</v>
      </c>
      <c r="M3010">
        <v>26.850422703991999</v>
      </c>
      <c r="N3010">
        <v>26.8097721206587</v>
      </c>
      <c r="O3010">
        <v>26.7691215373254</v>
      </c>
      <c r="P3010">
        <v>26.728470953992002</v>
      </c>
      <c r="Q3010">
        <v>21.961185010717902</v>
      </c>
      <c r="R3010">
        <v>17.193899067443699</v>
      </c>
      <c r="S3010">
        <v>12.426613124169499</v>
      </c>
      <c r="T3010">
        <v>11.9712536218097</v>
      </c>
      <c r="U3010">
        <v>11.515894119449801</v>
      </c>
      <c r="V3010">
        <v>10.277158279189999</v>
      </c>
      <c r="W3010">
        <v>11.0921269160162</v>
      </c>
      <c r="X3010">
        <v>11.907095552842399</v>
      </c>
      <c r="Y3010">
        <v>12.7220641896687</v>
      </c>
      <c r="Z3010">
        <v>12.7220641896687</v>
      </c>
      <c r="AA3010">
        <v>12.7220641896687</v>
      </c>
      <c r="AB3010">
        <v>12.7220641896687</v>
      </c>
      <c r="AC3010">
        <v>12.7220641896687</v>
      </c>
    </row>
    <row r="3011" spans="1:29" x14ac:dyDescent="0.25">
      <c r="A3011" t="s">
        <v>121</v>
      </c>
      <c r="B3011" t="s">
        <v>122</v>
      </c>
      <c r="C3011" t="s">
        <v>41</v>
      </c>
      <c r="D3011" t="s">
        <v>42</v>
      </c>
      <c r="E3011" t="s">
        <v>33</v>
      </c>
      <c r="F3011">
        <v>4.3980000000000102E-2</v>
      </c>
      <c r="G3011">
        <v>4.0289999999999999E-2</v>
      </c>
      <c r="H3011">
        <v>3.857E-2</v>
      </c>
      <c r="I3011">
        <v>3.56E-2</v>
      </c>
      <c r="J3011">
        <v>3.9247999999999998E-2</v>
      </c>
      <c r="K3011">
        <v>3.9646000000000001E-2</v>
      </c>
      <c r="L3011">
        <v>4.0183000000000003E-2</v>
      </c>
      <c r="M3011">
        <v>2.0709337922780902E-2</v>
      </c>
      <c r="N3011">
        <v>2.0913671256114201E-2</v>
      </c>
      <c r="O3011">
        <v>2.1118004589447601E-2</v>
      </c>
      <c r="P3011">
        <v>2.1322337922780901E-2</v>
      </c>
      <c r="Q3011">
        <v>0.220337637397471</v>
      </c>
      <c r="R3011">
        <v>0.41935293687216002</v>
      </c>
      <c r="S3011">
        <v>0.61836823634685001</v>
      </c>
      <c r="T3011">
        <v>0.65670091085328697</v>
      </c>
      <c r="U3011">
        <v>0.69503358535972304</v>
      </c>
      <c r="V3011">
        <v>0.72373839733316103</v>
      </c>
      <c r="W3011">
        <v>0.74000956121164096</v>
      </c>
      <c r="X3011">
        <v>0.75628072509012101</v>
      </c>
      <c r="Y3011">
        <v>0.77255188896860105</v>
      </c>
      <c r="Z3011">
        <v>0.77255188896860105</v>
      </c>
      <c r="AA3011">
        <v>0.77255188896860105</v>
      </c>
      <c r="AB3011">
        <v>0.77255188896860105</v>
      </c>
      <c r="AC3011">
        <v>0.77255188896860105</v>
      </c>
    </row>
    <row r="3012" spans="1:29" x14ac:dyDescent="0.25">
      <c r="A3012" t="s">
        <v>121</v>
      </c>
      <c r="B3012" t="s">
        <v>122</v>
      </c>
      <c r="C3012" t="s">
        <v>41</v>
      </c>
      <c r="D3012" t="s">
        <v>42</v>
      </c>
      <c r="E3012" t="s">
        <v>34</v>
      </c>
      <c r="F3012">
        <v>7.4036</v>
      </c>
      <c r="G3012">
        <v>6.1124100000000103</v>
      </c>
      <c r="H3012">
        <v>5.907</v>
      </c>
      <c r="I3012">
        <v>5.5334099999999999</v>
      </c>
      <c r="J3012">
        <v>6.6852739999999997</v>
      </c>
      <c r="K3012">
        <v>6.7838659999999997</v>
      </c>
      <c r="L3012">
        <v>6.8718890000000101</v>
      </c>
      <c r="M3012">
        <v>6.7432555725874002</v>
      </c>
      <c r="N3012">
        <v>6.7165365725874002</v>
      </c>
      <c r="O3012">
        <v>6.6898175725874003</v>
      </c>
      <c r="P3012">
        <v>6.6630985725874003</v>
      </c>
      <c r="Q3012">
        <v>6.1668696302874304</v>
      </c>
      <c r="R3012">
        <v>5.6706406879874596</v>
      </c>
      <c r="S3012">
        <v>5.1744117456874896</v>
      </c>
      <c r="T3012">
        <v>5.4151828231209898</v>
      </c>
      <c r="U3012">
        <v>5.6559539005544996</v>
      </c>
      <c r="V3012">
        <v>5.8872168957989901</v>
      </c>
      <c r="W3012">
        <v>6.1058266856751704</v>
      </c>
      <c r="X3012">
        <v>6.32443647555134</v>
      </c>
      <c r="Y3012">
        <v>6.5430462654275097</v>
      </c>
      <c r="Z3012">
        <v>6.5430462654275097</v>
      </c>
      <c r="AA3012">
        <v>6.5430462654275097</v>
      </c>
      <c r="AB3012">
        <v>6.5430462654275097</v>
      </c>
      <c r="AC3012">
        <v>6.5430462654275097</v>
      </c>
    </row>
    <row r="3013" spans="1:29" x14ac:dyDescent="0.25">
      <c r="A3013" t="s">
        <v>121</v>
      </c>
      <c r="B3013" t="s">
        <v>122</v>
      </c>
      <c r="C3013" t="s">
        <v>41</v>
      </c>
      <c r="D3013" t="s">
        <v>42</v>
      </c>
      <c r="E3013" t="s">
        <v>35</v>
      </c>
      <c r="F3013">
        <v>8.1111000000000093</v>
      </c>
      <c r="G3013">
        <v>3.0915499999999998</v>
      </c>
      <c r="H3013">
        <v>3.0672299999999999</v>
      </c>
      <c r="I3013">
        <v>3.02555</v>
      </c>
      <c r="J3013">
        <v>3.8276699999999901</v>
      </c>
      <c r="K3013">
        <v>4.0363860000000003</v>
      </c>
      <c r="L3013">
        <v>4.066497</v>
      </c>
      <c r="M3013">
        <v>3.2879465444650799</v>
      </c>
      <c r="N3013">
        <v>3.2695822156142702</v>
      </c>
      <c r="O3013">
        <v>3.25121788676346</v>
      </c>
      <c r="P3013">
        <v>3.23285355791266</v>
      </c>
      <c r="Q3013">
        <v>2.6686448190984402</v>
      </c>
      <c r="R3013">
        <v>2.1044360802842199</v>
      </c>
      <c r="S3013">
        <v>1.5402273414700001</v>
      </c>
      <c r="T3013">
        <v>1.4686118964241199</v>
      </c>
      <c r="U3013">
        <v>1.39699645137824</v>
      </c>
      <c r="V3013">
        <v>1.1983668764323601</v>
      </c>
      <c r="W3013">
        <v>1.31383239166124</v>
      </c>
      <c r="X3013">
        <v>1.4292979068901199</v>
      </c>
      <c r="Y3013">
        <v>1.5447634221190001</v>
      </c>
      <c r="Z3013">
        <v>1.5447634221190001</v>
      </c>
      <c r="AA3013">
        <v>1.5447634221190001</v>
      </c>
      <c r="AB3013">
        <v>1.5447634221190001</v>
      </c>
      <c r="AC3013">
        <v>1.5447634221190001</v>
      </c>
    </row>
    <row r="3014" spans="1:29" x14ac:dyDescent="0.25">
      <c r="A3014" t="s">
        <v>121</v>
      </c>
      <c r="B3014" t="s">
        <v>122</v>
      </c>
      <c r="C3014" t="s">
        <v>41</v>
      </c>
      <c r="D3014" t="s">
        <v>42</v>
      </c>
      <c r="E3014" t="s">
        <v>36</v>
      </c>
      <c r="F3014">
        <v>8.0918300000000105</v>
      </c>
      <c r="G3014">
        <v>3.0485699999999998</v>
      </c>
      <c r="H3014">
        <v>3.02573000000001</v>
      </c>
      <c r="I3014">
        <v>2.9874399999999999</v>
      </c>
      <c r="J3014">
        <v>3.8059069999999999</v>
      </c>
      <c r="K3014">
        <v>4.014189</v>
      </c>
      <c r="L3014">
        <v>4.0438000000000001</v>
      </c>
      <c r="M3014">
        <v>3.2650646352902899</v>
      </c>
      <c r="N3014">
        <v>3.2492164600650701</v>
      </c>
      <c r="O3014">
        <v>3.2333682848398602</v>
      </c>
      <c r="P3014">
        <v>3.21752010961464</v>
      </c>
      <c r="Q3014">
        <v>2.6444574636342999</v>
      </c>
      <c r="R3014">
        <v>2.0713948176539501</v>
      </c>
      <c r="S3014">
        <v>1.4983321716736</v>
      </c>
      <c r="T3014">
        <v>1.42959202169198</v>
      </c>
      <c r="U3014">
        <v>1.3608518717103499</v>
      </c>
      <c r="V3014">
        <v>1.1651111683287301</v>
      </c>
      <c r="W3014">
        <v>1.27891352817044</v>
      </c>
      <c r="X3014">
        <v>1.39271588801214</v>
      </c>
      <c r="Y3014">
        <v>1.5065182478538499</v>
      </c>
      <c r="Z3014">
        <v>1.5065182478538499</v>
      </c>
      <c r="AA3014">
        <v>1.5065182478538499</v>
      </c>
      <c r="AB3014">
        <v>1.5065182478538499</v>
      </c>
      <c r="AC3014">
        <v>1.5065182478538499</v>
      </c>
    </row>
    <row r="3015" spans="1:29" x14ac:dyDescent="0.25">
      <c r="A3015" t="s">
        <v>121</v>
      </c>
      <c r="B3015" t="s">
        <v>122</v>
      </c>
      <c r="C3015" t="s">
        <v>41</v>
      </c>
      <c r="D3015" t="s">
        <v>42</v>
      </c>
      <c r="E3015" t="s">
        <v>37</v>
      </c>
      <c r="F3015">
        <v>1.70506</v>
      </c>
      <c r="G3015">
        <v>0.50949</v>
      </c>
      <c r="H3015">
        <v>0.51297999999999999</v>
      </c>
      <c r="I3015">
        <v>0.42099999999999999</v>
      </c>
      <c r="J3015">
        <v>0.46917399999999998</v>
      </c>
      <c r="K3015">
        <v>0.48069400000000001</v>
      </c>
      <c r="L3015">
        <v>0.49068800000000001</v>
      </c>
      <c r="M3015">
        <v>0.76707580674729203</v>
      </c>
      <c r="N3015">
        <v>0.76310780674729095</v>
      </c>
      <c r="O3015">
        <v>0.75913980674729098</v>
      </c>
      <c r="P3015">
        <v>0.75517180674729101</v>
      </c>
      <c r="Q3015">
        <v>0.583552748360194</v>
      </c>
      <c r="R3015">
        <v>0.41193368997309698</v>
      </c>
      <c r="S3015">
        <v>0.240314631586</v>
      </c>
      <c r="T3015">
        <v>0.18714518220723</v>
      </c>
      <c r="U3015">
        <v>0.13397573282846001</v>
      </c>
      <c r="V3015">
        <v>7.8730624362690099E-2</v>
      </c>
      <c r="W3015">
        <v>8.3566410429226801E-2</v>
      </c>
      <c r="X3015">
        <v>8.8402196495763405E-2</v>
      </c>
      <c r="Y3015">
        <v>9.3237982562300106E-2</v>
      </c>
      <c r="Z3015">
        <v>9.3237982562300106E-2</v>
      </c>
      <c r="AA3015">
        <v>9.3237982562300106E-2</v>
      </c>
      <c r="AB3015">
        <v>9.3237982562300106E-2</v>
      </c>
      <c r="AC3015">
        <v>9.3237982562300106E-2</v>
      </c>
    </row>
    <row r="3016" spans="1:29" x14ac:dyDescent="0.25">
      <c r="A3016" t="s">
        <v>121</v>
      </c>
      <c r="B3016" t="s">
        <v>122</v>
      </c>
      <c r="C3016" t="s">
        <v>41</v>
      </c>
      <c r="D3016" t="s">
        <v>42</v>
      </c>
      <c r="E3016" t="s">
        <v>38</v>
      </c>
      <c r="F3016">
        <v>11.45002</v>
      </c>
      <c r="G3016">
        <v>7.0793400000000002</v>
      </c>
      <c r="H3016">
        <v>7.0767899999999999</v>
      </c>
      <c r="I3016">
        <v>7.0713499999999998</v>
      </c>
      <c r="J3016">
        <v>7.4200229999999996</v>
      </c>
      <c r="K3016">
        <v>7.9260469999999996</v>
      </c>
      <c r="L3016">
        <v>7.9248649999999996</v>
      </c>
      <c r="M3016">
        <v>7.6775941114978403</v>
      </c>
      <c r="N3016">
        <v>6.98798837351407</v>
      </c>
      <c r="O3016">
        <v>6.2983826355303103</v>
      </c>
      <c r="P3016">
        <v>5.60877689754654</v>
      </c>
      <c r="Q3016">
        <v>4.4547615796193298</v>
      </c>
      <c r="R3016">
        <v>3.3007462616921099</v>
      </c>
      <c r="S3016">
        <v>2.1467309437648998</v>
      </c>
      <c r="T3016">
        <v>2.0486709709956701</v>
      </c>
      <c r="U3016">
        <v>1.9506109982264399</v>
      </c>
      <c r="V3016">
        <v>1.75487205045721</v>
      </c>
      <c r="W3016">
        <v>1.80264712638568</v>
      </c>
      <c r="X3016">
        <v>1.8504222023141399</v>
      </c>
      <c r="Y3016">
        <v>1.89819727824261</v>
      </c>
      <c r="Z3016">
        <v>1.89819727824261</v>
      </c>
      <c r="AA3016">
        <v>1.89819727824261</v>
      </c>
      <c r="AB3016">
        <v>1.89819727824261</v>
      </c>
      <c r="AC3016">
        <v>1.89819727824261</v>
      </c>
    </row>
    <row r="3017" spans="1:29" x14ac:dyDescent="0.25">
      <c r="A3017" t="s">
        <v>121</v>
      </c>
      <c r="B3017" t="s">
        <v>122</v>
      </c>
      <c r="C3017" t="s">
        <v>43</v>
      </c>
      <c r="D3017" t="s">
        <v>44</v>
      </c>
      <c r="E3017" t="s">
        <v>32</v>
      </c>
      <c r="F3017">
        <v>17.128</v>
      </c>
      <c r="G3017">
        <v>70.297799999999995</v>
      </c>
      <c r="H3017">
        <v>72.383359999999996</v>
      </c>
      <c r="I3017">
        <v>73.456000000000003</v>
      </c>
      <c r="J3017">
        <v>1.21008</v>
      </c>
      <c r="K3017">
        <v>1.259466</v>
      </c>
      <c r="L3017">
        <v>1.3102199999999999</v>
      </c>
      <c r="M3017">
        <v>2.9145283333332999</v>
      </c>
      <c r="N3017">
        <v>2.5180702222222</v>
      </c>
      <c r="O3017">
        <v>2.1216121111111002</v>
      </c>
      <c r="P3017">
        <v>1.7251540000000001</v>
      </c>
      <c r="Q3017">
        <v>1.7121883333333301</v>
      </c>
      <c r="R3017">
        <v>1.6992226666666701</v>
      </c>
      <c r="S3017">
        <v>1.6862569999999999</v>
      </c>
      <c r="T3017">
        <v>1.5336943333333299</v>
      </c>
      <c r="U3017">
        <v>1.38113166666667</v>
      </c>
      <c r="V3017">
        <v>1.31412314</v>
      </c>
      <c r="W3017">
        <v>1.46757809333333</v>
      </c>
      <c r="X3017">
        <v>1.62103304666667</v>
      </c>
      <c r="Y3017">
        <v>1.7744880000000001</v>
      </c>
      <c r="Z3017">
        <v>1.7744880000000001</v>
      </c>
      <c r="AA3017">
        <v>1.7744880000000001</v>
      </c>
      <c r="AB3017">
        <v>1.7744880000000001</v>
      </c>
      <c r="AC3017">
        <v>1.7744880000000001</v>
      </c>
    </row>
    <row r="3018" spans="1:29" x14ac:dyDescent="0.25">
      <c r="A3018" t="s">
        <v>121</v>
      </c>
      <c r="B3018" t="s">
        <v>122</v>
      </c>
      <c r="C3018" t="s">
        <v>43</v>
      </c>
      <c r="D3018" t="s">
        <v>44</v>
      </c>
      <c r="E3018" t="s">
        <v>33</v>
      </c>
      <c r="F3018">
        <v>15.63992</v>
      </c>
      <c r="G3018">
        <v>15.63992</v>
      </c>
      <c r="H3018">
        <v>15.88813</v>
      </c>
      <c r="I3018">
        <v>16.550160000000002</v>
      </c>
      <c r="J3018">
        <v>1.3148390000000001</v>
      </c>
      <c r="K3018">
        <v>1.3595440000000001</v>
      </c>
      <c r="L3018">
        <v>1.410822</v>
      </c>
      <c r="M3018">
        <v>2.7918449999999999</v>
      </c>
      <c r="N3018">
        <v>2.7995626666666702</v>
      </c>
      <c r="O3018">
        <v>2.8072803333333298</v>
      </c>
      <c r="P3018">
        <v>2.8149980000000001</v>
      </c>
      <c r="Q3018">
        <v>2.5702573333333301</v>
      </c>
      <c r="R3018">
        <v>2.3255166666666698</v>
      </c>
      <c r="S3018">
        <v>2.0807760000000002</v>
      </c>
      <c r="T3018">
        <v>3.1788356666666702</v>
      </c>
      <c r="U3018">
        <v>4.2768953333333304</v>
      </c>
      <c r="V3018">
        <v>5.3749549999999999</v>
      </c>
      <c r="W3018">
        <v>4.3829256666666696</v>
      </c>
      <c r="X3018">
        <v>3.39089633333333</v>
      </c>
      <c r="Y3018">
        <v>2.3988670000000001</v>
      </c>
      <c r="Z3018">
        <v>2.3988670000000001</v>
      </c>
      <c r="AA3018">
        <v>2.3988670000000001</v>
      </c>
      <c r="AB3018">
        <v>2.3988670000000001</v>
      </c>
      <c r="AC3018">
        <v>2.3988670000000001</v>
      </c>
    </row>
    <row r="3019" spans="1:29" x14ac:dyDescent="0.25">
      <c r="A3019" t="s">
        <v>121</v>
      </c>
      <c r="B3019" t="s">
        <v>122</v>
      </c>
      <c r="C3019" t="s">
        <v>43</v>
      </c>
      <c r="D3019" t="s">
        <v>44</v>
      </c>
      <c r="E3019" t="s">
        <v>34</v>
      </c>
      <c r="F3019">
        <v>1.889</v>
      </c>
      <c r="G3019">
        <v>3.00074</v>
      </c>
      <c r="H3019">
        <v>3.0570599999999999</v>
      </c>
      <c r="I3019">
        <v>3.1637499999999998</v>
      </c>
      <c r="J3019">
        <v>1.2722800000000001</v>
      </c>
      <c r="K3019">
        <v>1.315483</v>
      </c>
      <c r="L3019">
        <v>1.364735</v>
      </c>
      <c r="M3019">
        <v>1.1297790000000001</v>
      </c>
      <c r="N3019">
        <v>2.2329283333333301</v>
      </c>
      <c r="O3019">
        <v>3.3360776666666698</v>
      </c>
      <c r="P3019">
        <v>4.4392269999999998</v>
      </c>
      <c r="Q3019">
        <v>4.3276313333333301</v>
      </c>
      <c r="R3019">
        <v>4.2160356666666701</v>
      </c>
      <c r="S3019">
        <v>4.1044400000000003</v>
      </c>
      <c r="T3019">
        <v>3.8674659999999998</v>
      </c>
      <c r="U3019">
        <v>3.6304919999999998</v>
      </c>
      <c r="V3019">
        <v>3.9797826000000001</v>
      </c>
      <c r="W3019">
        <v>3.7456627333333299</v>
      </c>
      <c r="X3019">
        <v>3.5115428666666699</v>
      </c>
      <c r="Y3019">
        <v>3.2774230000000002</v>
      </c>
      <c r="Z3019">
        <v>3.2774230000000002</v>
      </c>
      <c r="AA3019">
        <v>3.2774230000000002</v>
      </c>
      <c r="AB3019">
        <v>3.2774230000000002</v>
      </c>
      <c r="AC3019">
        <v>3.2774230000000002</v>
      </c>
    </row>
    <row r="3020" spans="1:29" x14ac:dyDescent="0.25">
      <c r="A3020" t="s">
        <v>121</v>
      </c>
      <c r="B3020" t="s">
        <v>122</v>
      </c>
      <c r="C3020" t="s">
        <v>43</v>
      </c>
      <c r="D3020" t="s">
        <v>44</v>
      </c>
      <c r="E3020" t="s">
        <v>35</v>
      </c>
      <c r="F3020">
        <v>0.51919999999999999</v>
      </c>
      <c r="G3020">
        <v>0.25978000000000001</v>
      </c>
      <c r="H3020">
        <v>0.26486999999999999</v>
      </c>
      <c r="I3020">
        <v>0.27144000000000001</v>
      </c>
      <c r="J3020">
        <v>0.24108299999999999</v>
      </c>
      <c r="K3020">
        <v>0.24948999999999999</v>
      </c>
      <c r="L3020">
        <v>0.25892799999999999</v>
      </c>
      <c r="M3020">
        <v>0.2419114861419</v>
      </c>
      <c r="N3020">
        <v>0.37548865742793303</v>
      </c>
      <c r="O3020">
        <v>0.50906582871396699</v>
      </c>
      <c r="P3020">
        <v>0.64264299999999996</v>
      </c>
      <c r="Q3020">
        <v>0.59555133333333299</v>
      </c>
      <c r="R3020">
        <v>0.54845966666666701</v>
      </c>
      <c r="S3020">
        <v>0.50136800000000004</v>
      </c>
      <c r="T3020">
        <v>0.56375833333333303</v>
      </c>
      <c r="U3020">
        <v>0.62614866666666702</v>
      </c>
      <c r="V3020">
        <v>0.72764499999999999</v>
      </c>
      <c r="W3020">
        <v>0.64054087333333298</v>
      </c>
      <c r="X3020">
        <v>0.55343674666666698</v>
      </c>
      <c r="Y3020">
        <v>0.46633261999999998</v>
      </c>
      <c r="Z3020">
        <v>0.46633261999999998</v>
      </c>
      <c r="AA3020">
        <v>0.46633261999999998</v>
      </c>
      <c r="AB3020">
        <v>0.46633261999999998</v>
      </c>
      <c r="AC3020">
        <v>0.46633261999999998</v>
      </c>
    </row>
    <row r="3021" spans="1:29" x14ac:dyDescent="0.25">
      <c r="A3021" t="s">
        <v>121</v>
      </c>
      <c r="B3021" t="s">
        <v>122</v>
      </c>
      <c r="C3021" t="s">
        <v>43</v>
      </c>
      <c r="D3021" t="s">
        <v>44</v>
      </c>
      <c r="E3021" t="s">
        <v>36</v>
      </c>
      <c r="F3021">
        <v>0.34782999999999997</v>
      </c>
      <c r="G3021">
        <v>0.22509999999999999</v>
      </c>
      <c r="H3021">
        <v>0.22943</v>
      </c>
      <c r="I3021">
        <v>0.23511000000000001</v>
      </c>
      <c r="J3021">
        <v>0.19508800000000001</v>
      </c>
      <c r="K3021">
        <v>0.20189499999999999</v>
      </c>
      <c r="L3021">
        <v>0.20951900000000001</v>
      </c>
      <c r="M3021">
        <v>0.14217907693779999</v>
      </c>
      <c r="N3021">
        <v>0.249259251037141</v>
      </c>
      <c r="O3021">
        <v>0.35633942513648198</v>
      </c>
      <c r="P3021">
        <v>0.46341959923582299</v>
      </c>
      <c r="Q3021">
        <v>0.42840272393054801</v>
      </c>
      <c r="R3021">
        <v>0.39338584862527398</v>
      </c>
      <c r="S3021">
        <v>0.35836897332000001</v>
      </c>
      <c r="T3021">
        <v>0.39547486508533303</v>
      </c>
      <c r="U3021">
        <v>0.43258075685066699</v>
      </c>
      <c r="V3021">
        <v>0.46968864861600002</v>
      </c>
      <c r="W3021">
        <v>0.44115301697300002</v>
      </c>
      <c r="X3021">
        <v>0.41261738532999997</v>
      </c>
      <c r="Y3021">
        <v>0.38408175368699998</v>
      </c>
      <c r="Z3021">
        <v>0.38408175368699998</v>
      </c>
      <c r="AA3021">
        <v>0.38408175368699998</v>
      </c>
      <c r="AB3021">
        <v>0.38408175368699998</v>
      </c>
      <c r="AC3021">
        <v>0.38408175368699998</v>
      </c>
    </row>
    <row r="3022" spans="1:29" x14ac:dyDescent="0.25">
      <c r="A3022" t="s">
        <v>121</v>
      </c>
      <c r="B3022" t="s">
        <v>122</v>
      </c>
      <c r="C3022" t="s">
        <v>43</v>
      </c>
      <c r="D3022" t="s">
        <v>44</v>
      </c>
      <c r="E3022" t="s">
        <v>37</v>
      </c>
      <c r="F3022">
        <v>1.40282</v>
      </c>
      <c r="G3022">
        <v>1.6924999999999999</v>
      </c>
      <c r="H3022">
        <v>1.73919</v>
      </c>
      <c r="I3022">
        <v>1.7660499999999999</v>
      </c>
      <c r="J3022">
        <v>0.74834999999999996</v>
      </c>
      <c r="K3022">
        <v>0.77910800000000002</v>
      </c>
      <c r="L3022">
        <v>0.81045</v>
      </c>
      <c r="M3022">
        <v>3.8470196666667</v>
      </c>
      <c r="N3022">
        <v>4.6323827777778002</v>
      </c>
      <c r="O3022">
        <v>5.4177458888889003</v>
      </c>
      <c r="P3022">
        <v>6.2031090000000004</v>
      </c>
      <c r="Q3022">
        <v>5.7202293333333296</v>
      </c>
      <c r="R3022">
        <v>5.2373496666666703</v>
      </c>
      <c r="S3022">
        <v>4.7544700000000004</v>
      </c>
      <c r="T3022">
        <v>3.4041146666666702</v>
      </c>
      <c r="U3022">
        <v>2.0537593333333302</v>
      </c>
      <c r="V3022">
        <v>1.8758504354000001</v>
      </c>
      <c r="W3022">
        <v>3.2510189569333301</v>
      </c>
      <c r="X3022">
        <v>4.6261874784666697</v>
      </c>
      <c r="Y3022">
        <v>6.0013560000000004</v>
      </c>
      <c r="Z3022">
        <v>6.0013560000000004</v>
      </c>
      <c r="AA3022">
        <v>6.0013560000000004</v>
      </c>
      <c r="AB3022">
        <v>6.0013560000000004</v>
      </c>
      <c r="AC3022">
        <v>6.0013560000000004</v>
      </c>
    </row>
    <row r="3023" spans="1:29" x14ac:dyDescent="0.25">
      <c r="A3023" t="s">
        <v>121</v>
      </c>
      <c r="B3023" t="s">
        <v>122</v>
      </c>
      <c r="C3023" t="s">
        <v>43</v>
      </c>
      <c r="D3023" t="s">
        <v>44</v>
      </c>
      <c r="E3023" t="s">
        <v>38</v>
      </c>
      <c r="F3023">
        <v>1.9019999999999999</v>
      </c>
      <c r="G3023">
        <v>7.8348000000000004</v>
      </c>
      <c r="H3023">
        <v>8.04453</v>
      </c>
      <c r="I3023">
        <v>8.1962499999999991</v>
      </c>
      <c r="J3023">
        <v>1.1349400000000001</v>
      </c>
      <c r="K3023">
        <v>1.1505909999999999</v>
      </c>
      <c r="L3023">
        <v>1.1961440000000001</v>
      </c>
      <c r="M3023">
        <v>0.93262766666670005</v>
      </c>
      <c r="N3023">
        <v>1.19901511111113</v>
      </c>
      <c r="O3023">
        <v>1.4654025555555701</v>
      </c>
      <c r="P3023">
        <v>1.7317899999999999</v>
      </c>
      <c r="Q3023">
        <v>1.45332066666667</v>
      </c>
      <c r="R3023">
        <v>1.1748513333333299</v>
      </c>
      <c r="S3023">
        <v>0.89638200000000001</v>
      </c>
      <c r="T3023">
        <v>0.85642733333333299</v>
      </c>
      <c r="U3023">
        <v>0.81647266666666696</v>
      </c>
      <c r="V3023">
        <v>0.78816459000000005</v>
      </c>
      <c r="W3023">
        <v>0.848709726666667</v>
      </c>
      <c r="X3023">
        <v>0.90925486333333305</v>
      </c>
      <c r="Y3023">
        <v>0.9698</v>
      </c>
      <c r="Z3023">
        <v>0.9698</v>
      </c>
      <c r="AA3023">
        <v>0.9698</v>
      </c>
      <c r="AB3023">
        <v>0.9698</v>
      </c>
      <c r="AC3023">
        <v>0.9698</v>
      </c>
    </row>
    <row r="3024" spans="1:29" x14ac:dyDescent="0.25">
      <c r="A3024" t="s">
        <v>121</v>
      </c>
      <c r="B3024" t="s">
        <v>122</v>
      </c>
      <c r="C3024" t="s">
        <v>45</v>
      </c>
      <c r="D3024" t="s">
        <v>46</v>
      </c>
      <c r="E3024" t="s">
        <v>32</v>
      </c>
      <c r="F3024">
        <v>1.4510000000000001</v>
      </c>
      <c r="G3024">
        <v>2.4054099999999998</v>
      </c>
      <c r="H3024">
        <v>2.4782299999999999</v>
      </c>
      <c r="I3024">
        <v>2.4492600000000002</v>
      </c>
      <c r="J3024">
        <v>2.2019899999999999</v>
      </c>
      <c r="K3024">
        <v>2.2874479999999999</v>
      </c>
      <c r="L3024">
        <v>2.4493719999999999</v>
      </c>
      <c r="M3024">
        <v>2.2718769999999999</v>
      </c>
      <c r="N3024">
        <v>1.9657596666666699</v>
      </c>
      <c r="O3024">
        <v>1.6596423333333301</v>
      </c>
      <c r="P3024">
        <v>1.3535250000000001</v>
      </c>
      <c r="Q3024">
        <v>1.4375020000000001</v>
      </c>
      <c r="R3024">
        <v>1.521479</v>
      </c>
      <c r="S3024">
        <v>1.605456</v>
      </c>
      <c r="T3024">
        <v>1.3883719999999999</v>
      </c>
      <c r="U3024">
        <v>1.1712880000000001</v>
      </c>
      <c r="V3024">
        <v>0.95420400000000005</v>
      </c>
      <c r="W3024">
        <v>1.01854766666667</v>
      </c>
      <c r="X3024">
        <v>1.0828913333333301</v>
      </c>
      <c r="Y3024">
        <v>1.147235</v>
      </c>
      <c r="Z3024">
        <v>1.147235</v>
      </c>
      <c r="AA3024">
        <v>1.147235</v>
      </c>
      <c r="AB3024">
        <v>1.147235</v>
      </c>
      <c r="AC3024">
        <v>1.147235</v>
      </c>
    </row>
    <row r="3025" spans="1:29" x14ac:dyDescent="0.25">
      <c r="A3025" t="s">
        <v>121</v>
      </c>
      <c r="B3025" t="s">
        <v>122</v>
      </c>
      <c r="C3025" t="s">
        <v>45</v>
      </c>
      <c r="D3025" t="s">
        <v>46</v>
      </c>
      <c r="E3025" t="s">
        <v>33</v>
      </c>
      <c r="J3025">
        <v>0</v>
      </c>
      <c r="K3025">
        <v>0</v>
      </c>
      <c r="L3025">
        <v>0</v>
      </c>
      <c r="N3025">
        <v>0</v>
      </c>
      <c r="O3025">
        <v>0</v>
      </c>
      <c r="Q3025">
        <v>0</v>
      </c>
      <c r="R3025">
        <v>0</v>
      </c>
      <c r="T3025">
        <v>0</v>
      </c>
      <c r="U3025">
        <v>0</v>
      </c>
      <c r="V3025">
        <v>0</v>
      </c>
      <c r="W3025">
        <v>0</v>
      </c>
      <c r="X3025">
        <v>0</v>
      </c>
    </row>
    <row r="3026" spans="1:29" x14ac:dyDescent="0.25">
      <c r="A3026" t="s">
        <v>121</v>
      </c>
      <c r="B3026" t="s">
        <v>122</v>
      </c>
      <c r="C3026" t="s">
        <v>45</v>
      </c>
      <c r="D3026" t="s">
        <v>46</v>
      </c>
      <c r="E3026" t="s">
        <v>34</v>
      </c>
      <c r="F3026">
        <v>1.7999999999999999E-2</v>
      </c>
      <c r="G3026">
        <v>0.20288</v>
      </c>
      <c r="H3026">
        <v>0.20871000000000001</v>
      </c>
      <c r="I3026">
        <v>0.2059</v>
      </c>
      <c r="J3026">
        <v>0.13507</v>
      </c>
      <c r="K3026">
        <v>0.14090800000000001</v>
      </c>
      <c r="L3026">
        <v>0.15132300000000001</v>
      </c>
      <c r="M3026">
        <v>0.1245805</v>
      </c>
      <c r="N3026">
        <v>0.110633666666667</v>
      </c>
      <c r="O3026">
        <v>9.6686833333333305E-2</v>
      </c>
      <c r="P3026">
        <v>8.2739999999999994E-2</v>
      </c>
      <c r="Q3026">
        <v>8.6408666666666703E-2</v>
      </c>
      <c r="R3026">
        <v>9.0077333333333301E-2</v>
      </c>
      <c r="S3026">
        <v>9.3745999999999996E-2</v>
      </c>
      <c r="T3026">
        <v>7.8489666666666694E-2</v>
      </c>
      <c r="U3026">
        <v>6.3233333333333294E-2</v>
      </c>
      <c r="V3026">
        <v>4.7976999999999999E-2</v>
      </c>
      <c r="W3026">
        <v>5.2738E-2</v>
      </c>
      <c r="X3026">
        <v>5.7499000000000001E-2</v>
      </c>
      <c r="Y3026">
        <v>6.2260000000000003E-2</v>
      </c>
      <c r="Z3026">
        <v>6.2260000000000003E-2</v>
      </c>
      <c r="AA3026">
        <v>6.2260000000000003E-2</v>
      </c>
      <c r="AB3026">
        <v>6.2260000000000003E-2</v>
      </c>
      <c r="AC3026">
        <v>6.2260000000000003E-2</v>
      </c>
    </row>
    <row r="3027" spans="1:29" x14ac:dyDescent="0.25">
      <c r="A3027" t="s">
        <v>121</v>
      </c>
      <c r="B3027" t="s">
        <v>122</v>
      </c>
      <c r="C3027" t="s">
        <v>45</v>
      </c>
      <c r="D3027" t="s">
        <v>46</v>
      </c>
      <c r="E3027" t="s">
        <v>35</v>
      </c>
      <c r="F3027">
        <v>0.60550000000000004</v>
      </c>
      <c r="G3027">
        <v>0.40282000000000001</v>
      </c>
      <c r="H3027">
        <v>0.41153000000000001</v>
      </c>
      <c r="I3027">
        <v>0.39828999999999998</v>
      </c>
      <c r="J3027">
        <v>0.40274100000000002</v>
      </c>
      <c r="K3027">
        <v>0.41570600000000002</v>
      </c>
      <c r="L3027">
        <v>0.44290000000000002</v>
      </c>
      <c r="M3027">
        <v>0.32085548527579999</v>
      </c>
      <c r="N3027">
        <v>0.29462899018386701</v>
      </c>
      <c r="O3027">
        <v>0.26840249509193298</v>
      </c>
      <c r="P3027">
        <v>0.242176</v>
      </c>
      <c r="Q3027">
        <v>0.169433</v>
      </c>
      <c r="R3027">
        <v>9.6689999999999998E-2</v>
      </c>
      <c r="S3027">
        <v>2.3947E-2</v>
      </c>
      <c r="T3027">
        <v>6.20183333333333E-2</v>
      </c>
      <c r="U3027">
        <v>0.10008966666666699</v>
      </c>
      <c r="V3027">
        <v>0.13816100000000001</v>
      </c>
      <c r="W3027">
        <v>0.15181333333333299</v>
      </c>
      <c r="X3027">
        <v>0.16546566666666701</v>
      </c>
      <c r="Y3027">
        <v>0.179118</v>
      </c>
      <c r="Z3027">
        <v>0.179118</v>
      </c>
      <c r="AA3027">
        <v>0.179118</v>
      </c>
      <c r="AB3027">
        <v>0.179118</v>
      </c>
      <c r="AC3027">
        <v>0.179118</v>
      </c>
    </row>
    <row r="3028" spans="1:29" x14ac:dyDescent="0.25">
      <c r="A3028" t="s">
        <v>121</v>
      </c>
      <c r="B3028" t="s">
        <v>122</v>
      </c>
      <c r="C3028" t="s">
        <v>45</v>
      </c>
      <c r="D3028" t="s">
        <v>46</v>
      </c>
      <c r="E3028" t="s">
        <v>36</v>
      </c>
      <c r="F3028">
        <v>0.32858999999999999</v>
      </c>
      <c r="G3028">
        <v>0.32173000000000002</v>
      </c>
      <c r="H3028">
        <v>0.32913999999999999</v>
      </c>
      <c r="I3028">
        <v>0.31927</v>
      </c>
      <c r="J3028">
        <v>0.36166599999999999</v>
      </c>
      <c r="K3028">
        <v>0.373506</v>
      </c>
      <c r="L3028">
        <v>0.39817799999999998</v>
      </c>
      <c r="M3028">
        <v>0.137608019123</v>
      </c>
      <c r="N3028">
        <v>0.104015718176803</v>
      </c>
      <c r="O3028">
        <v>7.04234172306063E-2</v>
      </c>
      <c r="P3028">
        <v>3.6831116284409403E-2</v>
      </c>
      <c r="Q3028">
        <v>2.98720427162729E-2</v>
      </c>
      <c r="R3028">
        <v>2.2912969148136501E-2</v>
      </c>
      <c r="S3028">
        <v>1.5953895579999999E-2</v>
      </c>
      <c r="T3028">
        <v>4.1055464049999997E-2</v>
      </c>
      <c r="U3028">
        <v>6.6157032520000006E-2</v>
      </c>
      <c r="V3028">
        <v>9.1258600989999994E-2</v>
      </c>
      <c r="W3028">
        <v>0.110765036906667</v>
      </c>
      <c r="X3028">
        <v>0.13027147282333301</v>
      </c>
      <c r="Y3028">
        <v>0.14977790873999999</v>
      </c>
      <c r="Z3028">
        <v>0.14977790873999999</v>
      </c>
      <c r="AA3028">
        <v>0.14977790873999999</v>
      </c>
      <c r="AB3028">
        <v>0.14977790873999999</v>
      </c>
      <c r="AC3028">
        <v>0.14977790873999999</v>
      </c>
    </row>
    <row r="3029" spans="1:29" x14ac:dyDescent="0.25">
      <c r="A3029" t="s">
        <v>121</v>
      </c>
      <c r="B3029" t="s">
        <v>122</v>
      </c>
      <c r="C3029" t="s">
        <v>45</v>
      </c>
      <c r="D3029" t="s">
        <v>46</v>
      </c>
      <c r="E3029" t="s">
        <v>37</v>
      </c>
      <c r="F3029">
        <v>6.0000000000000001E-3</v>
      </c>
      <c r="G3029">
        <v>4.5420000000000002E-2</v>
      </c>
      <c r="H3029">
        <v>4.6969999999999998E-2</v>
      </c>
      <c r="I3029">
        <v>4.7140000000000001E-2</v>
      </c>
      <c r="J3029">
        <v>3.3860000000000001E-2</v>
      </c>
      <c r="K3029">
        <v>3.5040000000000002E-2</v>
      </c>
      <c r="L3029">
        <v>3.7310999999999997E-2</v>
      </c>
      <c r="M3029">
        <v>1.124E-2</v>
      </c>
      <c r="N3029">
        <v>1.0976666666666701E-2</v>
      </c>
      <c r="O3029">
        <v>1.07133333333333E-2</v>
      </c>
      <c r="P3029">
        <v>1.0449999999999999E-2</v>
      </c>
      <c r="Q3029">
        <v>1.0233000000000001E-2</v>
      </c>
      <c r="R3029">
        <v>1.0016000000000001E-2</v>
      </c>
      <c r="S3029">
        <v>9.7990000000000004E-3</v>
      </c>
      <c r="T3029">
        <v>1.3450999999999999E-2</v>
      </c>
      <c r="U3029">
        <v>1.7103E-2</v>
      </c>
      <c r="V3029">
        <v>2.0754999999999999E-2</v>
      </c>
      <c r="W3029">
        <v>2.59073333333333E-2</v>
      </c>
      <c r="X3029">
        <v>3.1059666666666701E-2</v>
      </c>
      <c r="Y3029">
        <v>3.6212000000000001E-2</v>
      </c>
      <c r="Z3029">
        <v>3.6212000000000001E-2</v>
      </c>
      <c r="AA3029">
        <v>3.6212000000000001E-2</v>
      </c>
      <c r="AB3029">
        <v>3.6212000000000001E-2</v>
      </c>
      <c r="AC3029">
        <v>3.6212000000000001E-2</v>
      </c>
    </row>
    <row r="3030" spans="1:29" x14ac:dyDescent="0.25">
      <c r="A3030" t="s">
        <v>121</v>
      </c>
      <c r="B3030" t="s">
        <v>122</v>
      </c>
      <c r="C3030" t="s">
        <v>45</v>
      </c>
      <c r="D3030" t="s">
        <v>46</v>
      </c>
      <c r="E3030" t="s">
        <v>38</v>
      </c>
      <c r="F3030">
        <v>0.24299999999999999</v>
      </c>
      <c r="G3030">
        <v>0.51634000000000002</v>
      </c>
      <c r="H3030">
        <v>0.52466000000000002</v>
      </c>
      <c r="I3030">
        <v>0.50351999999999997</v>
      </c>
      <c r="J3030">
        <v>0.42310999999999999</v>
      </c>
      <c r="K3030">
        <v>0.43434699999999998</v>
      </c>
      <c r="L3030">
        <v>0.46150200000000002</v>
      </c>
      <c r="M3030">
        <v>0.40298899999999999</v>
      </c>
      <c r="N3030">
        <v>0.40193566666666702</v>
      </c>
      <c r="O3030">
        <v>0.40088233333333301</v>
      </c>
      <c r="P3030">
        <v>0.39982899999999999</v>
      </c>
      <c r="Q3030">
        <v>0.361109333333333</v>
      </c>
      <c r="R3030">
        <v>0.32238966666666702</v>
      </c>
      <c r="S3030">
        <v>0.28366999999999998</v>
      </c>
      <c r="T3030">
        <v>0.25969300000000001</v>
      </c>
      <c r="U3030">
        <v>0.23571600000000001</v>
      </c>
      <c r="V3030">
        <v>0.21173900000000001</v>
      </c>
      <c r="W3030">
        <v>0.23107233333333299</v>
      </c>
      <c r="X3030">
        <v>0.25040566666666703</v>
      </c>
      <c r="Y3030">
        <v>0.26973900000000001</v>
      </c>
      <c r="Z3030">
        <v>0.26973900000000001</v>
      </c>
      <c r="AA3030">
        <v>0.26973900000000001</v>
      </c>
      <c r="AB3030">
        <v>0.26973900000000001</v>
      </c>
      <c r="AC3030">
        <v>0.26973900000000001</v>
      </c>
    </row>
    <row r="3031" spans="1:29" x14ac:dyDescent="0.25">
      <c r="A3031" t="s">
        <v>121</v>
      </c>
      <c r="B3031" t="s">
        <v>122</v>
      </c>
      <c r="C3031" t="s">
        <v>47</v>
      </c>
      <c r="D3031" t="s">
        <v>48</v>
      </c>
      <c r="E3031" t="s">
        <v>32</v>
      </c>
      <c r="F3031">
        <v>0.503</v>
      </c>
      <c r="G3031">
        <v>81.045569999999998</v>
      </c>
      <c r="H3031">
        <v>84.58081</v>
      </c>
      <c r="I3031">
        <v>85.14228</v>
      </c>
      <c r="J3031">
        <v>0.34526000000000001</v>
      </c>
      <c r="K3031">
        <v>0.35025299999999998</v>
      </c>
      <c r="L3031">
        <v>0.35391600000000001</v>
      </c>
      <c r="M3031">
        <v>11.4685228333332</v>
      </c>
      <c r="N3031">
        <v>11.6945212222221</v>
      </c>
      <c r="O3031">
        <v>11.9205196111111</v>
      </c>
      <c r="P3031">
        <v>12.146518</v>
      </c>
      <c r="Q3031">
        <v>27.1642166666667</v>
      </c>
      <c r="R3031">
        <v>42.181915333333301</v>
      </c>
      <c r="S3031">
        <v>57.199613999999997</v>
      </c>
      <c r="T3031">
        <v>70.8483059935364</v>
      </c>
      <c r="U3031">
        <v>84.496997987072902</v>
      </c>
      <c r="V3031">
        <v>77.685918527043299</v>
      </c>
      <c r="W3031">
        <v>79.717460531097601</v>
      </c>
      <c r="X3031">
        <v>81.749002535151803</v>
      </c>
      <c r="Y3031">
        <v>83.780544539206105</v>
      </c>
      <c r="Z3031">
        <v>83.780544539206105</v>
      </c>
      <c r="AA3031">
        <v>83.780544539206105</v>
      </c>
      <c r="AB3031">
        <v>83.780544539206105</v>
      </c>
      <c r="AC3031">
        <v>83.780544539206105</v>
      </c>
    </row>
    <row r="3032" spans="1:29" x14ac:dyDescent="0.25">
      <c r="A3032" t="s">
        <v>121</v>
      </c>
      <c r="B3032" t="s">
        <v>122</v>
      </c>
      <c r="C3032" t="s">
        <v>47</v>
      </c>
      <c r="D3032" t="s">
        <v>48</v>
      </c>
      <c r="E3032" t="s">
        <v>33</v>
      </c>
      <c r="F3032">
        <v>0.72553999999999996</v>
      </c>
      <c r="G3032">
        <v>0.72553999999999996</v>
      </c>
      <c r="H3032">
        <v>0.75731999999999999</v>
      </c>
      <c r="I3032">
        <v>0.76239999999999997</v>
      </c>
      <c r="J3032">
        <v>0.142317</v>
      </c>
      <c r="K3032">
        <v>0.14416899999999999</v>
      </c>
      <c r="L3032">
        <v>0.14530699999999999</v>
      </c>
      <c r="M3032">
        <v>2.5857999999999999E-2</v>
      </c>
      <c r="N3032">
        <v>2.3404999999999999E-2</v>
      </c>
      <c r="O3032">
        <v>2.0951999999999998E-2</v>
      </c>
      <c r="P3032">
        <v>1.8499000000000002E-2</v>
      </c>
      <c r="Q3032">
        <v>2.6846666666666699E-2</v>
      </c>
      <c r="R3032">
        <v>3.51943333333333E-2</v>
      </c>
      <c r="S3032">
        <v>4.3541999999999997E-2</v>
      </c>
      <c r="T3032">
        <v>4.1644833333333298E-2</v>
      </c>
      <c r="U3032">
        <v>3.9747666666666702E-2</v>
      </c>
      <c r="V3032">
        <v>3.7850500000000002E-2</v>
      </c>
      <c r="W3032">
        <v>3.13086666666667E-2</v>
      </c>
      <c r="X3032">
        <v>2.47668333333333E-2</v>
      </c>
      <c r="Y3032">
        <v>1.8225000000000002E-2</v>
      </c>
      <c r="Z3032">
        <v>1.8225000000000002E-2</v>
      </c>
      <c r="AA3032">
        <v>1.8225000000000002E-2</v>
      </c>
      <c r="AB3032">
        <v>1.8225000000000002E-2</v>
      </c>
      <c r="AC3032">
        <v>1.8225000000000002E-2</v>
      </c>
    </row>
    <row r="3033" spans="1:29" x14ac:dyDescent="0.25">
      <c r="A3033" t="s">
        <v>121</v>
      </c>
      <c r="B3033" t="s">
        <v>122</v>
      </c>
      <c r="C3033" t="s">
        <v>47</v>
      </c>
      <c r="D3033" t="s">
        <v>48</v>
      </c>
      <c r="E3033" t="s">
        <v>34</v>
      </c>
      <c r="F3033">
        <v>2.7549999999999999</v>
      </c>
      <c r="G3033">
        <v>1.7887900000000001</v>
      </c>
      <c r="H3033">
        <v>1.8500099999999999</v>
      </c>
      <c r="I3033">
        <v>1.85337</v>
      </c>
      <c r="J3033">
        <v>1.9984200000000001</v>
      </c>
      <c r="K3033">
        <v>2.0259779999999998</v>
      </c>
      <c r="L3033">
        <v>2.044886</v>
      </c>
      <c r="M3033">
        <v>68.116474499999995</v>
      </c>
      <c r="N3033">
        <v>68.322723999999994</v>
      </c>
      <c r="O3033">
        <v>68.528973500000006</v>
      </c>
      <c r="P3033">
        <v>68.735223000000005</v>
      </c>
      <c r="Q3033">
        <v>69.410758000000001</v>
      </c>
      <c r="R3033">
        <v>70.086292999999998</v>
      </c>
      <c r="S3033">
        <v>70.761827999999994</v>
      </c>
      <c r="T3033">
        <v>75.178319427986594</v>
      </c>
      <c r="U3033">
        <v>79.594810855973094</v>
      </c>
      <c r="V3033">
        <v>67.941812667765504</v>
      </c>
      <c r="W3033">
        <v>70.131950398239695</v>
      </c>
      <c r="X3033">
        <v>72.322088128714</v>
      </c>
      <c r="Y3033">
        <v>74.512225859188206</v>
      </c>
      <c r="Z3033">
        <v>74.512225859188206</v>
      </c>
      <c r="AA3033">
        <v>74.512225859188206</v>
      </c>
      <c r="AB3033">
        <v>74.512225859188206</v>
      </c>
      <c r="AC3033">
        <v>74.512225859188206</v>
      </c>
    </row>
    <row r="3034" spans="1:29" x14ac:dyDescent="0.25">
      <c r="A3034" t="s">
        <v>121</v>
      </c>
      <c r="B3034" t="s">
        <v>122</v>
      </c>
      <c r="C3034" t="s">
        <v>47</v>
      </c>
      <c r="D3034" t="s">
        <v>48</v>
      </c>
      <c r="E3034" t="s">
        <v>35</v>
      </c>
      <c r="F3034">
        <v>1.9915099999999999</v>
      </c>
      <c r="G3034">
        <v>1.0511600000000001</v>
      </c>
      <c r="H3034">
        <v>1.0740099999999999</v>
      </c>
      <c r="I3034">
        <v>1.0682700000000001</v>
      </c>
      <c r="J3034">
        <v>1.193246</v>
      </c>
      <c r="K3034">
        <v>1.2111209999999999</v>
      </c>
      <c r="L3034">
        <v>1.2250019999999999</v>
      </c>
      <c r="M3034">
        <v>1.7094810037343999</v>
      </c>
      <c r="N3034">
        <v>1.5873566691562699</v>
      </c>
      <c r="O3034">
        <v>1.46523233457813</v>
      </c>
      <c r="P3034">
        <v>1.343108</v>
      </c>
      <c r="Q3034">
        <v>2.21680066666667</v>
      </c>
      <c r="R3034">
        <v>3.0904933333333302</v>
      </c>
      <c r="S3034">
        <v>3.9641860000000002</v>
      </c>
      <c r="T3034">
        <v>4.0308849423574999</v>
      </c>
      <c r="U3034">
        <v>4.0975838847150001</v>
      </c>
      <c r="V3034">
        <v>3.5153791980009998</v>
      </c>
      <c r="W3034">
        <v>3.2885678199988302</v>
      </c>
      <c r="X3034">
        <v>3.0617564419966699</v>
      </c>
      <c r="Y3034">
        <v>2.8349450639945002</v>
      </c>
      <c r="Z3034">
        <v>2.8349450639945002</v>
      </c>
      <c r="AA3034">
        <v>2.8349450639945002</v>
      </c>
      <c r="AB3034">
        <v>2.8349450639945002</v>
      </c>
      <c r="AC3034">
        <v>2.8349450639945002</v>
      </c>
    </row>
    <row r="3035" spans="1:29" x14ac:dyDescent="0.25">
      <c r="A3035" t="s">
        <v>121</v>
      </c>
      <c r="B3035" t="s">
        <v>122</v>
      </c>
      <c r="C3035" t="s">
        <v>47</v>
      </c>
      <c r="D3035" t="s">
        <v>48</v>
      </c>
      <c r="E3035" t="s">
        <v>36</v>
      </c>
      <c r="F3035">
        <v>1.518</v>
      </c>
      <c r="G3035">
        <v>0.49624000000000001</v>
      </c>
      <c r="H3035">
        <v>0.50980000000000003</v>
      </c>
      <c r="I3035">
        <v>0.50892999999999999</v>
      </c>
      <c r="J3035">
        <v>0.84654399999999996</v>
      </c>
      <c r="K3035">
        <v>0.858904</v>
      </c>
      <c r="L3035">
        <v>0.86815799999999999</v>
      </c>
      <c r="M3035">
        <v>1.3101482246381</v>
      </c>
      <c r="N3035">
        <v>1.27352466961745</v>
      </c>
      <c r="O3035">
        <v>1.2369011145968101</v>
      </c>
      <c r="P3035">
        <v>1.2002775595761599</v>
      </c>
      <c r="Q3035">
        <v>1.27930468413077</v>
      </c>
      <c r="R3035">
        <v>1.3583318086853899</v>
      </c>
      <c r="S3035">
        <v>1.4373589332400001</v>
      </c>
      <c r="T3035">
        <v>2.2062165650474999</v>
      </c>
      <c r="U3035">
        <v>2.9750741968550001</v>
      </c>
      <c r="V3035">
        <v>3.2692733991490002</v>
      </c>
      <c r="W3035">
        <v>3.0404542001974999</v>
      </c>
      <c r="X3035">
        <v>2.8116350012460001</v>
      </c>
      <c r="Y3035">
        <v>2.5828158022944998</v>
      </c>
      <c r="Z3035">
        <v>2.5828158022944998</v>
      </c>
      <c r="AA3035">
        <v>2.5828158022944998</v>
      </c>
      <c r="AB3035">
        <v>2.5828158022944998</v>
      </c>
      <c r="AC3035">
        <v>2.5828158022944998</v>
      </c>
    </row>
    <row r="3036" spans="1:29" x14ac:dyDescent="0.25">
      <c r="A3036" t="s">
        <v>121</v>
      </c>
      <c r="B3036" t="s">
        <v>122</v>
      </c>
      <c r="C3036" t="s">
        <v>47</v>
      </c>
      <c r="D3036" t="s">
        <v>48</v>
      </c>
      <c r="E3036" t="s">
        <v>37</v>
      </c>
      <c r="F3036">
        <v>14.478</v>
      </c>
      <c r="G3036">
        <v>10.971970000000001</v>
      </c>
      <c r="H3036">
        <v>11.23826</v>
      </c>
      <c r="I3036">
        <v>11.191229999999999</v>
      </c>
      <c r="J3036">
        <v>8.1432699999999993</v>
      </c>
      <c r="K3036">
        <v>8.2687899999999992</v>
      </c>
      <c r="L3036">
        <v>8.3677399999999995</v>
      </c>
      <c r="M3036">
        <v>8.8380410000000005</v>
      </c>
      <c r="N3036">
        <v>9.2068826666666705</v>
      </c>
      <c r="O3036">
        <v>9.57572433333333</v>
      </c>
      <c r="P3036">
        <v>9.944566</v>
      </c>
      <c r="Q3036">
        <v>9.9895659999999999</v>
      </c>
      <c r="R3036">
        <v>10.034566</v>
      </c>
      <c r="S3036">
        <v>10.079566</v>
      </c>
      <c r="T3036">
        <v>10.214507625829601</v>
      </c>
      <c r="U3036">
        <v>10.349449251659101</v>
      </c>
      <c r="V3036">
        <v>10.4425423089705</v>
      </c>
      <c r="W3036">
        <v>10.4541886598993</v>
      </c>
      <c r="X3036">
        <v>10.465835010828201</v>
      </c>
      <c r="Y3036">
        <v>10.477481361757</v>
      </c>
      <c r="Z3036">
        <v>10.477481361757</v>
      </c>
      <c r="AA3036">
        <v>10.477481361757</v>
      </c>
      <c r="AB3036">
        <v>10.477481361757</v>
      </c>
      <c r="AC3036">
        <v>10.477481361757</v>
      </c>
    </row>
    <row r="3037" spans="1:29" x14ac:dyDescent="0.25">
      <c r="A3037" t="s">
        <v>121</v>
      </c>
      <c r="B3037" t="s">
        <v>122</v>
      </c>
      <c r="C3037" t="s">
        <v>47</v>
      </c>
      <c r="D3037" t="s">
        <v>48</v>
      </c>
      <c r="E3037" t="s">
        <v>38</v>
      </c>
      <c r="F3037">
        <v>38.555</v>
      </c>
      <c r="G3037">
        <v>30.545459999999999</v>
      </c>
      <c r="H3037">
        <v>31.47645</v>
      </c>
      <c r="I3037">
        <v>31.474679999999999</v>
      </c>
      <c r="J3037">
        <v>52.35962</v>
      </c>
      <c r="K3037">
        <v>48.931198000000002</v>
      </c>
      <c r="L3037">
        <v>51.052776000000001</v>
      </c>
      <c r="M3037">
        <v>110.72537800000001</v>
      </c>
      <c r="N3037">
        <v>110.458477</v>
      </c>
      <c r="O3037">
        <v>110.191576</v>
      </c>
      <c r="P3037">
        <v>109.92467499999999</v>
      </c>
      <c r="Q3037">
        <v>138.95411566666701</v>
      </c>
      <c r="R3037">
        <v>167.98355633333301</v>
      </c>
      <c r="S3037">
        <v>197.01299700000001</v>
      </c>
      <c r="T3037">
        <v>206.705957631161</v>
      </c>
      <c r="U3037">
        <v>216.39891826232301</v>
      </c>
      <c r="V3037">
        <v>242.09720795650099</v>
      </c>
      <c r="W3037">
        <v>225.751384655789</v>
      </c>
      <c r="X3037">
        <v>209.405561355077</v>
      </c>
      <c r="Y3037">
        <v>193.059738054365</v>
      </c>
      <c r="Z3037">
        <v>193.059738054365</v>
      </c>
      <c r="AA3037">
        <v>193.059738054365</v>
      </c>
      <c r="AB3037">
        <v>193.059738054365</v>
      </c>
      <c r="AC3037">
        <v>193.059738054365</v>
      </c>
    </row>
    <row r="3038" spans="1:29" x14ac:dyDescent="0.25">
      <c r="A3038" t="s">
        <v>121</v>
      </c>
      <c r="B3038" t="s">
        <v>122</v>
      </c>
      <c r="C3038" t="s">
        <v>49</v>
      </c>
      <c r="D3038" t="s">
        <v>50</v>
      </c>
      <c r="E3038" t="s">
        <v>32</v>
      </c>
      <c r="F3038">
        <v>0.97</v>
      </c>
      <c r="G3038">
        <v>3.0473499999999998</v>
      </c>
      <c r="H3038">
        <v>3.1382699999999999</v>
      </c>
      <c r="I3038">
        <v>3.17028</v>
      </c>
      <c r="J3038">
        <v>1.91733</v>
      </c>
      <c r="K3038">
        <v>2.5674109999999999</v>
      </c>
      <c r="L3038">
        <v>2.9724954497531302</v>
      </c>
      <c r="M3038">
        <v>3.7305155709204501</v>
      </c>
      <c r="N3038">
        <v>3.9446793764760102</v>
      </c>
      <c r="O3038">
        <v>4.1588431820315801</v>
      </c>
      <c r="P3038">
        <v>4.37300698758715</v>
      </c>
      <c r="Q3038">
        <v>4.7147254115581001</v>
      </c>
      <c r="R3038">
        <v>5.0564438355290502</v>
      </c>
      <c r="S3038">
        <v>5.3981622595000003</v>
      </c>
      <c r="T3038">
        <v>4.8278008968300004</v>
      </c>
      <c r="U3038">
        <v>4.2574395341600004</v>
      </c>
      <c r="V3038">
        <v>3.6870781714900001</v>
      </c>
      <c r="W3038">
        <v>5.0485850247033301</v>
      </c>
      <c r="X3038">
        <v>6.4100918779166696</v>
      </c>
      <c r="Y3038">
        <v>7.7715987311300001</v>
      </c>
      <c r="Z3038">
        <v>7.7715987311300001</v>
      </c>
      <c r="AA3038">
        <v>7.7715987311300001</v>
      </c>
      <c r="AB3038">
        <v>7.7715987311300001</v>
      </c>
      <c r="AC3038">
        <v>7.7715987311300001</v>
      </c>
    </row>
    <row r="3039" spans="1:29" x14ac:dyDescent="0.25">
      <c r="A3039" t="s">
        <v>121</v>
      </c>
      <c r="B3039" t="s">
        <v>122</v>
      </c>
      <c r="C3039" t="s">
        <v>49</v>
      </c>
      <c r="D3039" t="s">
        <v>50</v>
      </c>
      <c r="E3039" t="s">
        <v>33</v>
      </c>
      <c r="F3039">
        <v>5.5575799999999997</v>
      </c>
      <c r="G3039">
        <v>5.7615400000000001</v>
      </c>
      <c r="H3039">
        <v>5.9436600000000004</v>
      </c>
      <c r="I3039">
        <v>5.9978199999999999</v>
      </c>
      <c r="J3039">
        <v>6.0462439999999997</v>
      </c>
      <c r="K3039">
        <v>6.313218</v>
      </c>
      <c r="L3039">
        <v>6.6698740000000001</v>
      </c>
      <c r="M3039">
        <v>6.3328347000000003</v>
      </c>
      <c r="N3039">
        <v>6.3290071871666704</v>
      </c>
      <c r="O3039">
        <v>6.3251796743333299</v>
      </c>
      <c r="P3039">
        <v>6.3213521615000001</v>
      </c>
      <c r="Q3039">
        <v>4.2640474409999998</v>
      </c>
      <c r="R3039">
        <v>2.2067427204999999</v>
      </c>
      <c r="S3039">
        <v>0.14943799999999999</v>
      </c>
      <c r="T3039">
        <v>0.16687560000000001</v>
      </c>
      <c r="U3039">
        <v>0.18431320000000001</v>
      </c>
      <c r="V3039">
        <v>0.20175080000000001</v>
      </c>
      <c r="W3039">
        <v>0.16995090833333301</v>
      </c>
      <c r="X3039">
        <v>0.13815101666666699</v>
      </c>
      <c r="Y3039">
        <v>0.106351125</v>
      </c>
      <c r="Z3039">
        <v>0.106351125</v>
      </c>
      <c r="AA3039">
        <v>0.106351125</v>
      </c>
      <c r="AB3039">
        <v>0.106351125</v>
      </c>
      <c r="AC3039">
        <v>0.106351125</v>
      </c>
    </row>
    <row r="3040" spans="1:29" x14ac:dyDescent="0.25">
      <c r="A3040" t="s">
        <v>121</v>
      </c>
      <c r="B3040" t="s">
        <v>122</v>
      </c>
      <c r="C3040" t="s">
        <v>49</v>
      </c>
      <c r="D3040" t="s">
        <v>50</v>
      </c>
      <c r="E3040" t="s">
        <v>34</v>
      </c>
      <c r="F3040">
        <v>4.8760000000000003</v>
      </c>
      <c r="G3040">
        <v>10.203139999999999</v>
      </c>
      <c r="H3040">
        <v>10.47444</v>
      </c>
      <c r="I3040">
        <v>10.50226</v>
      </c>
      <c r="J3040">
        <v>2.8894799999999998</v>
      </c>
      <c r="K3040">
        <v>9.6179059999999996</v>
      </c>
      <c r="L3040">
        <v>9.929487</v>
      </c>
      <c r="M3040">
        <v>6.0525256666666998</v>
      </c>
      <c r="N3040">
        <v>6.72583138034891</v>
      </c>
      <c r="O3040">
        <v>7.3991370940311203</v>
      </c>
      <c r="P3040">
        <v>8.0724428077133403</v>
      </c>
      <c r="Q3040">
        <v>9.0579358718088905</v>
      </c>
      <c r="R3040">
        <v>10.0434289359044</v>
      </c>
      <c r="S3040">
        <v>11.028922</v>
      </c>
      <c r="T3040">
        <v>8.9556463333333305</v>
      </c>
      <c r="U3040">
        <v>6.8823706666666702</v>
      </c>
      <c r="V3040">
        <v>4.8090950000000001</v>
      </c>
      <c r="W3040">
        <v>6.1668964604333301</v>
      </c>
      <c r="X3040">
        <v>7.5246979208666698</v>
      </c>
      <c r="Y3040">
        <v>8.8824993813000006</v>
      </c>
      <c r="Z3040">
        <v>8.8824993813000006</v>
      </c>
      <c r="AA3040">
        <v>8.8824993813000006</v>
      </c>
      <c r="AB3040">
        <v>8.8824993813000006</v>
      </c>
      <c r="AC3040">
        <v>8.8824993813000006</v>
      </c>
    </row>
    <row r="3041" spans="1:29" x14ac:dyDescent="0.25">
      <c r="A3041" t="s">
        <v>121</v>
      </c>
      <c r="B3041" t="s">
        <v>122</v>
      </c>
      <c r="C3041" t="s">
        <v>49</v>
      </c>
      <c r="D3041" t="s">
        <v>50</v>
      </c>
      <c r="E3041" t="s">
        <v>35</v>
      </c>
      <c r="F3041">
        <v>22.96442</v>
      </c>
      <c r="G3041">
        <v>14.735379999999999</v>
      </c>
      <c r="H3041">
        <v>16.81878</v>
      </c>
      <c r="I3041">
        <v>17.674040000000002</v>
      </c>
      <c r="J3041">
        <v>25.491952000000001</v>
      </c>
      <c r="K3041">
        <v>27.031281</v>
      </c>
      <c r="L3041">
        <v>28.2183084334395</v>
      </c>
      <c r="M3041">
        <v>25.791651074424401</v>
      </c>
      <c r="N3041">
        <v>26.3129808812375</v>
      </c>
      <c r="O3041">
        <v>26.834310688050699</v>
      </c>
      <c r="P3041">
        <v>27.355640494863898</v>
      </c>
      <c r="Q3041">
        <v>21.846963114042602</v>
      </c>
      <c r="R3041">
        <v>16.338285733221301</v>
      </c>
      <c r="S3041">
        <v>10.829608352399999</v>
      </c>
      <c r="T3041">
        <v>10.286936538006699</v>
      </c>
      <c r="U3041">
        <v>9.7442647236133304</v>
      </c>
      <c r="V3041">
        <v>9.2124576392200108</v>
      </c>
      <c r="W3041">
        <v>9.3354433733333408</v>
      </c>
      <c r="X3041">
        <v>9.4584291074466709</v>
      </c>
      <c r="Y3041">
        <v>9.5814148415599991</v>
      </c>
      <c r="Z3041">
        <v>9.5814148415599991</v>
      </c>
      <c r="AA3041">
        <v>9.5814148415599991</v>
      </c>
      <c r="AB3041">
        <v>9.5814148415599991</v>
      </c>
      <c r="AC3041">
        <v>9.5814148415599991</v>
      </c>
    </row>
    <row r="3042" spans="1:29" x14ac:dyDescent="0.25">
      <c r="A3042" t="s">
        <v>121</v>
      </c>
      <c r="B3042" t="s">
        <v>122</v>
      </c>
      <c r="C3042" t="s">
        <v>49</v>
      </c>
      <c r="D3042" t="s">
        <v>50</v>
      </c>
      <c r="E3042" t="s">
        <v>36</v>
      </c>
      <c r="F3042">
        <v>9.2919099999999695</v>
      </c>
      <c r="G3042">
        <v>4.6941899999999999</v>
      </c>
      <c r="H3042">
        <v>5.1539500000000196</v>
      </c>
      <c r="I3042">
        <v>5.3433500000000098</v>
      </c>
      <c r="J3042">
        <v>7.2836649999999903</v>
      </c>
      <c r="K3042">
        <v>7.7295870000000102</v>
      </c>
      <c r="L3042">
        <v>8.7826214297844807</v>
      </c>
      <c r="M3042">
        <v>7.0125695074620404</v>
      </c>
      <c r="N3042">
        <v>7.24111031032876</v>
      </c>
      <c r="O3042">
        <v>7.4696511131954804</v>
      </c>
      <c r="P3042">
        <v>7.6981919160621999</v>
      </c>
      <c r="Q3042">
        <v>6.2180533784477996</v>
      </c>
      <c r="R3042">
        <v>4.7379148408334002</v>
      </c>
      <c r="S3042">
        <v>3.2577763032189999</v>
      </c>
      <c r="T3042">
        <v>3.2609970462779998</v>
      </c>
      <c r="U3042">
        <v>3.2642177893370001</v>
      </c>
      <c r="V3042">
        <v>3.2725536703959901</v>
      </c>
      <c r="W3042">
        <v>3.3524661799189999</v>
      </c>
      <c r="X3042">
        <v>3.4323786894419999</v>
      </c>
      <c r="Y3042">
        <v>3.5122911989649999</v>
      </c>
      <c r="Z3042">
        <v>3.5122911989649999</v>
      </c>
      <c r="AA3042">
        <v>3.5122911989649999</v>
      </c>
      <c r="AB3042">
        <v>3.5122911989649999</v>
      </c>
      <c r="AC3042">
        <v>3.5122911989649999</v>
      </c>
    </row>
    <row r="3043" spans="1:29" x14ac:dyDescent="0.25">
      <c r="A3043" t="s">
        <v>121</v>
      </c>
      <c r="B3043" t="s">
        <v>122</v>
      </c>
      <c r="C3043" t="s">
        <v>49</v>
      </c>
      <c r="D3043" t="s">
        <v>50</v>
      </c>
      <c r="E3043" t="s">
        <v>37</v>
      </c>
      <c r="F3043">
        <v>3.2751899999999998</v>
      </c>
      <c r="G3043">
        <v>5.9433199999999999</v>
      </c>
      <c r="H3043">
        <v>6.0986599999999997</v>
      </c>
      <c r="I3043">
        <v>6.1030499999999996</v>
      </c>
      <c r="J3043">
        <v>1.6798500000000001</v>
      </c>
      <c r="K3043">
        <v>12.085461</v>
      </c>
      <c r="L3043">
        <v>11.229248</v>
      </c>
      <c r="M3043">
        <v>4.2018485993333003</v>
      </c>
      <c r="N3043">
        <v>4.5778030970510901</v>
      </c>
      <c r="O3043">
        <v>4.9537575947688799</v>
      </c>
      <c r="P3043">
        <v>5.3297120924866697</v>
      </c>
      <c r="Q3043">
        <v>5.3846287283244401</v>
      </c>
      <c r="R3043">
        <v>5.4395453641622202</v>
      </c>
      <c r="S3043">
        <v>5.4944620000000004</v>
      </c>
      <c r="T3043">
        <v>5.0725226666666696</v>
      </c>
      <c r="U3043">
        <v>4.65058333333333</v>
      </c>
      <c r="V3043">
        <v>4.2286440000000001</v>
      </c>
      <c r="W3043">
        <v>4.9127029999999996</v>
      </c>
      <c r="X3043">
        <v>5.596762</v>
      </c>
      <c r="Y3043">
        <v>6.2808210000000004</v>
      </c>
      <c r="Z3043">
        <v>6.2808210000000004</v>
      </c>
      <c r="AA3043">
        <v>6.2808210000000004</v>
      </c>
      <c r="AB3043">
        <v>6.2808210000000004</v>
      </c>
      <c r="AC3043">
        <v>6.2808210000000004</v>
      </c>
    </row>
    <row r="3044" spans="1:29" x14ac:dyDescent="0.25">
      <c r="A3044" t="s">
        <v>121</v>
      </c>
      <c r="B3044" t="s">
        <v>122</v>
      </c>
      <c r="C3044" t="s">
        <v>49</v>
      </c>
      <c r="D3044" t="s">
        <v>50</v>
      </c>
      <c r="E3044" t="s">
        <v>38</v>
      </c>
      <c r="F3044">
        <v>4.3140000000000001</v>
      </c>
      <c r="G3044">
        <v>5.6865500000000004</v>
      </c>
      <c r="H3044">
        <v>5.8569000000000004</v>
      </c>
      <c r="I3044">
        <v>5.9300899999999999</v>
      </c>
      <c r="J3044">
        <v>2.7014100000000001</v>
      </c>
      <c r="K3044">
        <v>2.887041</v>
      </c>
      <c r="L3044">
        <v>2.9397393813404502</v>
      </c>
      <c r="M3044">
        <v>3.5333699594219898</v>
      </c>
      <c r="N3044">
        <v>4.01637507053315</v>
      </c>
      <c r="O3044">
        <v>4.4993801816443</v>
      </c>
      <c r="P3044">
        <v>4.9823852927554597</v>
      </c>
      <c r="Q3044">
        <v>5.2806300225503104</v>
      </c>
      <c r="R3044">
        <v>5.5788747523451496</v>
      </c>
      <c r="S3044">
        <v>5.8771194821400004</v>
      </c>
      <c r="T3044">
        <v>5.6868918839283298</v>
      </c>
      <c r="U3044">
        <v>5.4966642857166699</v>
      </c>
      <c r="V3044">
        <v>5.30643668750501</v>
      </c>
      <c r="W3044">
        <v>5.3800640325544098</v>
      </c>
      <c r="X3044">
        <v>5.4536913776038096</v>
      </c>
      <c r="Y3044">
        <v>5.5273187226531997</v>
      </c>
      <c r="Z3044">
        <v>5.5273187226531997</v>
      </c>
      <c r="AA3044">
        <v>5.5273187226531997</v>
      </c>
      <c r="AB3044">
        <v>5.5273187226531997</v>
      </c>
      <c r="AC3044">
        <v>5.5273187226531997</v>
      </c>
    </row>
    <row r="3045" spans="1:29" x14ac:dyDescent="0.25">
      <c r="A3045" t="s">
        <v>121</v>
      </c>
      <c r="B3045" t="s">
        <v>122</v>
      </c>
      <c r="C3045" t="s">
        <v>51</v>
      </c>
      <c r="D3045" t="s">
        <v>52</v>
      </c>
      <c r="E3045" t="s">
        <v>32</v>
      </c>
      <c r="G3045">
        <v>1.4489999999999999E-2</v>
      </c>
      <c r="H3045">
        <v>1.482E-2</v>
      </c>
      <c r="I3045">
        <v>1.5049999999999999E-2</v>
      </c>
      <c r="J3045">
        <v>6.0249999999999998E-2</v>
      </c>
      <c r="K3045">
        <v>6.2891000000000002E-2</v>
      </c>
      <c r="L3045">
        <v>6.5445000000000003E-2</v>
      </c>
      <c r="M3045">
        <v>4.9344999999999997E-3</v>
      </c>
      <c r="N3045">
        <v>4.3090000000000003E-3</v>
      </c>
      <c r="O3045">
        <v>3.6835000000000001E-3</v>
      </c>
      <c r="P3045">
        <v>3.058E-3</v>
      </c>
      <c r="Q3045">
        <v>2.03866666666667E-3</v>
      </c>
      <c r="R3045">
        <v>1.01933333333333E-3</v>
      </c>
      <c r="T3045">
        <v>0</v>
      </c>
      <c r="U3045">
        <v>0</v>
      </c>
      <c r="V3045">
        <v>0</v>
      </c>
      <c r="W3045">
        <v>9.8666666666666702E-5</v>
      </c>
      <c r="X3045">
        <v>1.97333333333333E-4</v>
      </c>
      <c r="Y3045">
        <v>2.9599999999999998E-4</v>
      </c>
      <c r="Z3045">
        <v>2.9599999999999998E-4</v>
      </c>
      <c r="AA3045">
        <v>2.9599999999999998E-4</v>
      </c>
      <c r="AB3045">
        <v>2.9599999999999998E-4</v>
      </c>
      <c r="AC3045">
        <v>2.9599999999999998E-4</v>
      </c>
    </row>
    <row r="3046" spans="1:29" x14ac:dyDescent="0.25">
      <c r="A3046" t="s">
        <v>121</v>
      </c>
      <c r="B3046" t="s">
        <v>122</v>
      </c>
      <c r="C3046" t="s">
        <v>51</v>
      </c>
      <c r="D3046" t="s">
        <v>52</v>
      </c>
      <c r="E3046" t="s">
        <v>33</v>
      </c>
      <c r="J3046">
        <v>0</v>
      </c>
      <c r="K3046">
        <v>0</v>
      </c>
      <c r="L3046">
        <v>0</v>
      </c>
      <c r="M3046">
        <v>5.9299999999999999E-4</v>
      </c>
      <c r="N3046">
        <v>6.2866666666666702E-4</v>
      </c>
      <c r="O3046">
        <v>6.6433333333333297E-4</v>
      </c>
      <c r="P3046">
        <v>6.9999999999999999E-4</v>
      </c>
      <c r="Q3046">
        <v>4.6666666666666699E-4</v>
      </c>
      <c r="R3046">
        <v>2.3333333333333301E-4</v>
      </c>
      <c r="S3046">
        <v>0</v>
      </c>
      <c r="T3046">
        <v>1.7666666666666699E-5</v>
      </c>
      <c r="U3046">
        <v>3.5333333333333302E-5</v>
      </c>
      <c r="V3046">
        <v>5.3000000000000001E-5</v>
      </c>
      <c r="W3046">
        <v>1.9766666666666701E-4</v>
      </c>
      <c r="X3046">
        <v>3.42333333333333E-4</v>
      </c>
      <c r="Y3046">
        <v>4.8700000000000002E-4</v>
      </c>
      <c r="Z3046">
        <v>4.8700000000000002E-4</v>
      </c>
      <c r="AA3046">
        <v>4.8700000000000002E-4</v>
      </c>
      <c r="AB3046">
        <v>4.8700000000000002E-4</v>
      </c>
      <c r="AC3046">
        <v>4.8700000000000002E-4</v>
      </c>
    </row>
    <row r="3047" spans="1:29" x14ac:dyDescent="0.25">
      <c r="A3047" t="s">
        <v>121</v>
      </c>
      <c r="B3047" t="s">
        <v>122</v>
      </c>
      <c r="C3047" t="s">
        <v>51</v>
      </c>
      <c r="D3047" t="s">
        <v>52</v>
      </c>
      <c r="E3047" t="s">
        <v>34</v>
      </c>
      <c r="F3047">
        <v>4.0000000000000001E-3</v>
      </c>
      <c r="G3047">
        <v>7.8240000000000004E-2</v>
      </c>
      <c r="H3047">
        <v>8.0259999999999998E-2</v>
      </c>
      <c r="I3047">
        <v>8.1229999999999997E-2</v>
      </c>
      <c r="J3047">
        <v>7.6539999999999997E-2</v>
      </c>
      <c r="K3047">
        <v>8.0131999999999995E-2</v>
      </c>
      <c r="L3047">
        <v>8.4371000000000002E-2</v>
      </c>
      <c r="M3047">
        <v>5.7609999999999996E-3</v>
      </c>
      <c r="N3047">
        <v>5.1236666666666696E-3</v>
      </c>
      <c r="O3047">
        <v>4.48633333333333E-3</v>
      </c>
      <c r="P3047">
        <v>3.849E-3</v>
      </c>
      <c r="Q3047">
        <v>2.5660000000000001E-3</v>
      </c>
      <c r="R3047">
        <v>1.2830000000000001E-3</v>
      </c>
      <c r="S3047">
        <v>0</v>
      </c>
      <c r="T3047">
        <v>0</v>
      </c>
      <c r="U3047">
        <v>0</v>
      </c>
      <c r="V3047">
        <v>0</v>
      </c>
      <c r="W3047">
        <v>9.3999999999999994E-5</v>
      </c>
      <c r="X3047">
        <v>1.8799999999999999E-4</v>
      </c>
      <c r="Y3047">
        <v>2.8200000000000002E-4</v>
      </c>
      <c r="Z3047">
        <v>2.8200000000000002E-4</v>
      </c>
      <c r="AA3047">
        <v>2.8200000000000002E-4</v>
      </c>
      <c r="AB3047">
        <v>2.8200000000000002E-4</v>
      </c>
      <c r="AC3047">
        <v>2.8200000000000002E-4</v>
      </c>
    </row>
    <row r="3048" spans="1:29" x14ac:dyDescent="0.25">
      <c r="A3048" t="s">
        <v>121</v>
      </c>
      <c r="B3048" t="s">
        <v>122</v>
      </c>
      <c r="C3048" t="s">
        <v>51</v>
      </c>
      <c r="D3048" t="s">
        <v>52</v>
      </c>
      <c r="E3048" t="s">
        <v>35</v>
      </c>
      <c r="F3048">
        <v>6.8000000000000005E-2</v>
      </c>
      <c r="G3048">
        <v>4.0680000000000001E-2</v>
      </c>
      <c r="H3048">
        <v>4.1459999999999997E-2</v>
      </c>
      <c r="I3048">
        <v>4.1750000000000002E-2</v>
      </c>
      <c r="J3048">
        <v>0.10199</v>
      </c>
      <c r="K3048">
        <v>0.106282</v>
      </c>
      <c r="L3048">
        <v>0.112925</v>
      </c>
      <c r="M3048">
        <v>8.7622540534399995E-2</v>
      </c>
      <c r="N3048">
        <v>6.5716755260919898E-2</v>
      </c>
      <c r="O3048">
        <v>4.3810969987439802E-2</v>
      </c>
      <c r="P3048">
        <v>2.1905184713959702E-2</v>
      </c>
      <c r="Q3048">
        <v>1.8254789809306501E-2</v>
      </c>
      <c r="R3048">
        <v>1.4604394904653199E-2</v>
      </c>
      <c r="S3048">
        <v>1.0954E-2</v>
      </c>
      <c r="T3048">
        <v>1.3903333333333301E-2</v>
      </c>
      <c r="U3048">
        <v>1.68526666666667E-2</v>
      </c>
      <c r="V3048">
        <v>1.9802E-2</v>
      </c>
      <c r="W3048">
        <v>2.1223333333333299E-2</v>
      </c>
      <c r="X3048">
        <v>2.2644666666666698E-2</v>
      </c>
      <c r="Y3048">
        <v>2.4066000000000001E-2</v>
      </c>
      <c r="Z3048">
        <v>2.4066000000000001E-2</v>
      </c>
      <c r="AA3048">
        <v>2.4066000000000001E-2</v>
      </c>
      <c r="AB3048">
        <v>2.4066000000000001E-2</v>
      </c>
      <c r="AC3048">
        <v>2.4066000000000001E-2</v>
      </c>
    </row>
    <row r="3049" spans="1:29" x14ac:dyDescent="0.25">
      <c r="A3049" t="s">
        <v>121</v>
      </c>
      <c r="B3049" t="s">
        <v>122</v>
      </c>
      <c r="C3049" t="s">
        <v>51</v>
      </c>
      <c r="D3049" t="s">
        <v>52</v>
      </c>
      <c r="E3049" t="s">
        <v>36</v>
      </c>
      <c r="F3049">
        <v>4.7329999999999997E-2</v>
      </c>
      <c r="G3049">
        <v>3.3930000000000002E-2</v>
      </c>
      <c r="H3049">
        <v>3.458E-2</v>
      </c>
      <c r="I3049">
        <v>3.4889999999999997E-2</v>
      </c>
      <c r="J3049">
        <v>0.10199</v>
      </c>
      <c r="K3049">
        <v>0.106282</v>
      </c>
      <c r="L3049">
        <v>0.112925</v>
      </c>
      <c r="M3049">
        <v>7.4159542282299998E-2</v>
      </c>
      <c r="N3049">
        <v>5.59897714460076E-2</v>
      </c>
      <c r="O3049">
        <v>3.7820000609715201E-2</v>
      </c>
      <c r="P3049">
        <v>1.96502297734228E-2</v>
      </c>
      <c r="Q3049">
        <v>1.67281531822819E-2</v>
      </c>
      <c r="R3049">
        <v>1.3806076591140901E-2</v>
      </c>
      <c r="S3049">
        <v>1.0884E-2</v>
      </c>
      <c r="T3049">
        <v>1.160311973E-2</v>
      </c>
      <c r="U3049">
        <v>1.232223946E-2</v>
      </c>
      <c r="V3049">
        <v>1.3041359190000001E-2</v>
      </c>
      <c r="W3049">
        <v>1.5518648332333299E-2</v>
      </c>
      <c r="X3049">
        <v>1.7995937474666698E-2</v>
      </c>
      <c r="Y3049">
        <v>2.0473226617E-2</v>
      </c>
      <c r="Z3049">
        <v>2.0473226617E-2</v>
      </c>
      <c r="AA3049">
        <v>2.0473226617E-2</v>
      </c>
      <c r="AB3049">
        <v>2.0473226617E-2</v>
      </c>
      <c r="AC3049">
        <v>2.0473226617E-2</v>
      </c>
    </row>
    <row r="3050" spans="1:29" x14ac:dyDescent="0.25">
      <c r="A3050" t="s">
        <v>121</v>
      </c>
      <c r="B3050" t="s">
        <v>122</v>
      </c>
      <c r="C3050" t="s">
        <v>51</v>
      </c>
      <c r="D3050" t="s">
        <v>52</v>
      </c>
      <c r="E3050" t="s">
        <v>37</v>
      </c>
      <c r="G3050">
        <v>3.2000000000000003E-4</v>
      </c>
      <c r="H3050">
        <v>3.2000000000000003E-4</v>
      </c>
      <c r="I3050">
        <v>3.2000000000000003E-4</v>
      </c>
      <c r="J3050">
        <v>5.5999999999999995E-4</v>
      </c>
      <c r="K3050">
        <v>5.8600000000000004E-4</v>
      </c>
      <c r="L3050">
        <v>6.0899999999999995E-4</v>
      </c>
      <c r="M3050">
        <v>3.15E-5</v>
      </c>
      <c r="N3050">
        <v>2.66666666666667E-5</v>
      </c>
      <c r="O3050">
        <v>2.1833333333333299E-5</v>
      </c>
      <c r="P3050">
        <v>1.7E-5</v>
      </c>
      <c r="Q3050">
        <v>1.13333333333333E-5</v>
      </c>
      <c r="R3050">
        <v>5.6666666666666703E-6</v>
      </c>
      <c r="T3050">
        <v>0</v>
      </c>
      <c r="U3050">
        <v>0</v>
      </c>
      <c r="V3050">
        <v>0</v>
      </c>
      <c r="W3050">
        <v>0</v>
      </c>
      <c r="X3050">
        <v>0</v>
      </c>
    </row>
    <row r="3051" spans="1:29" x14ac:dyDescent="0.25">
      <c r="A3051" t="s">
        <v>121</v>
      </c>
      <c r="B3051" t="s">
        <v>122</v>
      </c>
      <c r="C3051" t="s">
        <v>51</v>
      </c>
      <c r="D3051" t="s">
        <v>52</v>
      </c>
      <c r="E3051" t="s">
        <v>38</v>
      </c>
      <c r="F3051">
        <v>62.331899999999997</v>
      </c>
      <c r="G3051">
        <v>67.810810000000103</v>
      </c>
      <c r="H3051">
        <v>68.815469999999905</v>
      </c>
      <c r="I3051">
        <v>62.728650000000002</v>
      </c>
      <c r="J3051">
        <v>53.843730000000001</v>
      </c>
      <c r="K3051">
        <v>53.306372000000003</v>
      </c>
      <c r="L3051">
        <v>55.003314999999901</v>
      </c>
      <c r="M3051">
        <v>34.343808899999999</v>
      </c>
      <c r="N3051">
        <v>34.481028899999998</v>
      </c>
      <c r="O3051">
        <v>34.618248899999998</v>
      </c>
      <c r="P3051">
        <v>34.755468899999997</v>
      </c>
      <c r="Q3051">
        <v>34.033124020833299</v>
      </c>
      <c r="R3051">
        <v>33.3107791416667</v>
      </c>
      <c r="S3051">
        <v>32.588434262500002</v>
      </c>
      <c r="T3051">
        <v>32.572570578365799</v>
      </c>
      <c r="U3051">
        <v>32.556706894231503</v>
      </c>
      <c r="V3051">
        <v>32.4565646895973</v>
      </c>
      <c r="W3051">
        <v>35.171357609331601</v>
      </c>
      <c r="X3051">
        <v>37.886150529065802</v>
      </c>
      <c r="Y3051">
        <v>40.600943448800102</v>
      </c>
      <c r="Z3051">
        <v>40.600943448800102</v>
      </c>
      <c r="AA3051">
        <v>40.600943448800102</v>
      </c>
      <c r="AB3051">
        <v>40.600943448800102</v>
      </c>
      <c r="AC3051">
        <v>40.600943448800102</v>
      </c>
    </row>
    <row r="3052" spans="1:29" x14ac:dyDescent="0.25">
      <c r="A3052" t="s">
        <v>121</v>
      </c>
      <c r="B3052" t="s">
        <v>122</v>
      </c>
      <c r="C3052" t="s">
        <v>53</v>
      </c>
      <c r="D3052" t="s">
        <v>54</v>
      </c>
      <c r="E3052" t="s">
        <v>32</v>
      </c>
      <c r="F3052">
        <v>1E-3</v>
      </c>
      <c r="G3052">
        <v>5.8610000000000002E-2</v>
      </c>
      <c r="H3052">
        <v>5.9970000000000002E-2</v>
      </c>
      <c r="I3052">
        <v>6.0609999999999997E-2</v>
      </c>
      <c r="J3052">
        <v>5.6959999999999997E-2</v>
      </c>
      <c r="K3052">
        <v>5.8273999999999999E-2</v>
      </c>
      <c r="L3052">
        <v>5.9665999999999997E-2</v>
      </c>
      <c r="M3052">
        <v>0.1246650000001</v>
      </c>
      <c r="N3052">
        <v>0.102150666666733</v>
      </c>
      <c r="O3052">
        <v>7.9636333333366699E-2</v>
      </c>
      <c r="P3052">
        <v>5.7121999999999999E-2</v>
      </c>
      <c r="Q3052">
        <v>5.0858E-2</v>
      </c>
      <c r="R3052">
        <v>4.4594000000000002E-2</v>
      </c>
      <c r="S3052">
        <v>3.8330000000000003E-2</v>
      </c>
      <c r="T3052">
        <v>4.8070666666666699E-2</v>
      </c>
      <c r="U3052">
        <v>5.7811333333333298E-2</v>
      </c>
      <c r="V3052">
        <v>6.7552000000000001E-2</v>
      </c>
      <c r="W3052">
        <v>8.0336000000000005E-2</v>
      </c>
      <c r="X3052">
        <v>9.3119999999999994E-2</v>
      </c>
      <c r="Y3052">
        <v>0.105904</v>
      </c>
      <c r="Z3052">
        <v>0.105904</v>
      </c>
      <c r="AA3052">
        <v>0.105904</v>
      </c>
      <c r="AB3052">
        <v>0.105904</v>
      </c>
      <c r="AC3052">
        <v>0.105904</v>
      </c>
    </row>
    <row r="3053" spans="1:29" x14ac:dyDescent="0.25">
      <c r="A3053" t="s">
        <v>121</v>
      </c>
      <c r="B3053" t="s">
        <v>122</v>
      </c>
      <c r="C3053" t="s">
        <v>53</v>
      </c>
      <c r="D3053" t="s">
        <v>54</v>
      </c>
      <c r="E3053" t="s">
        <v>33</v>
      </c>
      <c r="J3053">
        <v>0.188499</v>
      </c>
      <c r="K3053">
        <v>0.19094800000000001</v>
      </c>
      <c r="L3053">
        <v>0.19245300000000001</v>
      </c>
      <c r="M3053">
        <v>6.0979999999999999E-2</v>
      </c>
      <c r="N3053">
        <v>5.6830333333333302E-2</v>
      </c>
      <c r="O3053">
        <v>5.2680666666666702E-2</v>
      </c>
      <c r="P3053">
        <v>4.8530999999999998E-2</v>
      </c>
      <c r="Q3053">
        <v>4.6273000000000002E-2</v>
      </c>
      <c r="R3053">
        <v>4.4014999999999999E-2</v>
      </c>
      <c r="S3053">
        <v>4.1757000000000002E-2</v>
      </c>
      <c r="T3053">
        <v>3.5348333333333301E-2</v>
      </c>
      <c r="U3053">
        <v>2.89396666666667E-2</v>
      </c>
      <c r="V3053">
        <v>2.2530999999999999E-2</v>
      </c>
      <c r="W3053">
        <v>1.5398666666666699E-2</v>
      </c>
      <c r="X3053">
        <v>8.2663333333333304E-3</v>
      </c>
      <c r="Y3053">
        <v>1.134E-3</v>
      </c>
      <c r="Z3053">
        <v>1.134E-3</v>
      </c>
      <c r="AA3053">
        <v>1.134E-3</v>
      </c>
      <c r="AB3053">
        <v>1.134E-3</v>
      </c>
      <c r="AC3053">
        <v>1.134E-3</v>
      </c>
    </row>
    <row r="3054" spans="1:29" x14ac:dyDescent="0.25">
      <c r="A3054" t="s">
        <v>121</v>
      </c>
      <c r="B3054" t="s">
        <v>122</v>
      </c>
      <c r="C3054" t="s">
        <v>53</v>
      </c>
      <c r="D3054" t="s">
        <v>54</v>
      </c>
      <c r="E3054" t="s">
        <v>34</v>
      </c>
      <c r="G3054">
        <v>1.6799999999999999E-2</v>
      </c>
      <c r="H3054">
        <v>1.738E-2</v>
      </c>
      <c r="I3054">
        <v>1.78E-2</v>
      </c>
      <c r="J3054">
        <v>2.2800000000000001E-2</v>
      </c>
      <c r="K3054">
        <v>2.3333E-2</v>
      </c>
      <c r="L3054">
        <v>2.3893999999999999E-2</v>
      </c>
      <c r="M3054">
        <v>0.18225</v>
      </c>
      <c r="N3054">
        <v>0.129129666666667</v>
      </c>
      <c r="O3054">
        <v>7.6009333333333401E-2</v>
      </c>
      <c r="P3054">
        <v>2.2889E-2</v>
      </c>
      <c r="Q3054">
        <v>2.06306666666667E-2</v>
      </c>
      <c r="R3054">
        <v>1.83723333333333E-2</v>
      </c>
      <c r="S3054">
        <v>1.6114E-2</v>
      </c>
      <c r="T3054">
        <v>1.9738333333333299E-2</v>
      </c>
      <c r="U3054">
        <v>2.3362666666666702E-2</v>
      </c>
      <c r="V3054">
        <v>2.6987000000000001E-2</v>
      </c>
      <c r="W3054">
        <v>2.95216666666667E-2</v>
      </c>
      <c r="X3054">
        <v>3.2056333333333298E-2</v>
      </c>
      <c r="Y3054">
        <v>3.4590999999999997E-2</v>
      </c>
      <c r="Z3054">
        <v>3.4590999999999997E-2</v>
      </c>
      <c r="AA3054">
        <v>3.4590999999999997E-2</v>
      </c>
      <c r="AB3054">
        <v>3.4590999999999997E-2</v>
      </c>
      <c r="AC3054">
        <v>3.4590999999999997E-2</v>
      </c>
    </row>
    <row r="3055" spans="1:29" x14ac:dyDescent="0.25">
      <c r="A3055" t="s">
        <v>121</v>
      </c>
      <c r="B3055" t="s">
        <v>122</v>
      </c>
      <c r="C3055" t="s">
        <v>53</v>
      </c>
      <c r="D3055" t="s">
        <v>54</v>
      </c>
      <c r="E3055" t="s">
        <v>35</v>
      </c>
      <c r="F3055">
        <v>1.88306</v>
      </c>
      <c r="G3055">
        <v>1.47384</v>
      </c>
      <c r="H3055">
        <v>1.4827699999999999</v>
      </c>
      <c r="I3055">
        <v>1.4618899999999999</v>
      </c>
      <c r="J3055">
        <v>0.94928000000000001</v>
      </c>
      <c r="K3055">
        <v>0.99467300000000003</v>
      </c>
      <c r="L3055">
        <v>1.04705</v>
      </c>
      <c r="M3055">
        <v>0.56011156801350004</v>
      </c>
      <c r="N3055">
        <v>0.59785837867566705</v>
      </c>
      <c r="O3055">
        <v>0.63560518933783305</v>
      </c>
      <c r="P3055">
        <v>0.67335199999999995</v>
      </c>
      <c r="Q3055">
        <v>0.65273166666666604</v>
      </c>
      <c r="R3055">
        <v>0.63211133333333303</v>
      </c>
      <c r="S3055">
        <v>0.61149099999999901</v>
      </c>
      <c r="T3055">
        <v>0.60967466666666603</v>
      </c>
      <c r="U3055">
        <v>0.60785833333333295</v>
      </c>
      <c r="V3055">
        <v>0.60603899999999999</v>
      </c>
      <c r="W3055">
        <v>0.64213900000000002</v>
      </c>
      <c r="X3055">
        <v>0.67823900000000004</v>
      </c>
      <c r="Y3055">
        <v>0.71433899999999995</v>
      </c>
      <c r="Z3055">
        <v>0.71433899999999995</v>
      </c>
      <c r="AA3055">
        <v>0.71433899999999995</v>
      </c>
      <c r="AB3055">
        <v>0.71433899999999995</v>
      </c>
      <c r="AC3055">
        <v>0.71433899999999995</v>
      </c>
    </row>
    <row r="3056" spans="1:29" x14ac:dyDescent="0.25">
      <c r="A3056" t="s">
        <v>121</v>
      </c>
      <c r="B3056" t="s">
        <v>122</v>
      </c>
      <c r="C3056" t="s">
        <v>53</v>
      </c>
      <c r="D3056" t="s">
        <v>54</v>
      </c>
      <c r="E3056" t="s">
        <v>36</v>
      </c>
      <c r="F3056">
        <v>1.01905</v>
      </c>
      <c r="G3056">
        <v>0.45299</v>
      </c>
      <c r="H3056">
        <v>0.45406000000000002</v>
      </c>
      <c r="I3056">
        <v>0.44679000000000002</v>
      </c>
      <c r="J3056">
        <v>0.41871199999999997</v>
      </c>
      <c r="K3056">
        <v>0.43903599999999998</v>
      </c>
      <c r="L3056">
        <v>0.46262599999999998</v>
      </c>
      <c r="M3056">
        <v>0.27647237188860002</v>
      </c>
      <c r="N3056">
        <v>0.27338814327582101</v>
      </c>
      <c r="O3056">
        <v>0.27030391466304099</v>
      </c>
      <c r="P3056">
        <v>0.26721968605026197</v>
      </c>
      <c r="Q3056">
        <v>0.25564066119217499</v>
      </c>
      <c r="R3056">
        <v>0.24406163633408701</v>
      </c>
      <c r="S3056">
        <v>0.232482611476</v>
      </c>
      <c r="T3056">
        <v>0.232495664835667</v>
      </c>
      <c r="U3056">
        <v>0.232508718195333</v>
      </c>
      <c r="V3056">
        <v>0.232518771555</v>
      </c>
      <c r="W3056">
        <v>0.23782987455733301</v>
      </c>
      <c r="X3056">
        <v>0.24314097755966699</v>
      </c>
      <c r="Y3056">
        <v>0.24845208056199999</v>
      </c>
      <c r="Z3056">
        <v>0.24845208056199999</v>
      </c>
      <c r="AA3056">
        <v>0.24845208056199999</v>
      </c>
      <c r="AB3056">
        <v>0.24845208056199999</v>
      </c>
      <c r="AC3056">
        <v>0.24845208056199999</v>
      </c>
    </row>
    <row r="3057" spans="1:29" x14ac:dyDescent="0.25">
      <c r="A3057" t="s">
        <v>121</v>
      </c>
      <c r="B3057" t="s">
        <v>122</v>
      </c>
      <c r="C3057" t="s">
        <v>53</v>
      </c>
      <c r="D3057" t="s">
        <v>54</v>
      </c>
      <c r="E3057" t="s">
        <v>37</v>
      </c>
      <c r="G3057">
        <v>2.0000000000000001E-4</v>
      </c>
      <c r="H3057">
        <v>2.0000000000000001E-4</v>
      </c>
      <c r="I3057">
        <v>2.0000000000000001E-4</v>
      </c>
      <c r="J3057">
        <v>4.0000000000000003E-5</v>
      </c>
      <c r="K3057">
        <v>4.1E-5</v>
      </c>
      <c r="L3057">
        <v>4.3000000000000002E-5</v>
      </c>
      <c r="M3057">
        <v>0.17655299999999999</v>
      </c>
      <c r="N3057">
        <v>0.11785633333333299</v>
      </c>
      <c r="O3057">
        <v>5.9159666666666701E-2</v>
      </c>
      <c r="P3057">
        <v>4.6299999999999998E-4</v>
      </c>
      <c r="Q3057">
        <v>3.1399999999999999E-4</v>
      </c>
      <c r="R3057">
        <v>1.65E-4</v>
      </c>
      <c r="S3057">
        <v>1.5999999999999999E-5</v>
      </c>
      <c r="T3057">
        <v>5.8E-5</v>
      </c>
      <c r="U3057">
        <v>1E-4</v>
      </c>
      <c r="V3057">
        <v>1.4200000000000001E-4</v>
      </c>
      <c r="W3057">
        <v>1.5666666666666699E-4</v>
      </c>
      <c r="X3057">
        <v>1.7133333333333299E-4</v>
      </c>
      <c r="Y3057">
        <v>1.8599999999999999E-4</v>
      </c>
      <c r="Z3057">
        <v>1.8599999999999999E-4</v>
      </c>
      <c r="AA3057">
        <v>1.8599999999999999E-4</v>
      </c>
      <c r="AB3057">
        <v>1.8599999999999999E-4</v>
      </c>
      <c r="AC3057">
        <v>1.8599999999999999E-4</v>
      </c>
    </row>
    <row r="3058" spans="1:29" x14ac:dyDescent="0.25">
      <c r="A3058" t="s">
        <v>121</v>
      </c>
      <c r="B3058" t="s">
        <v>122</v>
      </c>
      <c r="C3058" t="s">
        <v>53</v>
      </c>
      <c r="D3058" t="s">
        <v>54</v>
      </c>
      <c r="E3058" t="s">
        <v>38</v>
      </c>
      <c r="F3058">
        <v>30.495999999999999</v>
      </c>
      <c r="G3058">
        <v>24.155059999999999</v>
      </c>
      <c r="H3058">
        <v>25.121690000000001</v>
      </c>
      <c r="I3058">
        <v>25.26031</v>
      </c>
      <c r="J3058">
        <v>32.922049999999999</v>
      </c>
      <c r="K3058">
        <v>23.994074999999999</v>
      </c>
      <c r="L3058">
        <v>24.360371000000001</v>
      </c>
      <c r="M3058">
        <v>31.137774055122399</v>
      </c>
      <c r="N3058">
        <v>33.892459721789102</v>
      </c>
      <c r="O3058">
        <v>36.647145388455797</v>
      </c>
      <c r="P3058">
        <v>39.4018310551225</v>
      </c>
      <c r="Q3058">
        <v>35.238689885158699</v>
      </c>
      <c r="R3058">
        <v>31.075548715194799</v>
      </c>
      <c r="S3058">
        <v>26.912407545231002</v>
      </c>
      <c r="T3058">
        <v>29.154518362981001</v>
      </c>
      <c r="U3058">
        <v>31.396629180731001</v>
      </c>
      <c r="V3058">
        <v>29.945507566481101</v>
      </c>
      <c r="W3058">
        <v>28.934109753300699</v>
      </c>
      <c r="X3058">
        <v>27.922711940120301</v>
      </c>
      <c r="Y3058">
        <v>26.911314126939999</v>
      </c>
      <c r="Z3058">
        <v>26.911314126939999</v>
      </c>
      <c r="AA3058">
        <v>26.911314126939999</v>
      </c>
      <c r="AB3058">
        <v>26.911314126939999</v>
      </c>
      <c r="AC3058">
        <v>26.911314126939999</v>
      </c>
    </row>
    <row r="3059" spans="1:29" x14ac:dyDescent="0.25">
      <c r="A3059" t="s">
        <v>121</v>
      </c>
      <c r="B3059" t="s">
        <v>122</v>
      </c>
      <c r="C3059" t="s">
        <v>55</v>
      </c>
      <c r="D3059" t="s">
        <v>56</v>
      </c>
      <c r="E3059" t="s">
        <v>32</v>
      </c>
      <c r="F3059">
        <v>15.65616</v>
      </c>
      <c r="G3059">
        <v>22.361370000000001</v>
      </c>
      <c r="H3059">
        <v>23.334949999999999</v>
      </c>
      <c r="I3059">
        <v>25.11112</v>
      </c>
      <c r="J3059">
        <v>25.943059999999999</v>
      </c>
      <c r="K3059">
        <v>15.367418000000001</v>
      </c>
      <c r="L3059">
        <v>15.370816</v>
      </c>
      <c r="M3059">
        <v>17.327426043802699</v>
      </c>
      <c r="N3059">
        <v>17.319370043802699</v>
      </c>
      <c r="O3059">
        <v>17.3113140438027</v>
      </c>
      <c r="P3059">
        <v>17.3032580438027</v>
      </c>
      <c r="Q3059">
        <v>16.526477272868402</v>
      </c>
      <c r="R3059">
        <v>15.749696501934199</v>
      </c>
      <c r="S3059">
        <v>14.972915731000001</v>
      </c>
      <c r="T3059">
        <v>13.616709096133301</v>
      </c>
      <c r="U3059">
        <v>12.2605024612667</v>
      </c>
      <c r="V3059">
        <v>10.9042958264</v>
      </c>
      <c r="W3059">
        <v>15.043250783933299</v>
      </c>
      <c r="X3059">
        <v>19.182205741466699</v>
      </c>
      <c r="Y3059">
        <v>23.321160699</v>
      </c>
      <c r="Z3059">
        <v>23.321160699</v>
      </c>
      <c r="AA3059">
        <v>23.321160699</v>
      </c>
      <c r="AB3059">
        <v>23.321160699</v>
      </c>
      <c r="AC3059">
        <v>23.321160699</v>
      </c>
    </row>
    <row r="3060" spans="1:29" x14ac:dyDescent="0.25">
      <c r="A3060" t="s">
        <v>121</v>
      </c>
      <c r="B3060" t="s">
        <v>122</v>
      </c>
      <c r="C3060" t="s">
        <v>55</v>
      </c>
      <c r="D3060" t="s">
        <v>56</v>
      </c>
      <c r="E3060" t="s">
        <v>33</v>
      </c>
      <c r="F3060">
        <v>0.68574999999999997</v>
      </c>
      <c r="G3060">
        <v>0.86602000000000001</v>
      </c>
      <c r="H3060">
        <v>0.85826000000000002</v>
      </c>
      <c r="I3060">
        <v>0.88151000000000002</v>
      </c>
      <c r="J3060">
        <v>0.89692000000000005</v>
      </c>
      <c r="K3060">
        <v>0.92024300000000003</v>
      </c>
      <c r="L3060">
        <v>0.94355999999999995</v>
      </c>
      <c r="M3060">
        <v>5.1521959113125602E-3</v>
      </c>
      <c r="N3060">
        <v>5.1521959113125602E-3</v>
      </c>
      <c r="O3060">
        <v>5.1521959113125602E-3</v>
      </c>
      <c r="P3060">
        <v>5.1521959113125602E-3</v>
      </c>
      <c r="Q3060">
        <v>6.6972321058750396E-3</v>
      </c>
      <c r="R3060">
        <v>8.2422683004375105E-3</v>
      </c>
      <c r="S3060">
        <v>9.7873044949999908E-3</v>
      </c>
      <c r="T3060">
        <v>1.3617079089999999E-2</v>
      </c>
      <c r="U3060">
        <v>1.7446853684999999E-2</v>
      </c>
      <c r="V3060">
        <v>2.1276628280000001E-2</v>
      </c>
      <c r="W3060">
        <v>4.9182571850000002E-2</v>
      </c>
      <c r="X3060">
        <v>7.7088515420000003E-2</v>
      </c>
      <c r="Y3060">
        <v>0.10499445899</v>
      </c>
      <c r="Z3060">
        <v>0.10499445899</v>
      </c>
      <c r="AA3060">
        <v>0.10499445899</v>
      </c>
      <c r="AB3060">
        <v>0.10499445899</v>
      </c>
      <c r="AC3060">
        <v>0.10499445899</v>
      </c>
    </row>
    <row r="3061" spans="1:29" x14ac:dyDescent="0.25">
      <c r="A3061" t="s">
        <v>121</v>
      </c>
      <c r="B3061" t="s">
        <v>122</v>
      </c>
      <c r="C3061" t="s">
        <v>55</v>
      </c>
      <c r="D3061" t="s">
        <v>56</v>
      </c>
      <c r="E3061" t="s">
        <v>34</v>
      </c>
      <c r="F3061">
        <v>1.4810000000000001</v>
      </c>
      <c r="G3061">
        <v>1.89123</v>
      </c>
      <c r="H3061">
        <v>1.9298</v>
      </c>
      <c r="I3061">
        <v>2.0118399999999999</v>
      </c>
      <c r="J3061">
        <v>2.17082</v>
      </c>
      <c r="K3061">
        <v>1.8935550000000001</v>
      </c>
      <c r="L3061">
        <v>1.923492</v>
      </c>
      <c r="M3061">
        <v>1.5970213839599601</v>
      </c>
      <c r="N3061">
        <v>1.57816955916663</v>
      </c>
      <c r="O3061">
        <v>1.55931773437329</v>
      </c>
      <c r="P3061">
        <v>1.54046590957996</v>
      </c>
      <c r="Q3061">
        <v>1.26346414612331</v>
      </c>
      <c r="R3061">
        <v>0.98646238266665298</v>
      </c>
      <c r="S3061">
        <v>0.70946061921000003</v>
      </c>
      <c r="T3061">
        <v>0.85584256484333299</v>
      </c>
      <c r="U3061">
        <v>1.00222451047667</v>
      </c>
      <c r="V3061">
        <v>1.14860645611</v>
      </c>
      <c r="W3061">
        <v>1.23280628669333</v>
      </c>
      <c r="X3061">
        <v>1.3170061172766701</v>
      </c>
      <c r="Y3061">
        <v>1.4012059478600001</v>
      </c>
      <c r="Z3061">
        <v>1.4012059478600001</v>
      </c>
      <c r="AA3061">
        <v>1.4012059478600001</v>
      </c>
      <c r="AB3061">
        <v>1.4012059478600001</v>
      </c>
      <c r="AC3061">
        <v>1.4012059478600001</v>
      </c>
    </row>
    <row r="3062" spans="1:29" x14ac:dyDescent="0.25">
      <c r="A3062" t="s">
        <v>121</v>
      </c>
      <c r="B3062" t="s">
        <v>122</v>
      </c>
      <c r="C3062" t="s">
        <v>55</v>
      </c>
      <c r="D3062" t="s">
        <v>56</v>
      </c>
      <c r="E3062" t="s">
        <v>35</v>
      </c>
      <c r="F3062">
        <v>2.9558399999999998</v>
      </c>
      <c r="G3062">
        <v>4.6303900000000002</v>
      </c>
      <c r="H3062">
        <v>4.8663600000000002</v>
      </c>
      <c r="I3062">
        <v>5.0860399999999997</v>
      </c>
      <c r="J3062">
        <v>5.5479450000000003</v>
      </c>
      <c r="K3062">
        <v>4.5500309999999997</v>
      </c>
      <c r="L3062">
        <v>4.559596</v>
      </c>
      <c r="M3062">
        <v>4.8129022176518701</v>
      </c>
      <c r="N3062">
        <v>4.9667312810051998</v>
      </c>
      <c r="O3062">
        <v>5.1205603443585304</v>
      </c>
      <c r="P3062">
        <v>5.27438940771186</v>
      </c>
      <c r="Q3062">
        <v>5.1580885452412399</v>
      </c>
      <c r="R3062">
        <v>5.0417876827706198</v>
      </c>
      <c r="S3062">
        <v>4.9254868202999997</v>
      </c>
      <c r="T3062">
        <v>4.6084374169866704</v>
      </c>
      <c r="U3062">
        <v>4.2913880136733296</v>
      </c>
      <c r="V3062">
        <v>3.9743386103599998</v>
      </c>
      <c r="W3062">
        <v>4.0081821321733297</v>
      </c>
      <c r="X3062">
        <v>4.0420256539866699</v>
      </c>
      <c r="Y3062">
        <v>4.0758691758000003</v>
      </c>
      <c r="Z3062">
        <v>4.0758691758000003</v>
      </c>
      <c r="AA3062">
        <v>4.0758691758000003</v>
      </c>
      <c r="AB3062">
        <v>4.0758691758000003</v>
      </c>
      <c r="AC3062">
        <v>4.0758691758000003</v>
      </c>
    </row>
    <row r="3063" spans="1:29" x14ac:dyDescent="0.25">
      <c r="A3063" t="s">
        <v>121</v>
      </c>
      <c r="B3063" t="s">
        <v>122</v>
      </c>
      <c r="C3063" t="s">
        <v>55</v>
      </c>
      <c r="D3063" t="s">
        <v>56</v>
      </c>
      <c r="E3063" t="s">
        <v>36</v>
      </c>
      <c r="F3063">
        <v>2.66744</v>
      </c>
      <c r="G3063">
        <v>4.3704200000000002</v>
      </c>
      <c r="H3063">
        <v>4.5911</v>
      </c>
      <c r="I3063">
        <v>4.8061800000000003</v>
      </c>
      <c r="J3063">
        <v>5.1273860000000004</v>
      </c>
      <c r="K3063">
        <v>4.1201020000000002</v>
      </c>
      <c r="L3063">
        <v>4.126271</v>
      </c>
      <c r="M3063">
        <v>4.46317077137937</v>
      </c>
      <c r="N3063">
        <v>4.5400276318241701</v>
      </c>
      <c r="O3063">
        <v>4.6168844922689702</v>
      </c>
      <c r="P3063">
        <v>4.6937413527137801</v>
      </c>
      <c r="Q3063">
        <v>4.4013160555758502</v>
      </c>
      <c r="R3063">
        <v>4.1088907584379299</v>
      </c>
      <c r="S3063">
        <v>3.8164654613</v>
      </c>
      <c r="T3063">
        <v>3.3821821251233302</v>
      </c>
      <c r="U3063">
        <v>2.9478987889466701</v>
      </c>
      <c r="V3063">
        <v>2.5136154527699999</v>
      </c>
      <c r="W3063">
        <v>2.8023395315366701</v>
      </c>
      <c r="X3063">
        <v>3.0910636103033302</v>
      </c>
      <c r="Y3063">
        <v>3.37978768907</v>
      </c>
      <c r="Z3063">
        <v>3.37978768907</v>
      </c>
      <c r="AA3063">
        <v>3.37978768907</v>
      </c>
      <c r="AB3063">
        <v>3.37978768907</v>
      </c>
      <c r="AC3063">
        <v>3.37978768907</v>
      </c>
    </row>
    <row r="3064" spans="1:29" x14ac:dyDescent="0.25">
      <c r="A3064" t="s">
        <v>121</v>
      </c>
      <c r="B3064" t="s">
        <v>122</v>
      </c>
      <c r="C3064" t="s">
        <v>55</v>
      </c>
      <c r="D3064" t="s">
        <v>56</v>
      </c>
      <c r="E3064" t="s">
        <v>37</v>
      </c>
      <c r="F3064">
        <v>0.39613999999999899</v>
      </c>
      <c r="G3064">
        <v>0.43656</v>
      </c>
      <c r="H3064">
        <v>0.43814999999999998</v>
      </c>
      <c r="I3064">
        <v>0.44911000000000001</v>
      </c>
      <c r="J3064">
        <v>0.30115999999999998</v>
      </c>
      <c r="K3064">
        <v>0.30872699999999997</v>
      </c>
      <c r="L3064">
        <v>0.31435000000000002</v>
      </c>
      <c r="M3064">
        <v>0.16671887182</v>
      </c>
      <c r="N3064">
        <v>0.14806874787999999</v>
      </c>
      <c r="O3064">
        <v>0.12941862394</v>
      </c>
      <c r="P3064">
        <v>0.11076850000000001</v>
      </c>
      <c r="Q3064">
        <v>9.7297909666666696E-2</v>
      </c>
      <c r="R3064">
        <v>8.3827319333333303E-2</v>
      </c>
      <c r="S3064">
        <v>7.0356729000000007E-2</v>
      </c>
      <c r="T3064">
        <v>7.521781206E-2</v>
      </c>
      <c r="U3064">
        <v>8.0078895119999993E-2</v>
      </c>
      <c r="V3064">
        <v>8.493997818E-2</v>
      </c>
      <c r="W3064">
        <v>0.153506792306667</v>
      </c>
      <c r="X3064">
        <v>0.22207360643333299</v>
      </c>
      <c r="Y3064">
        <v>0.29064042056</v>
      </c>
      <c r="Z3064">
        <v>0.29064042056</v>
      </c>
      <c r="AA3064">
        <v>0.29064042056</v>
      </c>
      <c r="AB3064">
        <v>0.29064042056</v>
      </c>
      <c r="AC3064">
        <v>0.29064042056</v>
      </c>
    </row>
    <row r="3065" spans="1:29" x14ac:dyDescent="0.25">
      <c r="A3065" t="s">
        <v>121</v>
      </c>
      <c r="B3065" t="s">
        <v>122</v>
      </c>
      <c r="C3065" t="s">
        <v>55</v>
      </c>
      <c r="D3065" t="s">
        <v>56</v>
      </c>
      <c r="E3065" t="s">
        <v>38</v>
      </c>
      <c r="F3065">
        <v>17.84722</v>
      </c>
      <c r="G3065">
        <v>4.5880299999999998</v>
      </c>
      <c r="H3065">
        <v>4.7580099999999996</v>
      </c>
      <c r="I3065">
        <v>4.9422100000000002</v>
      </c>
      <c r="J3065">
        <v>5.0415700000000001</v>
      </c>
      <c r="K3065">
        <v>4.3922910000000002</v>
      </c>
      <c r="L3065">
        <v>4.4223239999999997</v>
      </c>
      <c r="M3065">
        <v>5.6161405302255103</v>
      </c>
      <c r="N3065">
        <v>5.6577515302255099</v>
      </c>
      <c r="O3065">
        <v>5.6993625302255104</v>
      </c>
      <c r="P3065">
        <v>5.74097353022551</v>
      </c>
      <c r="Q3065">
        <v>4.2579206081003402</v>
      </c>
      <c r="R3065">
        <v>2.77486768597517</v>
      </c>
      <c r="S3065">
        <v>1.2918147638499999</v>
      </c>
      <c r="T3065">
        <v>1.20304533672</v>
      </c>
      <c r="U3065">
        <v>1.1142759095899999</v>
      </c>
      <c r="V3065">
        <v>1.02550648246</v>
      </c>
      <c r="W3065">
        <v>1.4479337329333299</v>
      </c>
      <c r="X3065">
        <v>1.8703609834066599</v>
      </c>
      <c r="Y3065">
        <v>2.2927882338800001</v>
      </c>
      <c r="Z3065">
        <v>2.2927882338800001</v>
      </c>
      <c r="AA3065">
        <v>2.2927882338800001</v>
      </c>
      <c r="AB3065">
        <v>2.2927882338800001</v>
      </c>
      <c r="AC3065">
        <v>2.2927882338800001</v>
      </c>
    </row>
    <row r="3066" spans="1:29" x14ac:dyDescent="0.25">
      <c r="A3066" t="s">
        <v>121</v>
      </c>
      <c r="B3066" t="s">
        <v>122</v>
      </c>
      <c r="C3066" t="s">
        <v>57</v>
      </c>
      <c r="D3066" t="s">
        <v>58</v>
      </c>
      <c r="E3066" t="s">
        <v>32</v>
      </c>
      <c r="F3066">
        <v>1782.0788399999999</v>
      </c>
      <c r="G3066">
        <v>1286.50406</v>
      </c>
      <c r="H3066">
        <v>1243.94903</v>
      </c>
      <c r="I3066">
        <v>1204.3317099999999</v>
      </c>
      <c r="J3066">
        <v>1122.8943400000001</v>
      </c>
      <c r="K3066">
        <v>1137.5673400000001</v>
      </c>
      <c r="L3066">
        <v>1075.0219099999999</v>
      </c>
      <c r="M3066">
        <v>973.85412803940301</v>
      </c>
      <c r="N3066">
        <v>925.03044695556696</v>
      </c>
      <c r="O3066">
        <v>876.20676587173</v>
      </c>
      <c r="P3066">
        <v>827.38308478789395</v>
      </c>
      <c r="Q3066">
        <v>756.296534438447</v>
      </c>
      <c r="R3066">
        <v>685.20998408900005</v>
      </c>
      <c r="S3066">
        <v>635.71319788044002</v>
      </c>
      <c r="T3066">
        <v>528.03864444600003</v>
      </c>
      <c r="U3066">
        <v>567.41817136700001</v>
      </c>
      <c r="V3066">
        <v>516.140832656361</v>
      </c>
      <c r="W3066">
        <v>486.982475494499</v>
      </c>
      <c r="X3066">
        <v>457.82411833263802</v>
      </c>
      <c r="Y3066">
        <v>428.66576117077602</v>
      </c>
      <c r="Z3066">
        <v>428.66576117077602</v>
      </c>
      <c r="AA3066">
        <v>400.76558088335298</v>
      </c>
      <c r="AB3066">
        <v>351.92129241624502</v>
      </c>
      <c r="AC3066">
        <v>313.54905803897998</v>
      </c>
    </row>
    <row r="3067" spans="1:29" x14ac:dyDescent="0.25">
      <c r="A3067" t="s">
        <v>121</v>
      </c>
      <c r="B3067" t="s">
        <v>122</v>
      </c>
      <c r="C3067" t="s">
        <v>57</v>
      </c>
      <c r="D3067" t="s">
        <v>58</v>
      </c>
      <c r="E3067" t="s">
        <v>33</v>
      </c>
      <c r="F3067">
        <v>2.4910199999999998</v>
      </c>
      <c r="G3067">
        <v>3.72818</v>
      </c>
      <c r="H3067">
        <v>4.1979499999999996</v>
      </c>
      <c r="I3067">
        <v>4.06046</v>
      </c>
      <c r="J3067">
        <v>4.1988500000000002</v>
      </c>
      <c r="K3067">
        <v>4.3770800000000003</v>
      </c>
      <c r="L3067">
        <v>4.3689</v>
      </c>
      <c r="M3067">
        <v>2.4820110753481202</v>
      </c>
      <c r="N3067">
        <v>2.4038894321186399</v>
      </c>
      <c r="O3067">
        <v>2.3257677888891601</v>
      </c>
      <c r="P3067">
        <v>2.2476461456596799</v>
      </c>
      <c r="Q3067">
        <v>2.2451407300648398</v>
      </c>
      <c r="R3067">
        <v>2.2426353144700002</v>
      </c>
      <c r="S3067">
        <v>2.1548855947382699</v>
      </c>
      <c r="T3067">
        <v>1.9394476552880699</v>
      </c>
      <c r="U3067">
        <v>1.85973236952291</v>
      </c>
      <c r="V3067">
        <v>1.9180620895617599</v>
      </c>
      <c r="W3067">
        <v>1.8118835145157599</v>
      </c>
      <c r="X3067">
        <v>1.7057049394697501</v>
      </c>
      <c r="Y3067">
        <v>1.5995263644237501</v>
      </c>
      <c r="Z3067">
        <v>1.5995263644237501</v>
      </c>
      <c r="AA3067">
        <v>1.5222212892131199</v>
      </c>
      <c r="AB3067">
        <v>1.4904752022600001</v>
      </c>
      <c r="AC3067">
        <v>1.43594962117813</v>
      </c>
    </row>
    <row r="3068" spans="1:29" x14ac:dyDescent="0.25">
      <c r="A3068" t="s">
        <v>121</v>
      </c>
      <c r="B3068" t="s">
        <v>122</v>
      </c>
      <c r="C3068" t="s">
        <v>57</v>
      </c>
      <c r="D3068" t="s">
        <v>58</v>
      </c>
      <c r="E3068" t="s">
        <v>34</v>
      </c>
      <c r="F3068">
        <v>157.61358999999999</v>
      </c>
      <c r="G3068">
        <v>141.81797</v>
      </c>
      <c r="H3068">
        <v>144.00337999999999</v>
      </c>
      <c r="I3068">
        <v>142.45999</v>
      </c>
      <c r="J3068">
        <v>139.11837</v>
      </c>
      <c r="K3068">
        <v>139.21926999999999</v>
      </c>
      <c r="L3068">
        <v>128.84175999999999</v>
      </c>
      <c r="M3068">
        <v>193.664272838827</v>
      </c>
      <c r="N3068">
        <v>178.49827883121301</v>
      </c>
      <c r="O3068">
        <v>163.332284823599</v>
      </c>
      <c r="P3068">
        <v>148.166290815986</v>
      </c>
      <c r="Q3068">
        <v>144.667816235798</v>
      </c>
      <c r="R3068">
        <v>141.16934165561</v>
      </c>
      <c r="S3068">
        <v>135.33750725685201</v>
      </c>
      <c r="T3068">
        <v>124.471876528894</v>
      </c>
      <c r="U3068">
        <v>117.478643786573</v>
      </c>
      <c r="V3068">
        <v>115.10548620213</v>
      </c>
      <c r="W3068">
        <v>107.427409420429</v>
      </c>
      <c r="X3068">
        <v>99.749332638728106</v>
      </c>
      <c r="Y3068">
        <v>92.071255857026998</v>
      </c>
      <c r="Z3068">
        <v>92.071255857026998</v>
      </c>
      <c r="AA3068">
        <v>82.338183621338501</v>
      </c>
      <c r="AB3068">
        <v>76.481397414906994</v>
      </c>
      <c r="AC3068">
        <v>68.686468193847006</v>
      </c>
    </row>
    <row r="3069" spans="1:29" x14ac:dyDescent="0.25">
      <c r="A3069" t="s">
        <v>121</v>
      </c>
      <c r="B3069" t="s">
        <v>122</v>
      </c>
      <c r="C3069" t="s">
        <v>57</v>
      </c>
      <c r="D3069" t="s">
        <v>58</v>
      </c>
      <c r="E3069" t="s">
        <v>35</v>
      </c>
      <c r="F3069">
        <v>6.58413</v>
      </c>
      <c r="G3069">
        <v>4.7648900000000003</v>
      </c>
      <c r="H3069">
        <v>4.60337</v>
      </c>
      <c r="I3069">
        <v>4.32986</v>
      </c>
      <c r="J3069">
        <v>4.1040000000000001</v>
      </c>
      <c r="K3069">
        <v>3.8815499999999998</v>
      </c>
      <c r="L3069">
        <v>3.5773899999999998</v>
      </c>
      <c r="M3069">
        <v>6.6855964091800697</v>
      </c>
      <c r="N3069">
        <v>6.4815068774935103</v>
      </c>
      <c r="O3069">
        <v>6.2774173458069598</v>
      </c>
      <c r="P3069">
        <v>6.0733278141204003</v>
      </c>
      <c r="Q3069">
        <v>6.0708938794933403</v>
      </c>
      <c r="R3069">
        <v>6.0684599448662802</v>
      </c>
      <c r="S3069">
        <v>5.6473959733758896</v>
      </c>
      <c r="T3069">
        <v>5.0783231824690098</v>
      </c>
      <c r="U3069">
        <v>4.8414440127392302</v>
      </c>
      <c r="V3069">
        <v>6.5660627994597096</v>
      </c>
      <c r="W3069">
        <v>6.0394495580038701</v>
      </c>
      <c r="X3069">
        <v>5.5128363165480403</v>
      </c>
      <c r="Y3069">
        <v>4.9862230750921999</v>
      </c>
      <c r="Z3069">
        <v>4.9862230750921999</v>
      </c>
      <c r="AA3069">
        <v>4.5871067605230902</v>
      </c>
      <c r="AB3069">
        <v>4.362661372921</v>
      </c>
      <c r="AC3069">
        <v>4.0508805218354</v>
      </c>
    </row>
    <row r="3070" spans="1:29" x14ac:dyDescent="0.25">
      <c r="A3070" t="s">
        <v>121</v>
      </c>
      <c r="B3070" t="s">
        <v>122</v>
      </c>
      <c r="C3070" t="s">
        <v>57</v>
      </c>
      <c r="D3070" t="s">
        <v>58</v>
      </c>
      <c r="E3070" t="s">
        <v>36</v>
      </c>
      <c r="F3070">
        <v>5.5450999999999997</v>
      </c>
      <c r="G3070">
        <v>3.8298100000000002</v>
      </c>
      <c r="H3070">
        <v>3.6497199999999999</v>
      </c>
      <c r="I3070">
        <v>3.3987099999999999</v>
      </c>
      <c r="J3070">
        <v>3.1764999999999999</v>
      </c>
      <c r="K3070">
        <v>2.9549699999999999</v>
      </c>
      <c r="L3070">
        <v>2.68485</v>
      </c>
      <c r="M3070">
        <v>5.5763083484524598</v>
      </c>
      <c r="N3070">
        <v>5.3748812610415602</v>
      </c>
      <c r="O3070">
        <v>5.1734541736306596</v>
      </c>
      <c r="P3070">
        <v>4.97202708621976</v>
      </c>
      <c r="Q3070">
        <v>4.8785483512830199</v>
      </c>
      <c r="R3070">
        <v>4.7850696163462798</v>
      </c>
      <c r="S3070">
        <v>4.35270102007805</v>
      </c>
      <c r="T3070">
        <v>3.8577605273010098</v>
      </c>
      <c r="U3070">
        <v>3.6045329031012301</v>
      </c>
      <c r="V3070">
        <v>3.5550147365667999</v>
      </c>
      <c r="W3070">
        <v>3.3148199550683</v>
      </c>
      <c r="X3070">
        <v>3.0746251735698</v>
      </c>
      <c r="Y3070">
        <v>2.8344303920713001</v>
      </c>
      <c r="Z3070">
        <v>2.8344303920713001</v>
      </c>
      <c r="AA3070">
        <v>2.4764644011953298</v>
      </c>
      <c r="AB3070">
        <v>2.224601032547</v>
      </c>
      <c r="AC3070">
        <v>1.91968635278485</v>
      </c>
    </row>
    <row r="3071" spans="1:29" x14ac:dyDescent="0.25">
      <c r="A3071" t="s">
        <v>121</v>
      </c>
      <c r="B3071" t="s">
        <v>122</v>
      </c>
      <c r="C3071" t="s">
        <v>57</v>
      </c>
      <c r="D3071" t="s">
        <v>58</v>
      </c>
      <c r="E3071" t="s">
        <v>37</v>
      </c>
      <c r="F3071">
        <v>8.5265500000000003</v>
      </c>
      <c r="G3071">
        <v>4.9013600000000004</v>
      </c>
      <c r="H3071">
        <v>5.0634699999999997</v>
      </c>
      <c r="I3071">
        <v>5.1350499999999997</v>
      </c>
      <c r="J3071">
        <v>5.2573100000000004</v>
      </c>
      <c r="K3071">
        <v>4.8151099999999998</v>
      </c>
      <c r="L3071">
        <v>4.7842500000000001</v>
      </c>
      <c r="M3071">
        <v>6.13707493481283</v>
      </c>
      <c r="N3071">
        <v>5.15280058496392</v>
      </c>
      <c r="O3071">
        <v>4.1685262351150199</v>
      </c>
      <c r="P3071">
        <v>3.1842518852661201</v>
      </c>
      <c r="Q3071">
        <v>2.19467470563306</v>
      </c>
      <c r="R3071">
        <v>1.2050975260000001</v>
      </c>
      <c r="S3071">
        <v>1.2072788097288401</v>
      </c>
      <c r="T3071">
        <v>1.1571965156134001</v>
      </c>
      <c r="U3071">
        <v>1.208166974252</v>
      </c>
      <c r="V3071">
        <v>0.51551709502037002</v>
      </c>
      <c r="W3071">
        <v>0.49376463202964999</v>
      </c>
      <c r="X3071">
        <v>0.47201216903893101</v>
      </c>
      <c r="Y3071">
        <v>0.45025970604821097</v>
      </c>
      <c r="Z3071">
        <v>0.45025970604821097</v>
      </c>
      <c r="AA3071">
        <v>0.43090659081824201</v>
      </c>
      <c r="AB3071">
        <v>0.43575400925800001</v>
      </c>
      <c r="AC3071">
        <v>0.42850116086289503</v>
      </c>
    </row>
    <row r="3072" spans="1:29" x14ac:dyDescent="0.25">
      <c r="A3072" t="s">
        <v>121</v>
      </c>
      <c r="B3072" t="s">
        <v>122</v>
      </c>
      <c r="C3072" t="s">
        <v>57</v>
      </c>
      <c r="D3072" t="s">
        <v>58</v>
      </c>
      <c r="E3072" t="s">
        <v>38</v>
      </c>
      <c r="F3072">
        <v>149.61912000000001</v>
      </c>
      <c r="G3072">
        <v>100.43698000000001</v>
      </c>
      <c r="H3072">
        <v>98.21087</v>
      </c>
      <c r="I3072">
        <v>97.816419999999994</v>
      </c>
      <c r="J3072">
        <v>95.341740000000001</v>
      </c>
      <c r="K3072">
        <v>92.325130000000001</v>
      </c>
      <c r="L3072">
        <v>86.300039999999996</v>
      </c>
      <c r="M3072">
        <v>74.3822942556003</v>
      </c>
      <c r="N3072">
        <v>70.1264253958593</v>
      </c>
      <c r="O3072">
        <v>65.870556536118301</v>
      </c>
      <c r="P3072">
        <v>61.614687676377201</v>
      </c>
      <c r="Q3072">
        <v>62.587117982015599</v>
      </c>
      <c r="R3072">
        <v>63.559548287654003</v>
      </c>
      <c r="S3072">
        <v>56.9597271387074</v>
      </c>
      <c r="T3072">
        <v>52.414107867616003</v>
      </c>
      <c r="U3072">
        <v>54.079680248807001</v>
      </c>
      <c r="V3072">
        <v>54.975239752283002</v>
      </c>
      <c r="W3072">
        <v>50.895234460567799</v>
      </c>
      <c r="X3072">
        <v>46.815229168852603</v>
      </c>
      <c r="Y3072">
        <v>42.7352238771375</v>
      </c>
      <c r="Z3072">
        <v>42.7352238771375</v>
      </c>
      <c r="AA3072">
        <v>39.285097736599397</v>
      </c>
      <c r="AB3072">
        <v>35.245676331593998</v>
      </c>
      <c r="AC3072">
        <v>31.500902558822201</v>
      </c>
    </row>
    <row r="3073" spans="1:29" x14ac:dyDescent="0.25">
      <c r="A3073" t="s">
        <v>121</v>
      </c>
      <c r="B3073" t="s">
        <v>122</v>
      </c>
      <c r="C3073" t="s">
        <v>59</v>
      </c>
      <c r="D3073" t="s">
        <v>60</v>
      </c>
      <c r="E3073" t="s">
        <v>32</v>
      </c>
      <c r="F3073">
        <v>257.04383999999999</v>
      </c>
      <c r="G3073">
        <v>290.29842000000002</v>
      </c>
      <c r="H3073">
        <v>283.24923999999999</v>
      </c>
      <c r="I3073">
        <v>283.99498</v>
      </c>
      <c r="J3073">
        <v>285.51785000000001</v>
      </c>
      <c r="K3073">
        <v>287.81822</v>
      </c>
      <c r="L3073">
        <v>293.72667999999999</v>
      </c>
      <c r="M3073">
        <v>319.1250205906</v>
      </c>
      <c r="N3073">
        <v>310.81237621708999</v>
      </c>
      <c r="O3073">
        <v>302.49973184357998</v>
      </c>
      <c r="P3073">
        <v>294.18708747007003</v>
      </c>
      <c r="Q3073">
        <v>279.443052877382</v>
      </c>
      <c r="R3073">
        <v>264.69901828469398</v>
      </c>
      <c r="S3073">
        <v>244.72580200452799</v>
      </c>
      <c r="T3073">
        <v>220.573592472933</v>
      </c>
      <c r="U3073">
        <v>212.27074968274599</v>
      </c>
      <c r="V3073">
        <v>206.883134941572</v>
      </c>
      <c r="W3073">
        <v>196.62682240549901</v>
      </c>
      <c r="X3073">
        <v>186.370509869426</v>
      </c>
      <c r="Y3073">
        <v>176.11419733335299</v>
      </c>
      <c r="Z3073">
        <v>176.11419733335299</v>
      </c>
      <c r="AA3073">
        <v>176.37265428904601</v>
      </c>
      <c r="AB3073">
        <v>176.631111244739</v>
      </c>
      <c r="AC3073">
        <v>176.889568200431</v>
      </c>
    </row>
    <row r="3074" spans="1:29" x14ac:dyDescent="0.25">
      <c r="A3074" t="s">
        <v>121</v>
      </c>
      <c r="B3074" t="s">
        <v>122</v>
      </c>
      <c r="C3074" t="s">
        <v>59</v>
      </c>
      <c r="D3074" t="s">
        <v>60</v>
      </c>
      <c r="E3074" t="s">
        <v>33</v>
      </c>
      <c r="F3074">
        <v>0.74717999999999996</v>
      </c>
      <c r="G3074">
        <v>0.76666999999999996</v>
      </c>
      <c r="H3074">
        <v>0.74951999999999996</v>
      </c>
      <c r="I3074">
        <v>0.76727000000000001</v>
      </c>
      <c r="J3074">
        <v>4.1480000000000003E-2</v>
      </c>
      <c r="K3074">
        <v>4.1480000000000003E-2</v>
      </c>
      <c r="L3074">
        <v>4.1480000000000003E-2</v>
      </c>
      <c r="M3074">
        <v>3.2712979215929999E-2</v>
      </c>
      <c r="N3074">
        <v>3.3159442726663303E-2</v>
      </c>
      <c r="O3074">
        <v>3.3605906237396697E-2</v>
      </c>
      <c r="P3074">
        <v>3.4052369748130001E-2</v>
      </c>
      <c r="Q3074">
        <v>3.5630453181624298E-2</v>
      </c>
      <c r="R3074">
        <v>3.7208536615118699E-2</v>
      </c>
      <c r="S3074">
        <v>3.7546101443859801E-2</v>
      </c>
      <c r="T3074">
        <v>3.8206760143245103E-2</v>
      </c>
      <c r="U3074">
        <v>3.8714916981949697E-2</v>
      </c>
      <c r="V3074">
        <v>3.87371271231014E-2</v>
      </c>
      <c r="W3074">
        <v>3.9424172306074499E-2</v>
      </c>
      <c r="X3074">
        <v>4.0111217489047599E-2</v>
      </c>
      <c r="Y3074">
        <v>4.0798262672020698E-2</v>
      </c>
      <c r="Z3074">
        <v>4.0798262672020698E-2</v>
      </c>
      <c r="AA3074">
        <v>4.0669260497879299E-2</v>
      </c>
      <c r="AB3074">
        <v>4.0540258323737803E-2</v>
      </c>
      <c r="AC3074">
        <v>4.04112561495963E-2</v>
      </c>
    </row>
    <row r="3075" spans="1:29" x14ac:dyDescent="0.25">
      <c r="A3075" t="s">
        <v>121</v>
      </c>
      <c r="B3075" t="s">
        <v>122</v>
      </c>
      <c r="C3075" t="s">
        <v>59</v>
      </c>
      <c r="D3075" t="s">
        <v>60</v>
      </c>
      <c r="E3075" t="s">
        <v>34</v>
      </c>
      <c r="F3075">
        <v>49.133949999999999</v>
      </c>
      <c r="G3075">
        <v>54.959220000000002</v>
      </c>
      <c r="H3075">
        <v>54.740130000000001</v>
      </c>
      <c r="I3075">
        <v>54.300220000000003</v>
      </c>
      <c r="J3075">
        <v>54.016020000000097</v>
      </c>
      <c r="K3075">
        <v>54.081540000000103</v>
      </c>
      <c r="L3075">
        <v>54.13382</v>
      </c>
      <c r="M3075">
        <v>57.206158783399999</v>
      </c>
      <c r="N3075">
        <v>56.664567623400004</v>
      </c>
      <c r="O3075">
        <v>56.122976463400001</v>
      </c>
      <c r="P3075">
        <v>55.581385303399998</v>
      </c>
      <c r="Q3075">
        <v>51.941787360258097</v>
      </c>
      <c r="R3075">
        <v>48.302189417116097</v>
      </c>
      <c r="S3075">
        <v>47.808510256919597</v>
      </c>
      <c r="T3075">
        <v>47.111595737861698</v>
      </c>
      <c r="U3075">
        <v>46.248699431395401</v>
      </c>
      <c r="V3075">
        <v>43.982115732300301</v>
      </c>
      <c r="W3075">
        <v>43.372200537023303</v>
      </c>
      <c r="X3075">
        <v>42.762285341746299</v>
      </c>
      <c r="Y3075">
        <v>42.152370146469202</v>
      </c>
      <c r="Z3075">
        <v>42.152370146469202</v>
      </c>
      <c r="AA3075">
        <v>42.1147347771944</v>
      </c>
      <c r="AB3075">
        <v>42.077099407919597</v>
      </c>
      <c r="AC3075">
        <v>42.039464038644802</v>
      </c>
    </row>
    <row r="3076" spans="1:29" x14ac:dyDescent="0.25">
      <c r="A3076" t="s">
        <v>121</v>
      </c>
      <c r="B3076" t="s">
        <v>122</v>
      </c>
      <c r="C3076" t="s">
        <v>59</v>
      </c>
      <c r="D3076" t="s">
        <v>60</v>
      </c>
      <c r="E3076" t="s">
        <v>35</v>
      </c>
      <c r="F3076">
        <v>4.8871700000000002</v>
      </c>
      <c r="G3076">
        <v>5.0137000000000098</v>
      </c>
      <c r="H3076">
        <v>4.9415300000000002</v>
      </c>
      <c r="I3076">
        <v>4.8696200000000003</v>
      </c>
      <c r="J3076">
        <v>4.7419600000000104</v>
      </c>
      <c r="K3076">
        <v>4.6239500000000104</v>
      </c>
      <c r="L3076">
        <v>4.5061800000000103</v>
      </c>
      <c r="M3076">
        <v>4.3525674491961599</v>
      </c>
      <c r="N3076">
        <v>4.2529806390477196</v>
      </c>
      <c r="O3076">
        <v>4.1533938288992802</v>
      </c>
      <c r="P3076">
        <v>4.0538070187508399</v>
      </c>
      <c r="Q3076">
        <v>3.8770656415551299</v>
      </c>
      <c r="R3076">
        <v>3.7003242643594199</v>
      </c>
      <c r="S3076">
        <v>3.4873827630270098</v>
      </c>
      <c r="T3076">
        <v>3.4242191086333702</v>
      </c>
      <c r="U3076">
        <v>3.3272329974083599</v>
      </c>
      <c r="V3076">
        <v>3.1566041344009501</v>
      </c>
      <c r="W3076">
        <v>3.0532490440986799</v>
      </c>
      <c r="X3076">
        <v>2.9498939537964199</v>
      </c>
      <c r="Y3076">
        <v>2.84653886349416</v>
      </c>
      <c r="Z3076">
        <v>2.84653886349416</v>
      </c>
      <c r="AA3076">
        <v>2.8460732355396101</v>
      </c>
      <c r="AB3076">
        <v>2.84560760758507</v>
      </c>
      <c r="AC3076">
        <v>2.8451419796305299</v>
      </c>
    </row>
    <row r="3077" spans="1:29" x14ac:dyDescent="0.25">
      <c r="A3077" t="s">
        <v>121</v>
      </c>
      <c r="B3077" t="s">
        <v>122</v>
      </c>
      <c r="C3077" t="s">
        <v>59</v>
      </c>
      <c r="D3077" t="s">
        <v>60</v>
      </c>
      <c r="E3077" t="s">
        <v>36</v>
      </c>
      <c r="F3077">
        <v>4.47445</v>
      </c>
      <c r="G3077">
        <v>4.59002</v>
      </c>
      <c r="H3077">
        <v>4.5277800000000097</v>
      </c>
      <c r="I3077">
        <v>4.4669299999999996</v>
      </c>
      <c r="J3077">
        <v>4.3391500000000098</v>
      </c>
      <c r="K3077">
        <v>4.2316100000000096</v>
      </c>
      <c r="L3077">
        <v>4.1233500000000101</v>
      </c>
      <c r="M3077">
        <v>4.16793886902816</v>
      </c>
      <c r="N3077">
        <v>4.0708199569810999</v>
      </c>
      <c r="O3077">
        <v>3.9737010449340402</v>
      </c>
      <c r="P3077">
        <v>3.8765821328869801</v>
      </c>
      <c r="Q3077">
        <v>3.6794085470978199</v>
      </c>
      <c r="R3077">
        <v>3.4822349613086501</v>
      </c>
      <c r="S3077">
        <v>3.2067457070225398</v>
      </c>
      <c r="T3077">
        <v>3.1458368792902802</v>
      </c>
      <c r="U3077">
        <v>3.0523824700970801</v>
      </c>
      <c r="V3077">
        <v>2.9829629404470799</v>
      </c>
      <c r="W3077">
        <v>2.8852239554412802</v>
      </c>
      <c r="X3077">
        <v>2.78748497043548</v>
      </c>
      <c r="Y3077">
        <v>2.6897459854296901</v>
      </c>
      <c r="Z3077">
        <v>2.6897459854296901</v>
      </c>
      <c r="AA3077">
        <v>2.68929947953833</v>
      </c>
      <c r="AB3077">
        <v>2.68885297364697</v>
      </c>
      <c r="AC3077">
        <v>2.6884064677556099</v>
      </c>
    </row>
    <row r="3078" spans="1:29" x14ac:dyDescent="0.25">
      <c r="A3078" t="s">
        <v>121</v>
      </c>
      <c r="B3078" t="s">
        <v>122</v>
      </c>
      <c r="C3078" t="s">
        <v>59</v>
      </c>
      <c r="D3078" t="s">
        <v>60</v>
      </c>
      <c r="E3078" t="s">
        <v>37</v>
      </c>
      <c r="F3078">
        <v>3.76545</v>
      </c>
      <c r="G3078">
        <v>4.7058200000000099</v>
      </c>
      <c r="H3078">
        <v>4.7530100000000104</v>
      </c>
      <c r="I3078">
        <v>4.8210900000000096</v>
      </c>
      <c r="J3078">
        <v>4.9035500000000098</v>
      </c>
      <c r="K3078">
        <v>4.99509000000001</v>
      </c>
      <c r="L3078">
        <v>5.1000000000000103</v>
      </c>
      <c r="M3078">
        <v>4.8901837980199998</v>
      </c>
      <c r="N3078">
        <v>4.9369776532899996</v>
      </c>
      <c r="O3078">
        <v>4.9837715085600003</v>
      </c>
      <c r="P3078">
        <v>5.0305653638300001</v>
      </c>
      <c r="Q3078">
        <v>3.4962794055916802</v>
      </c>
      <c r="R3078">
        <v>1.96199344735335</v>
      </c>
      <c r="S3078">
        <v>0.78628141828533304</v>
      </c>
      <c r="T3078">
        <v>0.83544702071016397</v>
      </c>
      <c r="U3078">
        <v>0.57391505514694996</v>
      </c>
      <c r="V3078">
        <v>0.32104203004460302</v>
      </c>
      <c r="W3078">
        <v>0.346868051342063</v>
      </c>
      <c r="X3078">
        <v>0.37269407263952298</v>
      </c>
      <c r="Y3078">
        <v>0.39852009393698201</v>
      </c>
      <c r="Z3078">
        <v>0.39852009393698201</v>
      </c>
      <c r="AA3078">
        <v>0.39814406741172098</v>
      </c>
      <c r="AB3078">
        <v>0.39776804088646001</v>
      </c>
      <c r="AC3078">
        <v>0.39739201436119798</v>
      </c>
    </row>
    <row r="3079" spans="1:29" x14ac:dyDescent="0.25">
      <c r="A3079" t="s">
        <v>121</v>
      </c>
      <c r="B3079" t="s">
        <v>122</v>
      </c>
      <c r="C3079" t="s">
        <v>59</v>
      </c>
      <c r="D3079" t="s">
        <v>60</v>
      </c>
      <c r="E3079" t="s">
        <v>38</v>
      </c>
      <c r="F3079">
        <v>31.028210000000001</v>
      </c>
      <c r="G3079">
        <v>34.543379999999999</v>
      </c>
      <c r="H3079">
        <v>32.696199999999997</v>
      </c>
      <c r="I3079">
        <v>31.9575</v>
      </c>
      <c r="J3079">
        <v>31.52074</v>
      </c>
      <c r="K3079">
        <v>31.235800000000001</v>
      </c>
      <c r="L3079">
        <v>30.86027</v>
      </c>
      <c r="M3079">
        <v>39.566176855801203</v>
      </c>
      <c r="N3079">
        <v>38.701485700899603</v>
      </c>
      <c r="O3079">
        <v>37.836794545997897</v>
      </c>
      <c r="P3079">
        <v>36.972103391096297</v>
      </c>
      <c r="Q3079">
        <v>35.295357011437602</v>
      </c>
      <c r="R3079">
        <v>33.6186106317789</v>
      </c>
      <c r="S3079">
        <v>32.0902152036304</v>
      </c>
      <c r="T3079">
        <v>30.560170589570699</v>
      </c>
      <c r="U3079">
        <v>29.718879596562001</v>
      </c>
      <c r="V3079">
        <v>28.988653999229001</v>
      </c>
      <c r="W3079">
        <v>27.1308246566214</v>
      </c>
      <c r="X3079">
        <v>25.272995314013802</v>
      </c>
      <c r="Y3079">
        <v>23.415165971406299</v>
      </c>
      <c r="Z3079">
        <v>23.4151659714062</v>
      </c>
      <c r="AA3079">
        <v>23.4170992544882</v>
      </c>
      <c r="AB3079">
        <v>23.4190325375701</v>
      </c>
      <c r="AC3079">
        <v>23.420965820652</v>
      </c>
    </row>
    <row r="3080" spans="1:29" x14ac:dyDescent="0.25">
      <c r="A3080" t="s">
        <v>123</v>
      </c>
      <c r="B3080" t="s">
        <v>124</v>
      </c>
      <c r="C3080" t="s">
        <v>29</v>
      </c>
      <c r="D3080" t="s">
        <v>31</v>
      </c>
      <c r="E3080" t="s">
        <v>32</v>
      </c>
      <c r="F3080">
        <v>0.47160999999999997</v>
      </c>
      <c r="G3080">
        <v>0.65874999999999995</v>
      </c>
      <c r="H3080">
        <v>0.64144000000000001</v>
      </c>
      <c r="I3080">
        <v>0.91851000000000005</v>
      </c>
      <c r="J3080">
        <v>1.48255</v>
      </c>
      <c r="K3080">
        <v>1.4921869999999999</v>
      </c>
      <c r="L3080">
        <v>1.6191800000000001</v>
      </c>
      <c r="M3080">
        <v>1.5026769215752001</v>
      </c>
      <c r="N3080">
        <v>1.75757324110805</v>
      </c>
      <c r="O3080">
        <v>2.01246956064089</v>
      </c>
      <c r="P3080">
        <v>2.26736588017374</v>
      </c>
      <c r="Q3080">
        <v>2.0156379201158301</v>
      </c>
      <c r="R3080">
        <v>1.76390996005791</v>
      </c>
      <c r="S3080">
        <v>1.5121819999999999</v>
      </c>
      <c r="T3080">
        <v>1.74200994</v>
      </c>
      <c r="U3080">
        <v>1.97183788</v>
      </c>
      <c r="V3080">
        <v>2.2016658200000001</v>
      </c>
      <c r="W3080">
        <v>2.2144422133333301</v>
      </c>
      <c r="X3080">
        <v>2.2272186066666699</v>
      </c>
      <c r="Y3080">
        <v>2.239995</v>
      </c>
      <c r="Z3080">
        <v>2.239995</v>
      </c>
      <c r="AA3080">
        <v>2.239995</v>
      </c>
      <c r="AB3080">
        <v>2.239995</v>
      </c>
      <c r="AC3080">
        <v>2.239995</v>
      </c>
    </row>
    <row r="3081" spans="1:29" x14ac:dyDescent="0.25">
      <c r="A3081" t="s">
        <v>123</v>
      </c>
      <c r="B3081" t="s">
        <v>124</v>
      </c>
      <c r="C3081" t="s">
        <v>29</v>
      </c>
      <c r="D3081" t="s">
        <v>31</v>
      </c>
      <c r="E3081" t="s">
        <v>33</v>
      </c>
      <c r="F3081">
        <v>2.0000000000000002E-5</v>
      </c>
      <c r="G3081">
        <v>4.2999999999999999E-4</v>
      </c>
      <c r="H3081">
        <v>6.2E-4</v>
      </c>
      <c r="I3081">
        <v>8.0999999999999996E-4</v>
      </c>
      <c r="J3081">
        <v>1.292E-3</v>
      </c>
      <c r="K3081">
        <v>1.284E-3</v>
      </c>
      <c r="L3081">
        <v>1.351E-3</v>
      </c>
      <c r="M3081">
        <v>0.1615258</v>
      </c>
      <c r="N3081">
        <v>0.207124929233333</v>
      </c>
      <c r="O3081">
        <v>0.25272405846666701</v>
      </c>
      <c r="P3081">
        <v>0.29832318769999999</v>
      </c>
      <c r="Q3081">
        <v>0.28298819180000001</v>
      </c>
      <c r="R3081">
        <v>0.26765319589999997</v>
      </c>
      <c r="S3081">
        <v>0.25231819999999999</v>
      </c>
      <c r="T3081">
        <v>0.20938053333333301</v>
      </c>
      <c r="U3081">
        <v>0.16644286666666699</v>
      </c>
      <c r="V3081">
        <v>0.1235052</v>
      </c>
      <c r="W3081">
        <v>0.11065673333333299</v>
      </c>
      <c r="X3081">
        <v>9.7808266666666699E-2</v>
      </c>
      <c r="Y3081">
        <v>8.4959800000000002E-2</v>
      </c>
      <c r="Z3081">
        <v>8.4959800000000002E-2</v>
      </c>
      <c r="AA3081">
        <v>8.4959800000000002E-2</v>
      </c>
      <c r="AB3081">
        <v>8.4959800000000002E-2</v>
      </c>
      <c r="AC3081">
        <v>8.4959800000000002E-2</v>
      </c>
    </row>
    <row r="3082" spans="1:29" x14ac:dyDescent="0.25">
      <c r="A3082" t="s">
        <v>123</v>
      </c>
      <c r="B3082" t="s">
        <v>124</v>
      </c>
      <c r="C3082" t="s">
        <v>29</v>
      </c>
      <c r="D3082" t="s">
        <v>31</v>
      </c>
      <c r="E3082" t="s">
        <v>34</v>
      </c>
      <c r="F3082">
        <v>4.1592099999999999</v>
      </c>
      <c r="G3082">
        <v>9.67394</v>
      </c>
      <c r="H3082">
        <v>8.99634</v>
      </c>
      <c r="I3082">
        <v>13.791689999999999</v>
      </c>
      <c r="J3082">
        <v>11.694089999999999</v>
      </c>
      <c r="K3082">
        <v>11.018202</v>
      </c>
      <c r="L3082">
        <v>13.671628999999999</v>
      </c>
      <c r="M3082">
        <v>10.2083515962844</v>
      </c>
      <c r="N3082">
        <v>10.611357</v>
      </c>
      <c r="O3082">
        <v>8.4323960000000007</v>
      </c>
      <c r="P3082">
        <v>3.0866686575586</v>
      </c>
      <c r="Q3082">
        <v>6.4580359999999999</v>
      </c>
      <c r="R3082">
        <v>11.307385</v>
      </c>
      <c r="S3082">
        <v>10.286927</v>
      </c>
      <c r="T3082">
        <v>8.3434383333333297</v>
      </c>
      <c r="U3082">
        <v>6.7977366666666699</v>
      </c>
      <c r="V3082">
        <v>5.2520350000000002</v>
      </c>
      <c r="W3082">
        <v>5.0049836666666696</v>
      </c>
      <c r="X3082">
        <v>4.7579323333333301</v>
      </c>
      <c r="Y3082">
        <v>4.5108810000000004</v>
      </c>
      <c r="Z3082">
        <v>4.5108810000000004</v>
      </c>
      <c r="AA3082">
        <v>3.2940330000000002</v>
      </c>
      <c r="AB3082">
        <v>2.6089229999999999</v>
      </c>
      <c r="AC3082">
        <v>2.523126</v>
      </c>
    </row>
    <row r="3083" spans="1:29" x14ac:dyDescent="0.25">
      <c r="A3083" t="s">
        <v>123</v>
      </c>
      <c r="B3083" t="s">
        <v>124</v>
      </c>
      <c r="C3083" t="s">
        <v>29</v>
      </c>
      <c r="D3083" t="s">
        <v>31</v>
      </c>
      <c r="E3083" t="s">
        <v>35</v>
      </c>
      <c r="F3083">
        <v>0.10913</v>
      </c>
      <c r="G3083">
        <v>0.19686999999999999</v>
      </c>
      <c r="H3083">
        <v>0.19911000000000001</v>
      </c>
      <c r="I3083">
        <v>0.32025999999999999</v>
      </c>
      <c r="J3083">
        <v>0.57407300000000006</v>
      </c>
      <c r="K3083">
        <v>0.533721</v>
      </c>
      <c r="L3083">
        <v>0.652285</v>
      </c>
      <c r="M3083">
        <v>0.79837202813809305</v>
      </c>
      <c r="N3083">
        <v>0.89991607046006294</v>
      </c>
      <c r="O3083">
        <v>1.00146011278203</v>
      </c>
      <c r="P3083">
        <v>1.103004155104</v>
      </c>
      <c r="Q3083">
        <v>1.1333737337359999</v>
      </c>
      <c r="R3083">
        <v>1.1637433123680001</v>
      </c>
      <c r="S3083">
        <v>1.1941128910000001</v>
      </c>
      <c r="T3083">
        <v>1.0705529873333299</v>
      </c>
      <c r="U3083">
        <v>0.94699308366666701</v>
      </c>
      <c r="V3083">
        <v>0.82343317999999999</v>
      </c>
      <c r="W3083">
        <v>0.83571723333333303</v>
      </c>
      <c r="X3083">
        <v>0.84800128666666696</v>
      </c>
      <c r="Y3083">
        <v>0.86028534000000001</v>
      </c>
      <c r="Z3083">
        <v>0.86028534000000001</v>
      </c>
      <c r="AA3083">
        <v>0.86028534000000001</v>
      </c>
      <c r="AB3083">
        <v>0.86028534000000001</v>
      </c>
      <c r="AC3083">
        <v>0.86028534000000001</v>
      </c>
    </row>
    <row r="3084" spans="1:29" x14ac:dyDescent="0.25">
      <c r="A3084" t="s">
        <v>123</v>
      </c>
      <c r="B3084" t="s">
        <v>124</v>
      </c>
      <c r="C3084" t="s">
        <v>29</v>
      </c>
      <c r="D3084" t="s">
        <v>31</v>
      </c>
      <c r="E3084" t="s">
        <v>36</v>
      </c>
      <c r="F3084">
        <v>3.5159999999999997E-2</v>
      </c>
      <c r="G3084">
        <v>0.16256999999999999</v>
      </c>
      <c r="H3084">
        <v>0.16525000000000001</v>
      </c>
      <c r="I3084">
        <v>0.249</v>
      </c>
      <c r="J3084">
        <v>0.47306599999999999</v>
      </c>
      <c r="K3084">
        <v>0.44079800000000002</v>
      </c>
      <c r="L3084">
        <v>0.53683700000000001</v>
      </c>
      <c r="M3084">
        <v>0.40288200978091998</v>
      </c>
      <c r="N3084">
        <v>0.47575041887988601</v>
      </c>
      <c r="O3084">
        <v>0.54861882797885098</v>
      </c>
      <c r="P3084">
        <v>0.62148723707781695</v>
      </c>
      <c r="Q3084">
        <v>0.676757943385212</v>
      </c>
      <c r="R3084">
        <v>0.73202864969260595</v>
      </c>
      <c r="S3084">
        <v>0.78729935600000001</v>
      </c>
      <c r="T3084">
        <v>0.67455175000000001</v>
      </c>
      <c r="U3084">
        <v>0.56180414400000001</v>
      </c>
      <c r="V3084">
        <v>0.44905653800000001</v>
      </c>
      <c r="W3084">
        <v>0.54059815950000001</v>
      </c>
      <c r="X3084">
        <v>0.63213978100000001</v>
      </c>
      <c r="Y3084">
        <v>0.72368140250000002</v>
      </c>
      <c r="Z3084">
        <v>0.72368140250000002</v>
      </c>
      <c r="AA3084">
        <v>0.72368140250000002</v>
      </c>
      <c r="AB3084">
        <v>0.72368140250000002</v>
      </c>
      <c r="AC3084">
        <v>0.72368140250000002</v>
      </c>
    </row>
    <row r="3085" spans="1:29" x14ac:dyDescent="0.25">
      <c r="A3085" t="s">
        <v>123</v>
      </c>
      <c r="B3085" t="s">
        <v>124</v>
      </c>
      <c r="C3085" t="s">
        <v>29</v>
      </c>
      <c r="D3085" t="s">
        <v>31</v>
      </c>
      <c r="E3085" t="s">
        <v>37</v>
      </c>
      <c r="F3085">
        <v>4.9443599999999996</v>
      </c>
      <c r="G3085">
        <v>8.7506500000000003</v>
      </c>
      <c r="H3085">
        <v>9.36707</v>
      </c>
      <c r="I3085">
        <v>16.04374</v>
      </c>
      <c r="J3085">
        <v>16.818280000000001</v>
      </c>
      <c r="K3085">
        <v>14.622201</v>
      </c>
      <c r="L3085">
        <v>18.07762</v>
      </c>
      <c r="M3085">
        <v>12.343697299108699</v>
      </c>
      <c r="N3085">
        <v>13.140224999999999</v>
      </c>
      <c r="O3085">
        <v>12.413406999999999</v>
      </c>
      <c r="P3085">
        <v>0.45226927919240001</v>
      </c>
      <c r="Q3085">
        <v>8.7250530000000008</v>
      </c>
      <c r="R3085">
        <v>14.063228000000001</v>
      </c>
      <c r="S3085">
        <v>11.410191599999999</v>
      </c>
      <c r="T3085">
        <v>12.0019996083333</v>
      </c>
      <c r="U3085">
        <v>12.5853286166667</v>
      </c>
      <c r="V3085">
        <v>13.168657625</v>
      </c>
      <c r="W3085">
        <v>11.290889006666699</v>
      </c>
      <c r="X3085">
        <v>9.4131203883333292</v>
      </c>
      <c r="Y3085">
        <v>7.5353517700000001</v>
      </c>
      <c r="Z3085">
        <v>7.5353517700000001</v>
      </c>
      <c r="AA3085">
        <v>4.6181299999999998</v>
      </c>
      <c r="AB3085">
        <v>3.7140200000000001</v>
      </c>
      <c r="AC3085">
        <v>3.3224969999999998</v>
      </c>
    </row>
    <row r="3086" spans="1:29" x14ac:dyDescent="0.25">
      <c r="A3086" t="s">
        <v>123</v>
      </c>
      <c r="B3086" t="s">
        <v>124</v>
      </c>
      <c r="C3086" t="s">
        <v>29</v>
      </c>
      <c r="D3086" t="s">
        <v>31</v>
      </c>
      <c r="E3086" t="s">
        <v>38</v>
      </c>
      <c r="F3086">
        <v>3.4750000000000003E-2</v>
      </c>
      <c r="G3086">
        <v>4.9820000000000003E-2</v>
      </c>
      <c r="H3086">
        <v>4.6469999999999997E-2</v>
      </c>
      <c r="I3086">
        <v>7.8969999999999999E-2</v>
      </c>
      <c r="J3086">
        <v>0.12039</v>
      </c>
      <c r="K3086">
        <v>0.120642</v>
      </c>
      <c r="L3086">
        <v>0.13453100000000001</v>
      </c>
      <c r="M3086">
        <v>0.1955095975768</v>
      </c>
      <c r="N3086">
        <v>0.200067064977553</v>
      </c>
      <c r="O3086">
        <v>0.204624532378306</v>
      </c>
      <c r="P3086">
        <v>0.20918199977905899</v>
      </c>
      <c r="Q3086">
        <v>0.25792947985270598</v>
      </c>
      <c r="R3086">
        <v>0.30667695992635302</v>
      </c>
      <c r="S3086">
        <v>0.35542444000000001</v>
      </c>
      <c r="T3086">
        <v>0.31188034266666698</v>
      </c>
      <c r="U3086">
        <v>0.268336245333333</v>
      </c>
      <c r="V3086">
        <v>0.224792148</v>
      </c>
      <c r="W3086">
        <v>0.247190572</v>
      </c>
      <c r="X3086">
        <v>0.26958899600000003</v>
      </c>
      <c r="Y3086">
        <v>0.29198742</v>
      </c>
      <c r="Z3086">
        <v>0.29198742</v>
      </c>
      <c r="AA3086">
        <v>0.29198742</v>
      </c>
      <c r="AB3086">
        <v>0.29198742</v>
      </c>
      <c r="AC3086">
        <v>0.29198742</v>
      </c>
    </row>
    <row r="3087" spans="1:29" x14ac:dyDescent="0.25">
      <c r="A3087" t="s">
        <v>123</v>
      </c>
      <c r="B3087" t="s">
        <v>124</v>
      </c>
      <c r="C3087" t="s">
        <v>39</v>
      </c>
      <c r="D3087" t="s">
        <v>40</v>
      </c>
      <c r="E3087" t="s">
        <v>32</v>
      </c>
      <c r="F3087">
        <v>31.133669999999999</v>
      </c>
      <c r="G3087">
        <v>23.528400000000001</v>
      </c>
      <c r="H3087">
        <v>21.96725</v>
      </c>
      <c r="I3087">
        <v>21.84714</v>
      </c>
      <c r="J3087">
        <v>14.703756</v>
      </c>
      <c r="K3087">
        <v>14.717829999999999</v>
      </c>
      <c r="L3087">
        <v>15.784663</v>
      </c>
      <c r="M3087">
        <v>15.4553116111619</v>
      </c>
      <c r="N3087">
        <v>16.098110233482998</v>
      </c>
      <c r="O3087">
        <v>16.740908855804101</v>
      </c>
      <c r="P3087">
        <v>17.383707478125199</v>
      </c>
      <c r="Q3087">
        <v>13.138034044750199</v>
      </c>
      <c r="R3087">
        <v>8.8923606113750804</v>
      </c>
      <c r="S3087">
        <v>4.6466871779999996</v>
      </c>
      <c r="T3087">
        <v>8.1723731621195999</v>
      </c>
      <c r="U3087">
        <v>11.698059146239199</v>
      </c>
      <c r="V3087">
        <v>15.2237451303588</v>
      </c>
      <c r="W3087">
        <v>13.9312065154078</v>
      </c>
      <c r="X3087">
        <v>12.638667900456699</v>
      </c>
      <c r="Y3087">
        <v>11.346129285505601</v>
      </c>
      <c r="Z3087">
        <v>11.346129285505601</v>
      </c>
      <c r="AA3087">
        <v>11.346129285505601</v>
      </c>
      <c r="AB3087">
        <v>11.346129285505601</v>
      </c>
      <c r="AC3087">
        <v>11.346129285505601</v>
      </c>
    </row>
    <row r="3088" spans="1:29" x14ac:dyDescent="0.25">
      <c r="A3088" t="s">
        <v>123</v>
      </c>
      <c r="B3088" t="s">
        <v>124</v>
      </c>
      <c r="C3088" t="s">
        <v>39</v>
      </c>
      <c r="D3088" t="s">
        <v>40</v>
      </c>
      <c r="E3088" t="s">
        <v>33</v>
      </c>
      <c r="F3088">
        <v>0.10109</v>
      </c>
      <c r="G3088">
        <v>0.11670999999999999</v>
      </c>
      <c r="H3088">
        <v>0.11323999999999999</v>
      </c>
      <c r="I3088">
        <v>0.11179</v>
      </c>
      <c r="J3088">
        <v>0.164436</v>
      </c>
      <c r="K3088">
        <v>0.16855800000000001</v>
      </c>
      <c r="L3088">
        <v>0.172401</v>
      </c>
      <c r="M3088">
        <v>0.18560530983749399</v>
      </c>
      <c r="N3088">
        <v>0.20055860983749399</v>
      </c>
      <c r="O3088">
        <v>0.21551190983749399</v>
      </c>
      <c r="P3088">
        <v>0.230465209837494</v>
      </c>
      <c r="Q3088">
        <v>0.153643473224996</v>
      </c>
      <c r="R3088">
        <v>7.6821736612497901E-2</v>
      </c>
      <c r="T3088">
        <v>4.9376743474873301E-2</v>
      </c>
      <c r="U3088">
        <v>9.8753486949746699E-2</v>
      </c>
      <c r="V3088">
        <v>0.14813023042462001</v>
      </c>
      <c r="W3088">
        <v>0.12904519898863701</v>
      </c>
      <c r="X3088">
        <v>0.109960167552653</v>
      </c>
      <c r="Y3088">
        <v>9.0875136116670099E-2</v>
      </c>
      <c r="Z3088">
        <v>9.0875136116670099E-2</v>
      </c>
      <c r="AA3088">
        <v>9.0875136116670099E-2</v>
      </c>
      <c r="AB3088">
        <v>9.0875136116670099E-2</v>
      </c>
      <c r="AC3088">
        <v>9.0875136116670099E-2</v>
      </c>
    </row>
    <row r="3089" spans="1:29" x14ac:dyDescent="0.25">
      <c r="A3089" t="s">
        <v>123</v>
      </c>
      <c r="B3089" t="s">
        <v>124</v>
      </c>
      <c r="C3089" t="s">
        <v>39</v>
      </c>
      <c r="D3089" t="s">
        <v>40</v>
      </c>
      <c r="E3089" t="s">
        <v>34</v>
      </c>
      <c r="F3089">
        <v>27.289259999999999</v>
      </c>
      <c r="G3089">
        <v>14.288930000000001</v>
      </c>
      <c r="H3089">
        <v>13.777200000000001</v>
      </c>
      <c r="I3089">
        <v>13.54598</v>
      </c>
      <c r="J3089">
        <v>17.276336000000001</v>
      </c>
      <c r="K3089">
        <v>17.592873999999998</v>
      </c>
      <c r="L3089">
        <v>18.437975999999999</v>
      </c>
      <c r="M3089">
        <v>12.771304818218001</v>
      </c>
      <c r="N3089">
        <v>13.8500783312896</v>
      </c>
      <c r="O3089">
        <v>14.928851844361199</v>
      </c>
      <c r="P3089">
        <v>16.007625357432701</v>
      </c>
      <c r="Q3089">
        <v>11.873095428288501</v>
      </c>
      <c r="R3089">
        <v>7.7385654991442498</v>
      </c>
      <c r="S3089">
        <v>3.6040355700000002</v>
      </c>
      <c r="T3089">
        <v>6.3373690214889997</v>
      </c>
      <c r="U3089">
        <v>9.0707024729780006</v>
      </c>
      <c r="V3089">
        <v>11.804035924467</v>
      </c>
      <c r="W3089">
        <v>10.8106597924772</v>
      </c>
      <c r="X3089">
        <v>9.8172836604874405</v>
      </c>
      <c r="Y3089">
        <v>8.8239075284976494</v>
      </c>
      <c r="Z3089">
        <v>8.8239075284976494</v>
      </c>
      <c r="AA3089">
        <v>8.8239075284976494</v>
      </c>
      <c r="AB3089">
        <v>8.8239075284976494</v>
      </c>
      <c r="AC3089">
        <v>8.8239075284976494</v>
      </c>
    </row>
    <row r="3090" spans="1:29" x14ac:dyDescent="0.25">
      <c r="A3090" t="s">
        <v>123</v>
      </c>
      <c r="B3090" t="s">
        <v>124</v>
      </c>
      <c r="C3090" t="s">
        <v>39</v>
      </c>
      <c r="D3090" t="s">
        <v>40</v>
      </c>
      <c r="E3090" t="s">
        <v>35</v>
      </c>
      <c r="F3090">
        <v>19.29382</v>
      </c>
      <c r="G3090">
        <v>5.8212999999999999</v>
      </c>
      <c r="H3090">
        <v>5.4732599999999998</v>
      </c>
      <c r="I3090">
        <v>5.4151199999999999</v>
      </c>
      <c r="J3090">
        <v>3.9455520000000002</v>
      </c>
      <c r="K3090">
        <v>4.0026000000000002</v>
      </c>
      <c r="L3090">
        <v>4.3411200000000001</v>
      </c>
      <c r="M3090">
        <v>2.4527014873191</v>
      </c>
      <c r="N3090">
        <v>2.5119850070802099</v>
      </c>
      <c r="O3090">
        <v>2.5712685268413198</v>
      </c>
      <c r="P3090">
        <v>2.6305520466024301</v>
      </c>
      <c r="Q3090">
        <v>2.1628027854779499</v>
      </c>
      <c r="R3090">
        <v>1.6950535243534699</v>
      </c>
      <c r="S3090">
        <v>1.2273042632289899</v>
      </c>
      <c r="T3090">
        <v>2.9781129762314902</v>
      </c>
      <c r="U3090">
        <v>4.7289216892340002</v>
      </c>
      <c r="V3090">
        <v>6.4796797226364999</v>
      </c>
      <c r="W3090">
        <v>4.8618574568697204</v>
      </c>
      <c r="X3090">
        <v>3.2440351911029301</v>
      </c>
      <c r="Y3090">
        <v>1.6262129253361499</v>
      </c>
      <c r="Z3090">
        <v>1.6262129253361499</v>
      </c>
      <c r="AA3090">
        <v>1.6262129253361499</v>
      </c>
      <c r="AB3090">
        <v>1.6262129253361499</v>
      </c>
      <c r="AC3090">
        <v>1.6262129253361499</v>
      </c>
    </row>
    <row r="3091" spans="1:29" x14ac:dyDescent="0.25">
      <c r="A3091" t="s">
        <v>123</v>
      </c>
      <c r="B3091" t="s">
        <v>124</v>
      </c>
      <c r="C3091" t="s">
        <v>39</v>
      </c>
      <c r="D3091" t="s">
        <v>40</v>
      </c>
      <c r="E3091" t="s">
        <v>36</v>
      </c>
      <c r="F3091">
        <v>18.372789999999998</v>
      </c>
      <c r="G3091">
        <v>4.7689599999999999</v>
      </c>
      <c r="H3091">
        <v>4.4935299999999998</v>
      </c>
      <c r="I3091">
        <v>4.4440200000000001</v>
      </c>
      <c r="J3091">
        <v>3.5256889999999999</v>
      </c>
      <c r="K3091">
        <v>3.5821049999999999</v>
      </c>
      <c r="L3091">
        <v>3.8881070000000002</v>
      </c>
      <c r="M3091">
        <v>2.0841974459328299</v>
      </c>
      <c r="N3091">
        <v>2.07665937090949</v>
      </c>
      <c r="O3091">
        <v>2.0691212958861498</v>
      </c>
      <c r="P3091">
        <v>2.06158322086281</v>
      </c>
      <c r="Q3091">
        <v>1.7263833196175999</v>
      </c>
      <c r="R3091">
        <v>1.3911834183723799</v>
      </c>
      <c r="S3091">
        <v>1.0559835171271701</v>
      </c>
      <c r="T3091">
        <v>2.4335580824808498</v>
      </c>
      <c r="U3091">
        <v>3.81113264783452</v>
      </c>
      <c r="V3091">
        <v>5.1886430980881997</v>
      </c>
      <c r="W3091">
        <v>3.7953641622926599</v>
      </c>
      <c r="X3091">
        <v>2.4020852264971202</v>
      </c>
      <c r="Y3091">
        <v>1.00880629070159</v>
      </c>
      <c r="Z3091">
        <v>1.00880629070159</v>
      </c>
      <c r="AA3091">
        <v>1.00880629070159</v>
      </c>
      <c r="AB3091">
        <v>1.00880629070159</v>
      </c>
      <c r="AC3091">
        <v>1.00880629070159</v>
      </c>
    </row>
    <row r="3092" spans="1:29" x14ac:dyDescent="0.25">
      <c r="A3092" t="s">
        <v>123</v>
      </c>
      <c r="B3092" t="s">
        <v>124</v>
      </c>
      <c r="C3092" t="s">
        <v>39</v>
      </c>
      <c r="D3092" t="s">
        <v>40</v>
      </c>
      <c r="E3092" t="s">
        <v>37</v>
      </c>
      <c r="F3092">
        <v>35.078620000000001</v>
      </c>
      <c r="G3092">
        <v>19.902090000000001</v>
      </c>
      <c r="H3092">
        <v>19.66338</v>
      </c>
      <c r="I3092">
        <v>19.023589999999999</v>
      </c>
      <c r="J3092">
        <v>18.491081000000001</v>
      </c>
      <c r="K3092">
        <v>19.269338999999999</v>
      </c>
      <c r="L3092">
        <v>21.573664000000001</v>
      </c>
      <c r="M3092">
        <v>6.908687246225</v>
      </c>
      <c r="N3092">
        <v>7.8316053870608302</v>
      </c>
      <c r="O3092">
        <v>8.7545235278966604</v>
      </c>
      <c r="P3092">
        <v>9.6774416687325004</v>
      </c>
      <c r="Q3092">
        <v>6.7203139074883298</v>
      </c>
      <c r="R3092">
        <v>3.7631861462441698</v>
      </c>
      <c r="S3092">
        <v>0.80605838500000004</v>
      </c>
      <c r="T3092">
        <v>1.2015693645297001</v>
      </c>
      <c r="U3092">
        <v>1.5970803440593999</v>
      </c>
      <c r="V3092">
        <v>1.9925913235891</v>
      </c>
      <c r="W3092">
        <v>2.04137966682242</v>
      </c>
      <c r="X3092">
        <v>2.0901680100557298</v>
      </c>
      <c r="Y3092">
        <v>2.1389563532890499</v>
      </c>
      <c r="Z3092">
        <v>2.1389563532890499</v>
      </c>
      <c r="AA3092">
        <v>2.1389563532890499</v>
      </c>
      <c r="AB3092">
        <v>2.1389563532890499</v>
      </c>
      <c r="AC3092">
        <v>2.1389563532890499</v>
      </c>
    </row>
    <row r="3093" spans="1:29" x14ac:dyDescent="0.25">
      <c r="A3093" t="s">
        <v>123</v>
      </c>
      <c r="B3093" t="s">
        <v>124</v>
      </c>
      <c r="C3093" t="s">
        <v>39</v>
      </c>
      <c r="D3093" t="s">
        <v>40</v>
      </c>
      <c r="E3093" t="s">
        <v>38</v>
      </c>
      <c r="F3093">
        <v>5.3111199999999998</v>
      </c>
      <c r="G3093">
        <v>2.2984499999999999</v>
      </c>
      <c r="H3093">
        <v>2.1694599999999999</v>
      </c>
      <c r="I3093">
        <v>2.1533600000000002</v>
      </c>
      <c r="J3093">
        <v>1.7818259999999999</v>
      </c>
      <c r="K3093">
        <v>1.8028630000000001</v>
      </c>
      <c r="L3093">
        <v>1.904439</v>
      </c>
      <c r="M3093">
        <v>1.0329165286687001</v>
      </c>
      <c r="N3093">
        <v>1.2375230366977701</v>
      </c>
      <c r="O3093">
        <v>1.4421295447268401</v>
      </c>
      <c r="P3093">
        <v>1.6467360527559101</v>
      </c>
      <c r="Q3093">
        <v>1.2140016281706101</v>
      </c>
      <c r="R3093">
        <v>0.78126720358530399</v>
      </c>
      <c r="S3093">
        <v>0.34853277900000001</v>
      </c>
      <c r="T3093">
        <v>0.45033718109498</v>
      </c>
      <c r="U3093">
        <v>0.55214158318995998</v>
      </c>
      <c r="V3093">
        <v>0.65394598528493997</v>
      </c>
      <c r="W3093">
        <v>0.65902137554881501</v>
      </c>
      <c r="X3093">
        <v>0.66409676581268995</v>
      </c>
      <c r="Y3093">
        <v>0.669172156076564</v>
      </c>
      <c r="Z3093">
        <v>0.669172156076564</v>
      </c>
      <c r="AA3093">
        <v>0.669172156076564</v>
      </c>
      <c r="AB3093">
        <v>0.669172156076564</v>
      </c>
      <c r="AC3093">
        <v>0.669172156076564</v>
      </c>
    </row>
    <row r="3094" spans="1:29" x14ac:dyDescent="0.25">
      <c r="A3094" t="s">
        <v>123</v>
      </c>
      <c r="B3094" t="s">
        <v>124</v>
      </c>
      <c r="C3094" t="s">
        <v>41</v>
      </c>
      <c r="D3094" t="s">
        <v>42</v>
      </c>
      <c r="E3094" t="s">
        <v>32</v>
      </c>
      <c r="F3094">
        <v>196.51481000000001</v>
      </c>
      <c r="G3094">
        <v>36.243110000000001</v>
      </c>
      <c r="H3094">
        <v>36.239870000000003</v>
      </c>
      <c r="I3094">
        <v>36.205129999999997</v>
      </c>
      <c r="J3094">
        <v>37.181009000000003</v>
      </c>
      <c r="K3094">
        <v>39.643073999999999</v>
      </c>
      <c r="L3094">
        <v>39.664467000000002</v>
      </c>
      <c r="M3094">
        <v>268.90191042661297</v>
      </c>
      <c r="N3094">
        <v>268.899563059728</v>
      </c>
      <c r="O3094">
        <v>268.897215692842</v>
      </c>
      <c r="P3094">
        <v>268.89486832595702</v>
      </c>
      <c r="Q3094">
        <v>208.748420941381</v>
      </c>
      <c r="R3094">
        <v>148.601973556806</v>
      </c>
      <c r="S3094">
        <v>88.455526172229995</v>
      </c>
      <c r="T3094">
        <v>93.675381831751807</v>
      </c>
      <c r="U3094">
        <v>98.895237491273704</v>
      </c>
      <c r="V3094">
        <v>104.11515397279599</v>
      </c>
      <c r="W3094">
        <v>84.216637012715097</v>
      </c>
      <c r="X3094">
        <v>64.318120052634498</v>
      </c>
      <c r="Y3094">
        <v>44.419603092553899</v>
      </c>
      <c r="Z3094">
        <v>44.419603092553899</v>
      </c>
      <c r="AA3094">
        <v>44.419603092553899</v>
      </c>
      <c r="AB3094">
        <v>44.419603092553899</v>
      </c>
      <c r="AC3094">
        <v>44.419603092553899</v>
      </c>
    </row>
    <row r="3095" spans="1:29" x14ac:dyDescent="0.25">
      <c r="A3095" t="s">
        <v>123</v>
      </c>
      <c r="B3095" t="s">
        <v>124</v>
      </c>
      <c r="C3095" t="s">
        <v>41</v>
      </c>
      <c r="D3095" t="s">
        <v>42</v>
      </c>
      <c r="E3095" t="s">
        <v>33</v>
      </c>
      <c r="F3095">
        <v>6.1190000000000001E-2</v>
      </c>
      <c r="G3095">
        <v>4.768E-2</v>
      </c>
      <c r="H3095">
        <v>4.6870000000000002E-2</v>
      </c>
      <c r="I3095">
        <v>4.274E-2</v>
      </c>
      <c r="J3095">
        <v>4.4571E-2</v>
      </c>
      <c r="K3095">
        <v>4.5196E-2</v>
      </c>
      <c r="L3095">
        <v>4.5883E-2</v>
      </c>
      <c r="M3095">
        <v>2.37784560340739E-2</v>
      </c>
      <c r="N3095">
        <v>2.3861089367407301E-2</v>
      </c>
      <c r="O3095">
        <v>2.3943722700740602E-2</v>
      </c>
      <c r="P3095">
        <v>2.4026356034073899E-2</v>
      </c>
      <c r="Q3095">
        <v>0.39981694225938302</v>
      </c>
      <c r="R3095">
        <v>0.77560752848469094</v>
      </c>
      <c r="S3095">
        <v>1.1513981147100001</v>
      </c>
      <c r="T3095">
        <v>1.2146734469339799</v>
      </c>
      <c r="U3095">
        <v>1.27794877915797</v>
      </c>
      <c r="V3095">
        <v>1.3412244148419501</v>
      </c>
      <c r="W3095">
        <v>1.1521121982807301</v>
      </c>
      <c r="X3095">
        <v>0.96299998171950796</v>
      </c>
      <c r="Y3095">
        <v>0.77388776515828805</v>
      </c>
      <c r="Z3095">
        <v>0.77388776515828805</v>
      </c>
      <c r="AA3095">
        <v>0.77388776515828805</v>
      </c>
      <c r="AB3095">
        <v>0.77388776515828805</v>
      </c>
      <c r="AC3095">
        <v>0.77388776515828805</v>
      </c>
    </row>
    <row r="3096" spans="1:29" x14ac:dyDescent="0.25">
      <c r="A3096" t="s">
        <v>123</v>
      </c>
      <c r="B3096" t="s">
        <v>124</v>
      </c>
      <c r="C3096" t="s">
        <v>41</v>
      </c>
      <c r="D3096" t="s">
        <v>42</v>
      </c>
      <c r="E3096" t="s">
        <v>34</v>
      </c>
      <c r="F3096">
        <v>6.2041300000000001</v>
      </c>
      <c r="G3096">
        <v>3.11158</v>
      </c>
      <c r="H3096">
        <v>3.1070099999999998</v>
      </c>
      <c r="I3096">
        <v>2.9011</v>
      </c>
      <c r="J3096">
        <v>7.2592879999999997</v>
      </c>
      <c r="K3096">
        <v>4.591272</v>
      </c>
      <c r="L3096">
        <v>4.675999</v>
      </c>
      <c r="M3096">
        <v>7.9102982576854997</v>
      </c>
      <c r="N3096">
        <v>7.8078342200886697</v>
      </c>
      <c r="O3096">
        <v>7.7053701824918299</v>
      </c>
      <c r="P3096">
        <v>7.6029061448949999</v>
      </c>
      <c r="Q3096">
        <v>6.5542323420099997</v>
      </c>
      <c r="R3096">
        <v>5.5055585391250004</v>
      </c>
      <c r="S3096">
        <v>4.4568847362400001</v>
      </c>
      <c r="T3096">
        <v>5.1279367601533297</v>
      </c>
      <c r="U3096">
        <v>5.7989887840666698</v>
      </c>
      <c r="V3096">
        <v>6.4700411193400003</v>
      </c>
      <c r="W3096">
        <v>6.0312580789102999</v>
      </c>
      <c r="X3096">
        <v>5.5924750384806003</v>
      </c>
      <c r="Y3096">
        <v>5.1536919980508999</v>
      </c>
      <c r="Z3096">
        <v>5.1536919980508999</v>
      </c>
      <c r="AA3096">
        <v>5.1536919980508999</v>
      </c>
      <c r="AB3096">
        <v>5.1536919980508999</v>
      </c>
      <c r="AC3096">
        <v>5.1536919980508999</v>
      </c>
    </row>
    <row r="3097" spans="1:29" x14ac:dyDescent="0.25">
      <c r="A3097" t="s">
        <v>123</v>
      </c>
      <c r="B3097" t="s">
        <v>124</v>
      </c>
      <c r="C3097" t="s">
        <v>41</v>
      </c>
      <c r="D3097" t="s">
        <v>42</v>
      </c>
      <c r="E3097" t="s">
        <v>35</v>
      </c>
      <c r="F3097">
        <v>26.5228</v>
      </c>
      <c r="G3097">
        <v>5.1222899999999996</v>
      </c>
      <c r="H3097">
        <v>5.1222000000000003</v>
      </c>
      <c r="I3097">
        <v>5.0985100000000001</v>
      </c>
      <c r="J3097">
        <v>32.959474</v>
      </c>
      <c r="K3097">
        <v>5.6756330000000004</v>
      </c>
      <c r="L3097">
        <v>5.6853470000000002</v>
      </c>
      <c r="M3097">
        <v>39.041150040071997</v>
      </c>
      <c r="N3097">
        <v>39.040695971443</v>
      </c>
      <c r="O3097">
        <v>39.040241902814103</v>
      </c>
      <c r="P3097">
        <v>39.039787834185098</v>
      </c>
      <c r="Q3097">
        <v>30.398945792864701</v>
      </c>
      <c r="R3097">
        <v>21.758103751544301</v>
      </c>
      <c r="S3097">
        <v>13.1172617102239</v>
      </c>
      <c r="T3097">
        <v>13.952559747295499</v>
      </c>
      <c r="U3097">
        <v>14.787857784367</v>
      </c>
      <c r="V3097">
        <v>15.623125573888601</v>
      </c>
      <c r="W3097">
        <v>12.703402516009101</v>
      </c>
      <c r="X3097">
        <v>9.7836794581296793</v>
      </c>
      <c r="Y3097">
        <v>6.8639564002502302</v>
      </c>
      <c r="Z3097">
        <v>6.8639564002502302</v>
      </c>
      <c r="AA3097">
        <v>6.8639564002502302</v>
      </c>
      <c r="AB3097">
        <v>6.8639564002502302</v>
      </c>
      <c r="AC3097">
        <v>6.8639564002502302</v>
      </c>
    </row>
    <row r="3098" spans="1:29" x14ac:dyDescent="0.25">
      <c r="A3098" t="s">
        <v>123</v>
      </c>
      <c r="B3098" t="s">
        <v>124</v>
      </c>
      <c r="C3098" t="s">
        <v>41</v>
      </c>
      <c r="D3098" t="s">
        <v>42</v>
      </c>
      <c r="E3098" t="s">
        <v>36</v>
      </c>
      <c r="F3098">
        <v>26.503869999999999</v>
      </c>
      <c r="G3098">
        <v>5.1010299999999997</v>
      </c>
      <c r="H3098">
        <v>5.1002799999999997</v>
      </c>
      <c r="I3098">
        <v>5.0767699999999998</v>
      </c>
      <c r="J3098">
        <v>32.948677000000004</v>
      </c>
      <c r="K3098">
        <v>5.6646390000000002</v>
      </c>
      <c r="L3098">
        <v>5.6741060000000001</v>
      </c>
      <c r="M3098">
        <v>38.934176851672902</v>
      </c>
      <c r="N3098">
        <v>38.934278191314597</v>
      </c>
      <c r="O3098">
        <v>38.934379530956299</v>
      </c>
      <c r="P3098">
        <v>38.934480870598101</v>
      </c>
      <c r="Q3098">
        <v>30.320756941227099</v>
      </c>
      <c r="R3098">
        <v>21.707033011856101</v>
      </c>
      <c r="S3098">
        <v>13.093309082485099</v>
      </c>
      <c r="T3098">
        <v>13.9085593074504</v>
      </c>
      <c r="U3098">
        <v>14.7238095324157</v>
      </c>
      <c r="V3098">
        <v>15.539047149281</v>
      </c>
      <c r="W3098">
        <v>12.618742134983499</v>
      </c>
      <c r="X3098">
        <v>9.6984371206860303</v>
      </c>
      <c r="Y3098">
        <v>6.7781321063885702</v>
      </c>
      <c r="Z3098">
        <v>6.7781321063885702</v>
      </c>
      <c r="AA3098">
        <v>6.7781321063885702</v>
      </c>
      <c r="AB3098">
        <v>6.7781321063885702</v>
      </c>
      <c r="AC3098">
        <v>6.7781321063885702</v>
      </c>
    </row>
    <row r="3099" spans="1:29" x14ac:dyDescent="0.25">
      <c r="A3099" t="s">
        <v>123</v>
      </c>
      <c r="B3099" t="s">
        <v>124</v>
      </c>
      <c r="C3099" t="s">
        <v>41</v>
      </c>
      <c r="D3099" t="s">
        <v>42</v>
      </c>
      <c r="E3099" t="s">
        <v>37</v>
      </c>
      <c r="F3099">
        <v>12.060280000000001</v>
      </c>
      <c r="G3099">
        <v>2.4298999999999999</v>
      </c>
      <c r="H3099">
        <v>2.4279899999999999</v>
      </c>
      <c r="I3099">
        <v>1.9744999999999999</v>
      </c>
      <c r="J3099">
        <v>2.7012450000000001</v>
      </c>
      <c r="K3099">
        <v>2.3628819999999999</v>
      </c>
      <c r="L3099">
        <v>2.4166129999999999</v>
      </c>
      <c r="M3099">
        <v>3.2328981898576599</v>
      </c>
      <c r="N3099">
        <v>3.2329482231982301</v>
      </c>
      <c r="O3099">
        <v>3.2329982565387998</v>
      </c>
      <c r="P3099">
        <v>3.2330482898793602</v>
      </c>
      <c r="Q3099">
        <v>2.4663203374842402</v>
      </c>
      <c r="R3099">
        <v>1.6995923850891199</v>
      </c>
      <c r="S3099">
        <v>0.93286443269399999</v>
      </c>
      <c r="T3099">
        <v>1.0124616048747701</v>
      </c>
      <c r="U3099">
        <v>1.0920587770555299</v>
      </c>
      <c r="V3099">
        <v>1.1716562931562999</v>
      </c>
      <c r="W3099">
        <v>0.93739755532184199</v>
      </c>
      <c r="X3099">
        <v>0.70313881748738405</v>
      </c>
      <c r="Y3099">
        <v>0.468880079652926</v>
      </c>
      <c r="Z3099">
        <v>0.468880079652926</v>
      </c>
      <c r="AA3099">
        <v>0.468880079652926</v>
      </c>
      <c r="AB3099">
        <v>0.468880079652926</v>
      </c>
      <c r="AC3099">
        <v>0.468880079652926</v>
      </c>
    </row>
    <row r="3100" spans="1:29" x14ac:dyDescent="0.25">
      <c r="A3100" t="s">
        <v>123</v>
      </c>
      <c r="B3100" t="s">
        <v>124</v>
      </c>
      <c r="C3100" t="s">
        <v>41</v>
      </c>
      <c r="D3100" t="s">
        <v>42</v>
      </c>
      <c r="E3100" t="s">
        <v>38</v>
      </c>
      <c r="F3100">
        <v>37.25168</v>
      </c>
      <c r="G3100">
        <v>13.98203</v>
      </c>
      <c r="H3100">
        <v>13.982620000000001</v>
      </c>
      <c r="I3100">
        <v>13.979369999999999</v>
      </c>
      <c r="J3100">
        <v>144.52826099999999</v>
      </c>
      <c r="K3100">
        <v>15.262445</v>
      </c>
      <c r="L3100">
        <v>15.270212000000001</v>
      </c>
      <c r="M3100">
        <v>122.401266498079</v>
      </c>
      <c r="N3100">
        <v>97.904265999428304</v>
      </c>
      <c r="O3100">
        <v>73.407265500777896</v>
      </c>
      <c r="P3100">
        <v>48.910265002127403</v>
      </c>
      <c r="Q3100">
        <v>37.720198940200703</v>
      </c>
      <c r="R3100">
        <v>26.530132878274099</v>
      </c>
      <c r="S3100">
        <v>15.340066816347401</v>
      </c>
      <c r="T3100">
        <v>15.9135238752795</v>
      </c>
      <c r="U3100">
        <v>16.486980934211701</v>
      </c>
      <c r="V3100">
        <v>17.0604493894438</v>
      </c>
      <c r="W3100">
        <v>13.9021102503912</v>
      </c>
      <c r="X3100">
        <v>10.743771111338599</v>
      </c>
      <c r="Y3100">
        <v>7.5854319722859502</v>
      </c>
      <c r="Z3100">
        <v>7.5854319722859502</v>
      </c>
      <c r="AA3100">
        <v>7.5854319722859502</v>
      </c>
      <c r="AB3100">
        <v>7.5854319722859502</v>
      </c>
      <c r="AC3100">
        <v>7.5854319722859502</v>
      </c>
    </row>
    <row r="3101" spans="1:29" x14ac:dyDescent="0.25">
      <c r="A3101" t="s">
        <v>123</v>
      </c>
      <c r="B3101" t="s">
        <v>124</v>
      </c>
      <c r="C3101" t="s">
        <v>43</v>
      </c>
      <c r="D3101" t="s">
        <v>44</v>
      </c>
      <c r="E3101" t="s">
        <v>32</v>
      </c>
      <c r="F3101">
        <v>6.3520000000000003</v>
      </c>
      <c r="G3101">
        <v>4.02475</v>
      </c>
      <c r="H3101">
        <v>4.02475</v>
      </c>
      <c r="I3101">
        <v>4.0471500000000002</v>
      </c>
      <c r="J3101">
        <v>2.7109999999999999E-2</v>
      </c>
      <c r="K3101">
        <v>2.7677E-2</v>
      </c>
      <c r="L3101">
        <v>2.9044E-2</v>
      </c>
      <c r="M3101">
        <v>4.5739002228000003E-3</v>
      </c>
      <c r="N3101">
        <v>2.33172335561261E-2</v>
      </c>
      <c r="O3101">
        <v>4.20605668894522E-2</v>
      </c>
      <c r="P3101">
        <v>6.0803900222778297E-2</v>
      </c>
      <c r="Q3101">
        <v>5.92792668151855E-2</v>
      </c>
      <c r="R3101">
        <v>5.7754633407592799E-2</v>
      </c>
      <c r="S3101">
        <v>5.6230000000000002E-2</v>
      </c>
      <c r="T3101">
        <v>5.5943333333333303E-2</v>
      </c>
      <c r="U3101">
        <v>5.5656666666666701E-2</v>
      </c>
      <c r="V3101">
        <v>8.0992800000000004E-2</v>
      </c>
      <c r="W3101">
        <v>7.2338533333333302E-2</v>
      </c>
      <c r="X3101">
        <v>6.3684266666666697E-2</v>
      </c>
      <c r="Y3101">
        <v>5.5030000000000003E-2</v>
      </c>
      <c r="Z3101">
        <v>5.5030000000000003E-2</v>
      </c>
      <c r="AA3101">
        <v>5.5030000000000003E-2</v>
      </c>
      <c r="AB3101">
        <v>5.5030000000000003E-2</v>
      </c>
      <c r="AC3101">
        <v>5.5030000000000003E-2</v>
      </c>
    </row>
    <row r="3102" spans="1:29" x14ac:dyDescent="0.25">
      <c r="A3102" t="s">
        <v>123</v>
      </c>
      <c r="B3102" t="s">
        <v>124</v>
      </c>
      <c r="C3102" t="s">
        <v>43</v>
      </c>
      <c r="D3102" t="s">
        <v>44</v>
      </c>
      <c r="E3102" t="s">
        <v>33</v>
      </c>
      <c r="N3102">
        <v>0</v>
      </c>
      <c r="O3102">
        <v>0</v>
      </c>
      <c r="Q3102">
        <v>0</v>
      </c>
      <c r="R3102">
        <v>0</v>
      </c>
      <c r="T3102">
        <v>0</v>
      </c>
      <c r="U3102">
        <v>0</v>
      </c>
      <c r="V3102">
        <v>0</v>
      </c>
      <c r="W3102">
        <v>0</v>
      </c>
      <c r="X3102">
        <v>0</v>
      </c>
    </row>
    <row r="3103" spans="1:29" x14ac:dyDescent="0.25">
      <c r="A3103" t="s">
        <v>123</v>
      </c>
      <c r="B3103" t="s">
        <v>124</v>
      </c>
      <c r="C3103" t="s">
        <v>43</v>
      </c>
      <c r="D3103" t="s">
        <v>44</v>
      </c>
      <c r="E3103" t="s">
        <v>34</v>
      </c>
      <c r="F3103">
        <v>3.3000000000000002E-2</v>
      </c>
      <c r="G3103">
        <v>3.4299999999999997E-2</v>
      </c>
      <c r="H3103">
        <v>3.4299999999999997E-2</v>
      </c>
      <c r="I3103">
        <v>3.456E-2</v>
      </c>
      <c r="J3103">
        <v>5.2560000000000003E-2</v>
      </c>
      <c r="K3103">
        <v>5.3716E-2</v>
      </c>
      <c r="L3103">
        <v>5.5661000000000002E-2</v>
      </c>
      <c r="M3103">
        <v>1.91534004211E-2</v>
      </c>
      <c r="N3103">
        <v>0.13550006708778101</v>
      </c>
      <c r="O3103">
        <v>0.25184673375446198</v>
      </c>
      <c r="P3103">
        <v>0.36819340042114301</v>
      </c>
      <c r="Q3103">
        <v>0.361808933614095</v>
      </c>
      <c r="R3103">
        <v>0.35542446680704798</v>
      </c>
      <c r="S3103">
        <v>0.34904000000000002</v>
      </c>
      <c r="T3103">
        <v>0.34711999999999998</v>
      </c>
      <c r="U3103">
        <v>0.34520000000000001</v>
      </c>
      <c r="V3103">
        <v>0.38728000000000001</v>
      </c>
      <c r="W3103">
        <v>0.34001666666666702</v>
      </c>
      <c r="X3103">
        <v>0.29275333333333298</v>
      </c>
      <c r="Y3103">
        <v>0.24549000000000001</v>
      </c>
      <c r="Z3103">
        <v>0.24549000000000001</v>
      </c>
      <c r="AA3103">
        <v>0.24549000000000001</v>
      </c>
      <c r="AB3103">
        <v>0.24549000000000001</v>
      </c>
      <c r="AC3103">
        <v>0.24549000000000001</v>
      </c>
    </row>
    <row r="3104" spans="1:29" x14ac:dyDescent="0.25">
      <c r="A3104" t="s">
        <v>123</v>
      </c>
      <c r="B3104" t="s">
        <v>124</v>
      </c>
      <c r="C3104" t="s">
        <v>43</v>
      </c>
      <c r="D3104" t="s">
        <v>44</v>
      </c>
      <c r="E3104" t="s">
        <v>35</v>
      </c>
      <c r="F3104">
        <v>3.5300000000000002E-3</v>
      </c>
      <c r="G3104">
        <v>6.769E-2</v>
      </c>
      <c r="H3104">
        <v>6.7710000000000006E-2</v>
      </c>
      <c r="I3104">
        <v>6.7930000000000004E-2</v>
      </c>
      <c r="J3104">
        <v>9.3219999999999997E-2</v>
      </c>
      <c r="K3104">
        <v>9.5276E-2</v>
      </c>
      <c r="L3104">
        <v>9.8750000000000004E-2</v>
      </c>
      <c r="M3104">
        <v>3.6056499108600003E-2</v>
      </c>
      <c r="N3104">
        <v>8.8489832441957406E-2</v>
      </c>
      <c r="O3104">
        <v>0.140923165775315</v>
      </c>
      <c r="P3104">
        <v>0.193356499108672</v>
      </c>
      <c r="Q3104">
        <v>0.37613433273911501</v>
      </c>
      <c r="R3104">
        <v>0.55891216636955698</v>
      </c>
      <c r="S3104">
        <v>0.74168999999999996</v>
      </c>
      <c r="T3104">
        <v>0.72886466666666705</v>
      </c>
      <c r="U3104">
        <v>0.71603933333333303</v>
      </c>
      <c r="V3104">
        <v>0.70321400000000001</v>
      </c>
      <c r="W3104">
        <v>0.53550933333333295</v>
      </c>
      <c r="X3104">
        <v>0.367804666666667</v>
      </c>
      <c r="Y3104">
        <v>0.2001</v>
      </c>
      <c r="Z3104">
        <v>0.2001</v>
      </c>
      <c r="AA3104">
        <v>0.2001</v>
      </c>
      <c r="AB3104">
        <v>0.2001</v>
      </c>
      <c r="AC3104">
        <v>0.2001</v>
      </c>
    </row>
    <row r="3105" spans="1:29" x14ac:dyDescent="0.25">
      <c r="A3105" t="s">
        <v>123</v>
      </c>
      <c r="B3105" t="s">
        <v>124</v>
      </c>
      <c r="C3105" t="s">
        <v>43</v>
      </c>
      <c r="D3105" t="s">
        <v>44</v>
      </c>
      <c r="E3105" t="s">
        <v>36</v>
      </c>
      <c r="F3105">
        <v>2.8999999999999998E-3</v>
      </c>
      <c r="G3105">
        <v>6.1609999999999998E-2</v>
      </c>
      <c r="H3105">
        <v>6.1629999999999997E-2</v>
      </c>
      <c r="I3105">
        <v>6.1859999999999998E-2</v>
      </c>
      <c r="J3105">
        <v>8.8497000000000006E-2</v>
      </c>
      <c r="K3105">
        <v>9.0445999999999999E-2</v>
      </c>
      <c r="L3105">
        <v>9.3729999999999994E-2</v>
      </c>
      <c r="M3105">
        <v>1.2713008750200001E-2</v>
      </c>
      <c r="N3105">
        <v>5.3292676328097303E-2</v>
      </c>
      <c r="O3105">
        <v>9.3872343905994499E-2</v>
      </c>
      <c r="P3105">
        <v>0.13445201148389199</v>
      </c>
      <c r="Q3105">
        <v>0.28212616832259402</v>
      </c>
      <c r="R3105">
        <v>0.42980032516129701</v>
      </c>
      <c r="S3105">
        <v>0.57747448199999996</v>
      </c>
      <c r="T3105">
        <v>0.56751663500000005</v>
      </c>
      <c r="U3105">
        <v>0.55755878800000003</v>
      </c>
      <c r="V3105">
        <v>0.54760094100000001</v>
      </c>
      <c r="W3105">
        <v>0.39200664099999999</v>
      </c>
      <c r="X3105">
        <v>0.236412341</v>
      </c>
      <c r="Y3105">
        <v>8.0818040999999993E-2</v>
      </c>
      <c r="Z3105">
        <v>8.0818040999999993E-2</v>
      </c>
      <c r="AA3105">
        <v>8.0818040999999993E-2</v>
      </c>
      <c r="AB3105">
        <v>8.0818040999999993E-2</v>
      </c>
      <c r="AC3105">
        <v>8.0818040999999993E-2</v>
      </c>
    </row>
    <row r="3106" spans="1:29" x14ac:dyDescent="0.25">
      <c r="A3106" t="s">
        <v>123</v>
      </c>
      <c r="B3106" t="s">
        <v>124</v>
      </c>
      <c r="C3106" t="s">
        <v>43</v>
      </c>
      <c r="D3106" t="s">
        <v>44</v>
      </c>
      <c r="E3106" t="s">
        <v>37</v>
      </c>
      <c r="F3106">
        <v>7.0000000000000001E-3</v>
      </c>
      <c r="N3106">
        <v>1.2926666666666701E-2</v>
      </c>
      <c r="O3106">
        <v>2.5853333333333301E-2</v>
      </c>
      <c r="P3106">
        <v>3.8780000000000002E-2</v>
      </c>
      <c r="Q3106">
        <v>3.8780000000000002E-2</v>
      </c>
      <c r="R3106">
        <v>3.8780000000000002E-2</v>
      </c>
      <c r="S3106">
        <v>3.8780000000000002E-2</v>
      </c>
      <c r="T3106">
        <v>3.85666666666667E-2</v>
      </c>
      <c r="U3106">
        <v>3.8353333333333302E-2</v>
      </c>
      <c r="V3106">
        <v>3.814E-2</v>
      </c>
      <c r="W3106">
        <v>3.7990000000000003E-2</v>
      </c>
      <c r="X3106">
        <v>3.7839999999999999E-2</v>
      </c>
      <c r="Y3106">
        <v>3.7690000000000001E-2</v>
      </c>
      <c r="Z3106">
        <v>3.7690000000000001E-2</v>
      </c>
      <c r="AA3106">
        <v>3.7690000000000001E-2</v>
      </c>
      <c r="AB3106">
        <v>3.7690000000000001E-2</v>
      </c>
      <c r="AC3106">
        <v>3.7690000000000001E-2</v>
      </c>
    </row>
    <row r="3107" spans="1:29" x14ac:dyDescent="0.25">
      <c r="A3107" t="s">
        <v>123</v>
      </c>
      <c r="B3107" t="s">
        <v>124</v>
      </c>
      <c r="C3107" t="s">
        <v>43</v>
      </c>
      <c r="D3107" t="s">
        <v>44</v>
      </c>
      <c r="E3107" t="s">
        <v>38</v>
      </c>
      <c r="F3107">
        <v>2.411</v>
      </c>
      <c r="G3107">
        <v>3.2599800000000001</v>
      </c>
      <c r="H3107">
        <v>3.2606999999999999</v>
      </c>
      <c r="I3107">
        <v>3.2638500000000001</v>
      </c>
      <c r="J3107">
        <v>4.9520000000000002E-2</v>
      </c>
      <c r="K3107">
        <v>5.1102000000000002E-2</v>
      </c>
      <c r="L3107">
        <v>5.3853999999999999E-2</v>
      </c>
      <c r="M3107">
        <v>0.83282280065540004</v>
      </c>
      <c r="N3107">
        <v>0.85163613373440905</v>
      </c>
      <c r="O3107">
        <v>0.87044946681341695</v>
      </c>
      <c r="P3107">
        <v>0.88926279989242596</v>
      </c>
      <c r="Q3107">
        <v>0.61120519992828404</v>
      </c>
      <c r="R3107">
        <v>0.333147599964142</v>
      </c>
      <c r="S3107">
        <v>5.509E-2</v>
      </c>
      <c r="T3107">
        <v>5.4616666666666702E-2</v>
      </c>
      <c r="U3107">
        <v>5.41433333333333E-2</v>
      </c>
      <c r="V3107">
        <v>0.15467</v>
      </c>
      <c r="W3107">
        <v>0.118823333333333</v>
      </c>
      <c r="X3107">
        <v>8.2976666666666699E-2</v>
      </c>
      <c r="Y3107">
        <v>4.7129999999999998E-2</v>
      </c>
      <c r="Z3107">
        <v>4.7129999999999998E-2</v>
      </c>
      <c r="AA3107">
        <v>4.7129999999999998E-2</v>
      </c>
      <c r="AB3107">
        <v>4.7129999999999998E-2</v>
      </c>
      <c r="AC3107">
        <v>4.7129999999999998E-2</v>
      </c>
    </row>
    <row r="3108" spans="1:29" x14ac:dyDescent="0.25">
      <c r="A3108" t="s">
        <v>123</v>
      </c>
      <c r="B3108" t="s">
        <v>124</v>
      </c>
      <c r="C3108" t="s">
        <v>45</v>
      </c>
      <c r="D3108" t="s">
        <v>46</v>
      </c>
      <c r="E3108" t="s">
        <v>32</v>
      </c>
      <c r="F3108">
        <v>38.133000000000003</v>
      </c>
      <c r="G3108">
        <v>5.8895799999999996</v>
      </c>
      <c r="H3108">
        <v>5.9706599999999996</v>
      </c>
      <c r="I3108">
        <v>5.7542299999999997</v>
      </c>
      <c r="J3108">
        <v>24.932259999999999</v>
      </c>
      <c r="K3108">
        <v>25.623705999999999</v>
      </c>
      <c r="L3108">
        <v>27.017332</v>
      </c>
      <c r="M3108">
        <v>4.3198342132464997</v>
      </c>
      <c r="N3108">
        <v>4.286178508831</v>
      </c>
      <c r="O3108">
        <v>4.2525228044155003</v>
      </c>
      <c r="P3108">
        <v>4.2188670999999998</v>
      </c>
      <c r="Q3108">
        <v>4.1221164000000003</v>
      </c>
      <c r="R3108">
        <v>4.0253657</v>
      </c>
      <c r="S3108">
        <v>3.9286150000000002</v>
      </c>
      <c r="T3108">
        <v>4.0880020366666701</v>
      </c>
      <c r="U3108">
        <v>4.2473890733333297</v>
      </c>
      <c r="V3108">
        <v>4.40677611</v>
      </c>
      <c r="W3108">
        <v>4.2912123800000002</v>
      </c>
      <c r="X3108">
        <v>4.1756486500000003</v>
      </c>
      <c r="Y3108">
        <v>4.0600849200000004</v>
      </c>
      <c r="Z3108">
        <v>4.0600849200000004</v>
      </c>
      <c r="AA3108">
        <v>4.0600849200000004</v>
      </c>
      <c r="AB3108">
        <v>4.0600849200000004</v>
      </c>
      <c r="AC3108">
        <v>4.0600849200000004</v>
      </c>
    </row>
    <row r="3109" spans="1:29" x14ac:dyDescent="0.25">
      <c r="A3109" t="s">
        <v>123</v>
      </c>
      <c r="B3109" t="s">
        <v>124</v>
      </c>
      <c r="C3109" t="s">
        <v>45</v>
      </c>
      <c r="D3109" t="s">
        <v>46</v>
      </c>
      <c r="E3109" t="s">
        <v>33</v>
      </c>
      <c r="F3109">
        <v>1.0499999999999999E-3</v>
      </c>
      <c r="G3109">
        <v>1.0499999999999999E-3</v>
      </c>
      <c r="H3109">
        <v>1.06E-3</v>
      </c>
      <c r="I3109">
        <v>1.0200000000000001E-3</v>
      </c>
      <c r="N3109">
        <v>0</v>
      </c>
      <c r="O3109">
        <v>0</v>
      </c>
      <c r="Q3109">
        <v>6.7333333333333297E-4</v>
      </c>
      <c r="R3109">
        <v>1.3466666666666701E-3</v>
      </c>
      <c r="S3109">
        <v>2.0200000000000001E-3</v>
      </c>
      <c r="T3109">
        <v>2.3600000000000001E-3</v>
      </c>
      <c r="U3109">
        <v>2.7000000000000001E-3</v>
      </c>
      <c r="V3109">
        <v>3.0400000000000002E-3</v>
      </c>
      <c r="W3109">
        <v>2.9659999999999999E-3</v>
      </c>
      <c r="X3109">
        <v>2.892E-3</v>
      </c>
      <c r="Y3109">
        <v>2.8180000000000002E-3</v>
      </c>
      <c r="Z3109">
        <v>2.8180000000000002E-3</v>
      </c>
      <c r="AA3109">
        <v>2.8180000000000002E-3</v>
      </c>
      <c r="AB3109">
        <v>2.8180000000000002E-3</v>
      </c>
      <c r="AC3109">
        <v>2.8180000000000002E-3</v>
      </c>
    </row>
    <row r="3110" spans="1:29" x14ac:dyDescent="0.25">
      <c r="A3110" t="s">
        <v>123</v>
      </c>
      <c r="B3110" t="s">
        <v>124</v>
      </c>
      <c r="C3110" t="s">
        <v>45</v>
      </c>
      <c r="D3110" t="s">
        <v>46</v>
      </c>
      <c r="E3110" t="s">
        <v>34</v>
      </c>
      <c r="F3110">
        <v>2.3929999999999998</v>
      </c>
      <c r="G3110">
        <v>1.14357</v>
      </c>
      <c r="H3110">
        <v>1.16808</v>
      </c>
      <c r="I3110">
        <v>1.1372100000000001</v>
      </c>
      <c r="J3110">
        <v>0.75634000000000001</v>
      </c>
      <c r="K3110">
        <v>0.78392200000000001</v>
      </c>
      <c r="L3110">
        <v>0.84101099999999995</v>
      </c>
      <c r="M3110">
        <v>0.48360780512630003</v>
      </c>
      <c r="N3110">
        <v>0.496659636750867</v>
      </c>
      <c r="O3110">
        <v>0.50971146837543302</v>
      </c>
      <c r="P3110">
        <v>0.52276330000000004</v>
      </c>
      <c r="Q3110">
        <v>0.54337519999999995</v>
      </c>
      <c r="R3110">
        <v>0.56398709999999996</v>
      </c>
      <c r="S3110">
        <v>0.58459899999999998</v>
      </c>
      <c r="T3110">
        <v>0.53998974</v>
      </c>
      <c r="U3110">
        <v>0.49538048000000001</v>
      </c>
      <c r="V3110">
        <v>0.45077121999999997</v>
      </c>
      <c r="W3110">
        <v>0.43426814666666702</v>
      </c>
      <c r="X3110">
        <v>0.41776507333333301</v>
      </c>
      <c r="Y3110">
        <v>0.40126200000000001</v>
      </c>
      <c r="Z3110">
        <v>0.40126200000000001</v>
      </c>
      <c r="AA3110">
        <v>0.40126200000000001</v>
      </c>
      <c r="AB3110">
        <v>0.40126200000000001</v>
      </c>
      <c r="AC3110">
        <v>0.40126200000000001</v>
      </c>
    </row>
    <row r="3111" spans="1:29" x14ac:dyDescent="0.25">
      <c r="A3111" t="s">
        <v>123</v>
      </c>
      <c r="B3111" t="s">
        <v>124</v>
      </c>
      <c r="C3111" t="s">
        <v>45</v>
      </c>
      <c r="D3111" t="s">
        <v>46</v>
      </c>
      <c r="E3111" t="s">
        <v>35</v>
      </c>
      <c r="F3111">
        <v>1.3476600000000001</v>
      </c>
      <c r="G3111">
        <v>1.80843</v>
      </c>
      <c r="H3111">
        <v>1.8321400000000001</v>
      </c>
      <c r="I3111">
        <v>1.76423</v>
      </c>
      <c r="J3111">
        <v>1.3838900000000001</v>
      </c>
      <c r="K3111">
        <v>1.4224969999999999</v>
      </c>
      <c r="L3111">
        <v>1.5039180000000001</v>
      </c>
      <c r="M3111">
        <v>0.53112934510200005</v>
      </c>
      <c r="N3111">
        <v>0.53435659696436699</v>
      </c>
      <c r="O3111">
        <v>0.53758384882673305</v>
      </c>
      <c r="P3111">
        <v>0.54081110068909999</v>
      </c>
      <c r="Q3111">
        <v>0.69948100379273304</v>
      </c>
      <c r="R3111">
        <v>0.85815090689636697</v>
      </c>
      <c r="S3111">
        <v>1.01682081</v>
      </c>
      <c r="T3111">
        <v>0.85844888666666697</v>
      </c>
      <c r="U3111">
        <v>0.70007696333333302</v>
      </c>
      <c r="V3111">
        <v>0.54170503999999997</v>
      </c>
      <c r="W3111">
        <v>0.48450068000000002</v>
      </c>
      <c r="X3111">
        <v>0.42729632000000001</v>
      </c>
      <c r="Y3111">
        <v>0.37009196</v>
      </c>
      <c r="Z3111">
        <v>0.37009196</v>
      </c>
      <c r="AA3111">
        <v>0.37009196</v>
      </c>
      <c r="AB3111">
        <v>0.37009196</v>
      </c>
      <c r="AC3111">
        <v>0.37009196</v>
      </c>
    </row>
    <row r="3112" spans="1:29" x14ac:dyDescent="0.25">
      <c r="A3112" t="s">
        <v>123</v>
      </c>
      <c r="B3112" t="s">
        <v>124</v>
      </c>
      <c r="C3112" t="s">
        <v>45</v>
      </c>
      <c r="D3112" t="s">
        <v>46</v>
      </c>
      <c r="E3112" t="s">
        <v>36</v>
      </c>
      <c r="F3112">
        <v>0.55733999999999995</v>
      </c>
      <c r="G3112">
        <v>0.99650000000000005</v>
      </c>
      <c r="H3112">
        <v>1.01129</v>
      </c>
      <c r="I3112">
        <v>0.97585999999999995</v>
      </c>
      <c r="J3112">
        <v>1.145556</v>
      </c>
      <c r="K3112">
        <v>1.177502</v>
      </c>
      <c r="L3112">
        <v>1.245492</v>
      </c>
      <c r="M3112">
        <v>0.36323705817039997</v>
      </c>
      <c r="N3112">
        <v>0.37748214691698401</v>
      </c>
      <c r="O3112">
        <v>0.39172723566356699</v>
      </c>
      <c r="P3112">
        <v>0.40597232441015102</v>
      </c>
      <c r="Q3112">
        <v>0.59100214260676698</v>
      </c>
      <c r="R3112">
        <v>0.77603196080338399</v>
      </c>
      <c r="S3112">
        <v>0.961061779</v>
      </c>
      <c r="T3112">
        <v>0.78937782659</v>
      </c>
      <c r="U3112">
        <v>0.61769387417999999</v>
      </c>
      <c r="V3112">
        <v>0.44600992176999998</v>
      </c>
      <c r="W3112">
        <v>0.409953711706667</v>
      </c>
      <c r="X3112">
        <v>0.37389750164333302</v>
      </c>
      <c r="Y3112">
        <v>0.33784129157999998</v>
      </c>
      <c r="Z3112">
        <v>0.33784129157999998</v>
      </c>
      <c r="AA3112">
        <v>0.33784129157999998</v>
      </c>
      <c r="AB3112">
        <v>0.33784129157999998</v>
      </c>
      <c r="AC3112">
        <v>0.33784129157999998</v>
      </c>
    </row>
    <row r="3113" spans="1:29" x14ac:dyDescent="0.25">
      <c r="A3113" t="s">
        <v>123</v>
      </c>
      <c r="B3113" t="s">
        <v>124</v>
      </c>
      <c r="C3113" t="s">
        <v>45</v>
      </c>
      <c r="D3113" t="s">
        <v>46</v>
      </c>
      <c r="E3113" t="s">
        <v>37</v>
      </c>
      <c r="F3113">
        <v>4.3703000000000003</v>
      </c>
      <c r="G3113">
        <v>0.85870000000000002</v>
      </c>
      <c r="H3113">
        <v>0.87207999999999997</v>
      </c>
      <c r="I3113">
        <v>0.84192</v>
      </c>
      <c r="J3113">
        <v>3.1816399999999998</v>
      </c>
      <c r="K3113">
        <v>3.2681650000000002</v>
      </c>
      <c r="L3113">
        <v>3.4413840000000002</v>
      </c>
      <c r="M3113">
        <v>9.9564100237300002E-2</v>
      </c>
      <c r="N3113">
        <v>8.8506833491533293E-2</v>
      </c>
      <c r="O3113">
        <v>7.7449566745766696E-2</v>
      </c>
      <c r="P3113">
        <v>6.6392300000000001E-2</v>
      </c>
      <c r="Q3113">
        <v>6.7431866666666701E-2</v>
      </c>
      <c r="R3113">
        <v>6.8471433333333304E-2</v>
      </c>
      <c r="S3113">
        <v>6.9511000000000003E-2</v>
      </c>
      <c r="T3113">
        <v>6.4403666666666706E-2</v>
      </c>
      <c r="U3113">
        <v>5.9296333333333298E-2</v>
      </c>
      <c r="V3113">
        <v>5.4189000000000001E-2</v>
      </c>
      <c r="W3113">
        <v>5.6167666666666699E-2</v>
      </c>
      <c r="X3113">
        <v>5.81463333333333E-2</v>
      </c>
      <c r="Y3113">
        <v>6.0124999999999998E-2</v>
      </c>
      <c r="Z3113">
        <v>6.0124999999999998E-2</v>
      </c>
      <c r="AA3113">
        <v>6.0124999999999998E-2</v>
      </c>
      <c r="AB3113">
        <v>6.0124999999999998E-2</v>
      </c>
      <c r="AC3113">
        <v>6.0124999999999998E-2</v>
      </c>
    </row>
    <row r="3114" spans="1:29" x14ac:dyDescent="0.25">
      <c r="A3114" t="s">
        <v>123</v>
      </c>
      <c r="B3114" t="s">
        <v>124</v>
      </c>
      <c r="C3114" t="s">
        <v>45</v>
      </c>
      <c r="D3114" t="s">
        <v>46</v>
      </c>
      <c r="E3114" t="s">
        <v>38</v>
      </c>
      <c r="F3114">
        <v>0.68389999999999995</v>
      </c>
      <c r="G3114">
        <v>0.32546000000000003</v>
      </c>
      <c r="H3114">
        <v>0.33034000000000002</v>
      </c>
      <c r="I3114">
        <v>0.31967000000000001</v>
      </c>
      <c r="J3114">
        <v>0.69528000000000001</v>
      </c>
      <c r="K3114">
        <v>0.71474800000000005</v>
      </c>
      <c r="L3114">
        <v>0.75815299999999997</v>
      </c>
      <c r="M3114">
        <v>0.39069530714680001</v>
      </c>
      <c r="N3114">
        <v>0.41848777143119997</v>
      </c>
      <c r="O3114">
        <v>0.44628023571559999</v>
      </c>
      <c r="P3114">
        <v>0.47407270000000001</v>
      </c>
      <c r="Q3114">
        <v>0.50634446666666699</v>
      </c>
      <c r="R3114">
        <v>0.53861623333333297</v>
      </c>
      <c r="S3114">
        <v>0.57088799999999995</v>
      </c>
      <c r="T3114">
        <v>0.51210800000000001</v>
      </c>
      <c r="U3114">
        <v>0.45332800000000001</v>
      </c>
      <c r="V3114">
        <v>0.39454800000000001</v>
      </c>
      <c r="W3114">
        <v>0.39027766666666702</v>
      </c>
      <c r="X3114">
        <v>0.38600733333333298</v>
      </c>
      <c r="Y3114">
        <v>0.38173699999999999</v>
      </c>
      <c r="Z3114">
        <v>0.38173699999999999</v>
      </c>
      <c r="AA3114">
        <v>0.38173699999999999</v>
      </c>
      <c r="AB3114">
        <v>0.38173699999999999</v>
      </c>
      <c r="AC3114">
        <v>0.38173699999999999</v>
      </c>
    </row>
    <row r="3115" spans="1:29" x14ac:dyDescent="0.25">
      <c r="A3115" t="s">
        <v>123</v>
      </c>
      <c r="B3115" t="s">
        <v>124</v>
      </c>
      <c r="C3115" t="s">
        <v>47</v>
      </c>
      <c r="D3115" t="s">
        <v>48</v>
      </c>
      <c r="E3115" t="s">
        <v>32</v>
      </c>
      <c r="F3115">
        <v>0.123</v>
      </c>
      <c r="G3115">
        <v>7.3389999999999997E-2</v>
      </c>
      <c r="H3115">
        <v>7.041E-2</v>
      </c>
      <c r="I3115">
        <v>6.7470000000000002E-2</v>
      </c>
      <c r="J3115">
        <v>7.0949999999999999E-2</v>
      </c>
      <c r="K3115">
        <v>7.0949999999999999E-2</v>
      </c>
      <c r="L3115">
        <v>7.0949999999999999E-2</v>
      </c>
      <c r="M3115">
        <v>1.01369998247E-2</v>
      </c>
      <c r="N3115">
        <v>3.3126999824805201E-2</v>
      </c>
      <c r="O3115">
        <v>5.6116999824910502E-2</v>
      </c>
      <c r="P3115">
        <v>7.9106999825015706E-2</v>
      </c>
      <c r="Q3115">
        <v>6.6774562216677102E-2</v>
      </c>
      <c r="R3115">
        <v>5.4442124608338603E-2</v>
      </c>
      <c r="S3115">
        <v>4.2109687E-2</v>
      </c>
      <c r="T3115">
        <v>6.1541150633333298E-2</v>
      </c>
      <c r="U3115">
        <v>8.0972614266666701E-2</v>
      </c>
      <c r="V3115">
        <v>0.1005029229</v>
      </c>
      <c r="W3115">
        <v>9.7990817266666697E-2</v>
      </c>
      <c r="X3115">
        <v>9.5478711633333394E-2</v>
      </c>
      <c r="Y3115">
        <v>9.2966605999999993E-2</v>
      </c>
      <c r="Z3115">
        <v>9.2966605999999993E-2</v>
      </c>
      <c r="AA3115">
        <v>9.2966605999999993E-2</v>
      </c>
      <c r="AB3115">
        <v>9.2966605999999993E-2</v>
      </c>
      <c r="AC3115">
        <v>9.2966605999999993E-2</v>
      </c>
    </row>
    <row r="3116" spans="1:29" x14ac:dyDescent="0.25">
      <c r="A3116" t="s">
        <v>123</v>
      </c>
      <c r="B3116" t="s">
        <v>124</v>
      </c>
      <c r="C3116" t="s">
        <v>47</v>
      </c>
      <c r="D3116" t="s">
        <v>48</v>
      </c>
      <c r="E3116" t="s">
        <v>33</v>
      </c>
      <c r="N3116">
        <v>0</v>
      </c>
      <c r="O3116">
        <v>0</v>
      </c>
      <c r="Q3116">
        <v>0</v>
      </c>
      <c r="R3116">
        <v>0</v>
      </c>
      <c r="T3116">
        <v>0</v>
      </c>
      <c r="U3116">
        <v>0</v>
      </c>
      <c r="V3116">
        <v>0</v>
      </c>
      <c r="W3116">
        <v>0</v>
      </c>
      <c r="X3116">
        <v>0</v>
      </c>
    </row>
    <row r="3117" spans="1:29" x14ac:dyDescent="0.25">
      <c r="A3117" t="s">
        <v>123</v>
      </c>
      <c r="B3117" t="s">
        <v>124</v>
      </c>
      <c r="C3117" t="s">
        <v>47</v>
      </c>
      <c r="D3117" t="s">
        <v>48</v>
      </c>
      <c r="E3117" t="s">
        <v>34</v>
      </c>
      <c r="G3117">
        <v>2.9229999999999999E-2</v>
      </c>
      <c r="H3117">
        <v>2.8070000000000001E-2</v>
      </c>
      <c r="I3117">
        <v>2.6890000000000001E-2</v>
      </c>
      <c r="J3117">
        <v>1.2E-2</v>
      </c>
      <c r="K3117">
        <v>1.2E-2</v>
      </c>
      <c r="L3117">
        <v>1.2E-2</v>
      </c>
      <c r="M3117">
        <v>1.1495000124E-3</v>
      </c>
      <c r="N3117">
        <v>5.7475000123992596E-3</v>
      </c>
      <c r="O3117">
        <v>1.0345500012398499E-2</v>
      </c>
      <c r="P3117">
        <v>1.49435000123978E-2</v>
      </c>
      <c r="Q3117">
        <v>1.27790000082652E-2</v>
      </c>
      <c r="R3117">
        <v>1.0614500004132599E-2</v>
      </c>
      <c r="S3117">
        <v>8.4499999999999992E-3</v>
      </c>
      <c r="T3117">
        <v>2.2720713300000001E-2</v>
      </c>
      <c r="U3117">
        <v>3.6991426600000002E-2</v>
      </c>
      <c r="V3117">
        <v>5.1280840299999998E-2</v>
      </c>
      <c r="W3117">
        <v>4.8083046866666701E-2</v>
      </c>
      <c r="X3117">
        <v>4.48852534333333E-2</v>
      </c>
      <c r="Y3117">
        <v>4.1687460000000003E-2</v>
      </c>
      <c r="Z3117">
        <v>4.1687460000000003E-2</v>
      </c>
      <c r="AA3117">
        <v>4.1687460000000003E-2</v>
      </c>
      <c r="AB3117">
        <v>4.1687460000000003E-2</v>
      </c>
      <c r="AC3117">
        <v>4.1687460000000003E-2</v>
      </c>
    </row>
    <row r="3118" spans="1:29" x14ac:dyDescent="0.25">
      <c r="A3118" t="s">
        <v>123</v>
      </c>
      <c r="B3118" t="s">
        <v>124</v>
      </c>
      <c r="C3118" t="s">
        <v>47</v>
      </c>
      <c r="D3118" t="s">
        <v>48</v>
      </c>
      <c r="E3118" t="s">
        <v>35</v>
      </c>
      <c r="F3118">
        <v>0.14398</v>
      </c>
      <c r="G3118">
        <v>0.14166999999999999</v>
      </c>
      <c r="H3118">
        <v>0.13577</v>
      </c>
      <c r="I3118">
        <v>0.12989000000000001</v>
      </c>
      <c r="J3118">
        <v>2.9020000000000001E-2</v>
      </c>
      <c r="K3118">
        <v>2.9020000000000001E-2</v>
      </c>
      <c r="L3118">
        <v>2.9020000000000001E-2</v>
      </c>
      <c r="M3118">
        <v>6.8798899818299994E-2</v>
      </c>
      <c r="N3118">
        <v>7.0523166484937297E-2</v>
      </c>
      <c r="O3118">
        <v>7.2247433151574503E-2</v>
      </c>
      <c r="P3118">
        <v>7.3971699818211806E-2</v>
      </c>
      <c r="Q3118">
        <v>5.0419489878807899E-2</v>
      </c>
      <c r="R3118">
        <v>2.6867279939403899E-2</v>
      </c>
      <c r="S3118">
        <v>3.3150699999999998E-3</v>
      </c>
      <c r="T3118">
        <v>4.0848380876666703E-3</v>
      </c>
      <c r="U3118">
        <v>4.8546061753333303E-3</v>
      </c>
      <c r="V3118">
        <v>5.6243742629999999E-3</v>
      </c>
      <c r="W3118">
        <v>5.2009245086666704E-3</v>
      </c>
      <c r="X3118">
        <v>4.7774747543333296E-3</v>
      </c>
      <c r="Y3118">
        <v>4.3540250000000001E-3</v>
      </c>
      <c r="Z3118">
        <v>4.3540250000000001E-3</v>
      </c>
      <c r="AA3118">
        <v>4.3540250000000001E-3</v>
      </c>
      <c r="AB3118">
        <v>4.3540250000000001E-3</v>
      </c>
      <c r="AC3118">
        <v>4.3540250000000001E-3</v>
      </c>
    </row>
    <row r="3119" spans="1:29" x14ac:dyDescent="0.25">
      <c r="A3119" t="s">
        <v>123</v>
      </c>
      <c r="B3119" t="s">
        <v>124</v>
      </c>
      <c r="C3119" t="s">
        <v>47</v>
      </c>
      <c r="D3119" t="s">
        <v>48</v>
      </c>
      <c r="E3119" t="s">
        <v>36</v>
      </c>
      <c r="F3119">
        <v>4.8379999999999999E-2</v>
      </c>
      <c r="G3119">
        <v>2.63E-3</v>
      </c>
      <c r="H3119">
        <v>2.5699999999999998E-3</v>
      </c>
      <c r="I3119">
        <v>2.4399999999999999E-3</v>
      </c>
      <c r="J3119">
        <v>1.6868000000000001E-2</v>
      </c>
      <c r="K3119">
        <v>1.6868000000000001E-2</v>
      </c>
      <c r="L3119">
        <v>1.6868000000000001E-2</v>
      </c>
      <c r="M3119">
        <v>2.2594541280500001E-2</v>
      </c>
      <c r="N3119">
        <v>2.3839676320936899E-2</v>
      </c>
      <c r="O3119">
        <v>2.5084811361373902E-2</v>
      </c>
      <c r="P3119">
        <v>2.63299464018108E-2</v>
      </c>
      <c r="Q3119">
        <v>1.8448732740540499E-2</v>
      </c>
      <c r="R3119">
        <v>1.05675190792703E-2</v>
      </c>
      <c r="S3119">
        <v>2.686305418E-3</v>
      </c>
      <c r="T3119">
        <v>3.6656616996666698E-3</v>
      </c>
      <c r="U3119">
        <v>4.6450179813333301E-3</v>
      </c>
      <c r="V3119">
        <v>5.6243742629999999E-3</v>
      </c>
      <c r="W3119">
        <v>5.2009245086666704E-3</v>
      </c>
      <c r="X3119">
        <v>4.7774747543333296E-3</v>
      </c>
      <c r="Y3119">
        <v>4.3540250000000001E-3</v>
      </c>
      <c r="Z3119">
        <v>4.3540250000000001E-3</v>
      </c>
      <c r="AA3119">
        <v>4.3540250000000001E-3</v>
      </c>
      <c r="AB3119">
        <v>4.3540250000000001E-3</v>
      </c>
      <c r="AC3119">
        <v>4.3540250000000001E-3</v>
      </c>
    </row>
    <row r="3120" spans="1:29" x14ac:dyDescent="0.25">
      <c r="A3120" t="s">
        <v>123</v>
      </c>
      <c r="B3120" t="s">
        <v>124</v>
      </c>
      <c r="C3120" t="s">
        <v>47</v>
      </c>
      <c r="D3120" t="s">
        <v>48</v>
      </c>
      <c r="E3120" t="s">
        <v>37</v>
      </c>
      <c r="G3120">
        <v>1.8870000000000001E-2</v>
      </c>
      <c r="H3120">
        <v>1.8089999999999998E-2</v>
      </c>
      <c r="I3120">
        <v>1.7299999999999999E-2</v>
      </c>
      <c r="J3120">
        <v>0.10843999999999999</v>
      </c>
      <c r="K3120">
        <v>0.10843999999999999</v>
      </c>
      <c r="L3120">
        <v>0.10843999999999999</v>
      </c>
      <c r="M3120">
        <v>8.7059997421000002E-3</v>
      </c>
      <c r="N3120">
        <v>2.8247499742093399E-2</v>
      </c>
      <c r="O3120">
        <v>4.77889997420868E-2</v>
      </c>
      <c r="P3120">
        <v>6.7330499742080205E-2</v>
      </c>
      <c r="Q3120">
        <v>5.32646664947201E-2</v>
      </c>
      <c r="R3120">
        <v>3.91988332473601E-2</v>
      </c>
      <c r="S3120">
        <v>2.5132999999999999E-2</v>
      </c>
      <c r="T3120">
        <v>3.05025969076115E-2</v>
      </c>
      <c r="U3120">
        <v>3.5872193815223101E-2</v>
      </c>
      <c r="V3120">
        <v>4.2091800722834603E-2</v>
      </c>
      <c r="W3120">
        <v>4.42094522076407E-2</v>
      </c>
      <c r="X3120">
        <v>4.6327103692446699E-2</v>
      </c>
      <c r="Y3120">
        <v>4.8444755177252802E-2</v>
      </c>
      <c r="Z3120">
        <v>4.8444755177252802E-2</v>
      </c>
      <c r="AA3120">
        <v>4.8444755177252802E-2</v>
      </c>
      <c r="AB3120">
        <v>4.8444755177252802E-2</v>
      </c>
      <c r="AC3120">
        <v>4.8444755177252802E-2</v>
      </c>
    </row>
    <row r="3121" spans="1:29" x14ac:dyDescent="0.25">
      <c r="A3121" t="s">
        <v>123</v>
      </c>
      <c r="B3121" t="s">
        <v>124</v>
      </c>
      <c r="C3121" t="s">
        <v>47</v>
      </c>
      <c r="D3121" t="s">
        <v>48</v>
      </c>
      <c r="E3121" t="s">
        <v>38</v>
      </c>
      <c r="F3121">
        <v>0.36199999999999999</v>
      </c>
      <c r="G3121">
        <v>0.15686</v>
      </c>
      <c r="H3121">
        <v>0.15054000000000001</v>
      </c>
      <c r="I3121">
        <v>0.14427000000000001</v>
      </c>
      <c r="J3121">
        <v>7.1679999999999994E-2</v>
      </c>
      <c r="K3121">
        <v>5.4371000000000003E-2</v>
      </c>
      <c r="L3121">
        <v>5.4371000000000003E-2</v>
      </c>
      <c r="M3121">
        <v>4.5086900137499997E-2</v>
      </c>
      <c r="N3121">
        <v>4.6196400127918202E-2</v>
      </c>
      <c r="O3121">
        <v>4.7305900118336401E-2</v>
      </c>
      <c r="P3121">
        <v>4.84154001087546E-2</v>
      </c>
      <c r="Q3121">
        <v>4.8209933405836403E-2</v>
      </c>
      <c r="R3121">
        <v>4.8004466702918198E-2</v>
      </c>
      <c r="S3121">
        <v>4.7799000000000001E-2</v>
      </c>
      <c r="T3121">
        <v>5.8395300849999998E-2</v>
      </c>
      <c r="U3121">
        <v>6.8991601700000002E-2</v>
      </c>
      <c r="V3121">
        <v>9.0460754850000005E-2</v>
      </c>
      <c r="W3121">
        <v>7.9581266566666697E-2</v>
      </c>
      <c r="X3121">
        <v>6.8701778283333306E-2</v>
      </c>
      <c r="Y3121">
        <v>5.7822289999999998E-2</v>
      </c>
      <c r="Z3121">
        <v>5.7822289999999998E-2</v>
      </c>
      <c r="AA3121">
        <v>5.7822289999999998E-2</v>
      </c>
      <c r="AB3121">
        <v>5.7822289999999998E-2</v>
      </c>
      <c r="AC3121">
        <v>5.7822289999999998E-2</v>
      </c>
    </row>
    <row r="3122" spans="1:29" x14ac:dyDescent="0.25">
      <c r="A3122" t="s">
        <v>123</v>
      </c>
      <c r="B3122" t="s">
        <v>124</v>
      </c>
      <c r="C3122" t="s">
        <v>49</v>
      </c>
      <c r="D3122" t="s">
        <v>50</v>
      </c>
      <c r="E3122" t="s">
        <v>32</v>
      </c>
      <c r="F3122">
        <v>30.526</v>
      </c>
      <c r="G3122">
        <v>42.134729999999998</v>
      </c>
      <c r="H3122">
        <v>43.226750000000003</v>
      </c>
      <c r="I3122">
        <v>43.396680000000003</v>
      </c>
      <c r="J3122">
        <v>13.80608</v>
      </c>
      <c r="K3122">
        <v>14.343114999999999</v>
      </c>
      <c r="L3122">
        <v>15.4358773117268</v>
      </c>
      <c r="M3122">
        <v>15.803295945474</v>
      </c>
      <c r="N3122">
        <v>18.3331238224152</v>
      </c>
      <c r="O3122">
        <v>20.862951699356401</v>
      </c>
      <c r="P3122">
        <v>23.392779576297499</v>
      </c>
      <c r="Q3122">
        <v>21.835531312128399</v>
      </c>
      <c r="R3122">
        <v>20.278283047959199</v>
      </c>
      <c r="S3122">
        <v>18.72103478379</v>
      </c>
      <c r="T3122">
        <v>16.474703061060001</v>
      </c>
      <c r="U3122">
        <v>14.22837133833</v>
      </c>
      <c r="V3122">
        <v>11.9820396156</v>
      </c>
      <c r="W3122">
        <v>11.7940679687</v>
      </c>
      <c r="X3122">
        <v>11.606096321800001</v>
      </c>
      <c r="Y3122">
        <v>11.4181246749</v>
      </c>
      <c r="Z3122">
        <v>11.4181246749</v>
      </c>
      <c r="AA3122">
        <v>11.4181246749</v>
      </c>
      <c r="AB3122">
        <v>11.4181246749</v>
      </c>
      <c r="AC3122">
        <v>11.4181246749</v>
      </c>
    </row>
    <row r="3123" spans="1:29" x14ac:dyDescent="0.25">
      <c r="A3123" t="s">
        <v>123</v>
      </c>
      <c r="B3123" t="s">
        <v>124</v>
      </c>
      <c r="C3123" t="s">
        <v>49</v>
      </c>
      <c r="D3123" t="s">
        <v>50</v>
      </c>
      <c r="E3123" t="s">
        <v>33</v>
      </c>
      <c r="J3123">
        <v>2.895E-3</v>
      </c>
      <c r="K3123">
        <v>2.9859999999999999E-3</v>
      </c>
      <c r="L3123">
        <v>3.0950000000000001E-3</v>
      </c>
      <c r="M3123">
        <v>0.7326125</v>
      </c>
      <c r="N3123">
        <v>0.70050236666666699</v>
      </c>
      <c r="O3123">
        <v>0.66839223333333297</v>
      </c>
      <c r="P3123">
        <v>0.63628209999999996</v>
      </c>
      <c r="Q3123">
        <v>0.42418806666666697</v>
      </c>
      <c r="R3123">
        <v>0.21209403333333299</v>
      </c>
      <c r="T3123">
        <v>0.19641946666666699</v>
      </c>
      <c r="U3123">
        <v>0.39283893333333297</v>
      </c>
      <c r="V3123">
        <v>0.58988339999999995</v>
      </c>
      <c r="W3123">
        <v>0.57899061333333302</v>
      </c>
      <c r="X3123">
        <v>0.56809782666666697</v>
      </c>
      <c r="Y3123">
        <v>0.55720504000000004</v>
      </c>
      <c r="Z3123">
        <v>0.55720504000000004</v>
      </c>
      <c r="AA3123">
        <v>0.55720504000000004</v>
      </c>
      <c r="AB3123">
        <v>0.55720504000000004</v>
      </c>
      <c r="AC3123">
        <v>0.55720504000000004</v>
      </c>
    </row>
    <row r="3124" spans="1:29" x14ac:dyDescent="0.25">
      <c r="A3124" t="s">
        <v>123</v>
      </c>
      <c r="B3124" t="s">
        <v>124</v>
      </c>
      <c r="C3124" t="s">
        <v>49</v>
      </c>
      <c r="D3124" t="s">
        <v>50</v>
      </c>
      <c r="E3124" t="s">
        <v>34</v>
      </c>
      <c r="F3124">
        <v>3.9660000000000002</v>
      </c>
      <c r="G3124">
        <v>4.9473700000000003</v>
      </c>
      <c r="H3124">
        <v>5.0521099999999999</v>
      </c>
      <c r="I3124">
        <v>5.0791500000000003</v>
      </c>
      <c r="J3124">
        <v>4.1396300000000004</v>
      </c>
      <c r="K3124">
        <v>4.3762850000000002</v>
      </c>
      <c r="L3124">
        <v>4.5595480000000004</v>
      </c>
      <c r="M3124">
        <v>4.4993584930093</v>
      </c>
      <c r="N3124">
        <v>4.9638202279790997</v>
      </c>
      <c r="O3124">
        <v>5.4282819629488896</v>
      </c>
      <c r="P3124">
        <v>5.8927436979186902</v>
      </c>
      <c r="Q3124">
        <v>5.2838931252791204</v>
      </c>
      <c r="R3124">
        <v>4.6750425526395603</v>
      </c>
      <c r="S3124">
        <v>4.0661919800000002</v>
      </c>
      <c r="T3124">
        <v>4.0904459133333297</v>
      </c>
      <c r="U3124">
        <v>4.11469984666667</v>
      </c>
      <c r="V3124">
        <v>4.1389537799999996</v>
      </c>
      <c r="W3124">
        <v>4.1359032215999996</v>
      </c>
      <c r="X3124">
        <v>4.1328526632000004</v>
      </c>
      <c r="Y3124">
        <v>4.1298021048000004</v>
      </c>
      <c r="Z3124">
        <v>4.1298021048000004</v>
      </c>
      <c r="AA3124">
        <v>4.1298021048000004</v>
      </c>
      <c r="AB3124">
        <v>4.1298021048000004</v>
      </c>
      <c r="AC3124">
        <v>4.1298021048000004</v>
      </c>
    </row>
    <row r="3125" spans="1:29" x14ac:dyDescent="0.25">
      <c r="A3125" t="s">
        <v>123</v>
      </c>
      <c r="B3125" t="s">
        <v>124</v>
      </c>
      <c r="C3125" t="s">
        <v>49</v>
      </c>
      <c r="D3125" t="s">
        <v>50</v>
      </c>
      <c r="E3125" t="s">
        <v>35</v>
      </c>
      <c r="F3125">
        <v>10.24545</v>
      </c>
      <c r="G3125">
        <v>9.8639299999999892</v>
      </c>
      <c r="H3125">
        <v>10.86326</v>
      </c>
      <c r="I3125">
        <v>11.8881</v>
      </c>
      <c r="J3125">
        <v>14.023053000000001</v>
      </c>
      <c r="K3125">
        <v>15.425713</v>
      </c>
      <c r="L3125">
        <v>15.677156093792499</v>
      </c>
      <c r="M3125">
        <v>14.3201767980922</v>
      </c>
      <c r="N3125">
        <v>14.854959748097601</v>
      </c>
      <c r="O3125">
        <v>15.389742698102999</v>
      </c>
      <c r="P3125">
        <v>15.9245256481083</v>
      </c>
      <c r="Q3125">
        <v>14.6148641452489</v>
      </c>
      <c r="R3125">
        <v>13.3052026423894</v>
      </c>
      <c r="S3125">
        <v>11.9955411395299</v>
      </c>
      <c r="T3125">
        <v>10.4634666969006</v>
      </c>
      <c r="U3125">
        <v>8.9313922542712998</v>
      </c>
      <c r="V3125">
        <v>7.4405524116419999</v>
      </c>
      <c r="W3125">
        <v>7.1778572359080002</v>
      </c>
      <c r="X3125">
        <v>6.9151620601740103</v>
      </c>
      <c r="Y3125">
        <v>6.6524668844400097</v>
      </c>
      <c r="Z3125">
        <v>6.6524668844400097</v>
      </c>
      <c r="AA3125">
        <v>6.6524668844400097</v>
      </c>
      <c r="AB3125">
        <v>6.6524668844400097</v>
      </c>
      <c r="AC3125">
        <v>6.6524668844400097</v>
      </c>
    </row>
    <row r="3126" spans="1:29" x14ac:dyDescent="0.25">
      <c r="A3126" t="s">
        <v>123</v>
      </c>
      <c r="B3126" t="s">
        <v>124</v>
      </c>
      <c r="C3126" t="s">
        <v>49</v>
      </c>
      <c r="D3126" t="s">
        <v>50</v>
      </c>
      <c r="E3126" t="s">
        <v>36</v>
      </c>
      <c r="F3126">
        <v>4.9459600000000004</v>
      </c>
      <c r="G3126">
        <v>4.2331200000000004</v>
      </c>
      <c r="H3126">
        <v>4.4625899999999996</v>
      </c>
      <c r="I3126">
        <v>4.6868299999999996</v>
      </c>
      <c r="J3126">
        <v>6.9332169999999902</v>
      </c>
      <c r="K3126">
        <v>7.384595</v>
      </c>
      <c r="L3126">
        <v>7.7559000861178697</v>
      </c>
      <c r="M3126">
        <v>5.9899142255688398</v>
      </c>
      <c r="N3126">
        <v>6.6962591894524204</v>
      </c>
      <c r="O3126">
        <v>7.4026041533359903</v>
      </c>
      <c r="P3126">
        <v>8.10894911721957</v>
      </c>
      <c r="Q3126">
        <v>7.6282291091037298</v>
      </c>
      <c r="R3126">
        <v>7.1475091009879002</v>
      </c>
      <c r="S3126">
        <v>6.6667890928720599</v>
      </c>
      <c r="T3126">
        <v>5.6417954342247096</v>
      </c>
      <c r="U3126">
        <v>4.6168017755773496</v>
      </c>
      <c r="V3126">
        <v>3.60180811693</v>
      </c>
      <c r="W3126">
        <v>3.60532469849033</v>
      </c>
      <c r="X3126">
        <v>3.6088412800506702</v>
      </c>
      <c r="Y3126">
        <v>3.6123578616110001</v>
      </c>
      <c r="Z3126">
        <v>3.6123578616110001</v>
      </c>
      <c r="AA3126">
        <v>3.6123578616110001</v>
      </c>
      <c r="AB3126">
        <v>3.6123578616110001</v>
      </c>
      <c r="AC3126">
        <v>3.6123578616110001</v>
      </c>
    </row>
    <row r="3127" spans="1:29" x14ac:dyDescent="0.25">
      <c r="A3127" t="s">
        <v>123</v>
      </c>
      <c r="B3127" t="s">
        <v>124</v>
      </c>
      <c r="C3127" t="s">
        <v>49</v>
      </c>
      <c r="D3127" t="s">
        <v>50</v>
      </c>
      <c r="E3127" t="s">
        <v>37</v>
      </c>
      <c r="F3127">
        <v>1.4390000000000001</v>
      </c>
      <c r="G3127">
        <v>0.91159000000000001</v>
      </c>
      <c r="H3127">
        <v>0.93408000000000002</v>
      </c>
      <c r="I3127">
        <v>0.93727000000000005</v>
      </c>
      <c r="J3127">
        <v>2.60853</v>
      </c>
      <c r="K3127">
        <v>2.6957070000000001</v>
      </c>
      <c r="L3127">
        <v>2.7948599999999999</v>
      </c>
      <c r="M3127">
        <v>2.2661799344336</v>
      </c>
      <c r="N3127">
        <v>2.66316860599545</v>
      </c>
      <c r="O3127">
        <v>3.0601572775573098</v>
      </c>
      <c r="P3127">
        <v>3.4571459491191701</v>
      </c>
      <c r="Q3127">
        <v>3.4196457300794401</v>
      </c>
      <c r="R3127">
        <v>3.3821455110397198</v>
      </c>
      <c r="S3127">
        <v>3.344645292</v>
      </c>
      <c r="T3127">
        <v>2.6599942073333298</v>
      </c>
      <c r="U3127">
        <v>1.97534312266667</v>
      </c>
      <c r="V3127">
        <v>1.290692038</v>
      </c>
      <c r="W3127">
        <v>1.157040319</v>
      </c>
      <c r="X3127">
        <v>1.0233886000000001</v>
      </c>
      <c r="Y3127">
        <v>0.88973688100000003</v>
      </c>
      <c r="Z3127">
        <v>0.88973688100000003</v>
      </c>
      <c r="AA3127">
        <v>0.88973688100000003</v>
      </c>
      <c r="AB3127">
        <v>0.88973688100000003</v>
      </c>
      <c r="AC3127">
        <v>0.88973688100000003</v>
      </c>
    </row>
    <row r="3128" spans="1:29" x14ac:dyDescent="0.25">
      <c r="A3128" t="s">
        <v>123</v>
      </c>
      <c r="B3128" t="s">
        <v>124</v>
      </c>
      <c r="C3128" t="s">
        <v>49</v>
      </c>
      <c r="D3128" t="s">
        <v>50</v>
      </c>
      <c r="E3128" t="s">
        <v>38</v>
      </c>
      <c r="F3128">
        <v>7.7970899999999999</v>
      </c>
      <c r="G3128">
        <v>8.3767600000000009</v>
      </c>
      <c r="H3128">
        <v>8.5732700000000008</v>
      </c>
      <c r="I3128">
        <v>8.6069600000000008</v>
      </c>
      <c r="J3128">
        <v>14.552818</v>
      </c>
      <c r="K3128">
        <v>15.211973</v>
      </c>
      <c r="L3128">
        <v>14.142647303127401</v>
      </c>
      <c r="M3128">
        <v>10.349495168008501</v>
      </c>
      <c r="N3128">
        <v>10.858008045066001</v>
      </c>
      <c r="O3128">
        <v>11.3665209221236</v>
      </c>
      <c r="P3128">
        <v>11.8750337991812</v>
      </c>
      <c r="Q3128">
        <v>9.9471221669104395</v>
      </c>
      <c r="R3128">
        <v>8.0192105346397202</v>
      </c>
      <c r="S3128">
        <v>6.0912989023690001</v>
      </c>
      <c r="T3128">
        <v>6.2341874462400702</v>
      </c>
      <c r="U3128">
        <v>6.3770759901111296</v>
      </c>
      <c r="V3128">
        <v>6.5035645339821997</v>
      </c>
      <c r="W3128">
        <v>6.7703418453888</v>
      </c>
      <c r="X3128">
        <v>7.0371191567954003</v>
      </c>
      <c r="Y3128">
        <v>7.3038964682019998</v>
      </c>
      <c r="Z3128">
        <v>7.3038964682019998</v>
      </c>
      <c r="AA3128">
        <v>7.3038964682019998</v>
      </c>
      <c r="AB3128">
        <v>7.3038964682019998</v>
      </c>
      <c r="AC3128">
        <v>7.3038964682019998</v>
      </c>
    </row>
    <row r="3129" spans="1:29" x14ac:dyDescent="0.25">
      <c r="A3129" t="s">
        <v>123</v>
      </c>
      <c r="B3129" t="s">
        <v>124</v>
      </c>
      <c r="C3129" t="s">
        <v>51</v>
      </c>
      <c r="D3129" t="s">
        <v>52</v>
      </c>
      <c r="E3129" t="s">
        <v>32</v>
      </c>
      <c r="F3129">
        <v>0.75</v>
      </c>
      <c r="G3129">
        <v>4.8599999999999997E-3</v>
      </c>
      <c r="H3129">
        <v>4.9500000000000004E-3</v>
      </c>
      <c r="I3129">
        <v>4.9500000000000004E-3</v>
      </c>
      <c r="J3129">
        <v>1.1199999999999999E-3</v>
      </c>
      <c r="K3129">
        <v>1.1689999999999999E-3</v>
      </c>
      <c r="L3129">
        <v>1.2290000000000001E-3</v>
      </c>
      <c r="M3129">
        <v>1.8572000264999999E-3</v>
      </c>
      <c r="N3129">
        <v>3.52146668433333E-3</v>
      </c>
      <c r="O3129">
        <v>5.1857333421666697E-3</v>
      </c>
      <c r="P3129">
        <v>6.8500000000000002E-3</v>
      </c>
      <c r="Q3129">
        <v>8.3607033333333303E-3</v>
      </c>
      <c r="R3129">
        <v>9.8714066666666708E-3</v>
      </c>
      <c r="S3129">
        <v>1.1382110000000001E-2</v>
      </c>
      <c r="T3129">
        <v>1.13270733333333E-2</v>
      </c>
      <c r="U3129">
        <v>1.12720366666667E-2</v>
      </c>
      <c r="V3129">
        <v>1.1217E-2</v>
      </c>
      <c r="W3129">
        <v>1.26473333333333E-2</v>
      </c>
      <c r="X3129">
        <v>1.40776666666667E-2</v>
      </c>
      <c r="Y3129">
        <v>1.5507999999999999E-2</v>
      </c>
      <c r="Z3129">
        <v>1.5507999999999999E-2</v>
      </c>
      <c r="AA3129">
        <v>1.5507999999999999E-2</v>
      </c>
      <c r="AB3129">
        <v>1.5507999999999999E-2</v>
      </c>
      <c r="AC3129">
        <v>1.5507999999999999E-2</v>
      </c>
    </row>
    <row r="3130" spans="1:29" x14ac:dyDescent="0.25">
      <c r="A3130" t="s">
        <v>123</v>
      </c>
      <c r="B3130" t="s">
        <v>124</v>
      </c>
      <c r="C3130" t="s">
        <v>51</v>
      </c>
      <c r="D3130" t="s">
        <v>52</v>
      </c>
      <c r="E3130" t="s">
        <v>33</v>
      </c>
      <c r="N3130">
        <v>0</v>
      </c>
      <c r="O3130">
        <v>0</v>
      </c>
      <c r="Q3130">
        <v>0</v>
      </c>
      <c r="R3130">
        <v>0</v>
      </c>
      <c r="T3130">
        <v>0</v>
      </c>
      <c r="U3130">
        <v>0</v>
      </c>
      <c r="V3130">
        <v>0</v>
      </c>
      <c r="W3130">
        <v>0</v>
      </c>
      <c r="X3130">
        <v>0</v>
      </c>
    </row>
    <row r="3131" spans="1:29" x14ac:dyDescent="0.25">
      <c r="A3131" t="s">
        <v>123</v>
      </c>
      <c r="B3131" t="s">
        <v>124</v>
      </c>
      <c r="C3131" t="s">
        <v>51</v>
      </c>
      <c r="D3131" t="s">
        <v>52</v>
      </c>
      <c r="E3131" t="s">
        <v>34</v>
      </c>
      <c r="J3131">
        <v>4.6100000000000004E-3</v>
      </c>
      <c r="K3131">
        <v>4.8120000000000003E-3</v>
      </c>
      <c r="L3131">
        <v>5.0610000000000004E-3</v>
      </c>
      <c r="M3131">
        <v>7.3646001815999996E-3</v>
      </c>
      <c r="N3131">
        <v>1.0896166787733299E-2</v>
      </c>
      <c r="O3131">
        <v>1.44277333938667E-2</v>
      </c>
      <c r="P3131">
        <v>1.7959300000000001E-2</v>
      </c>
      <c r="Q3131">
        <v>2.3322866666666699E-2</v>
      </c>
      <c r="R3131">
        <v>2.8686433333333299E-2</v>
      </c>
      <c r="S3131">
        <v>3.4049999999999997E-2</v>
      </c>
      <c r="T3131">
        <v>3.2772999999999997E-2</v>
      </c>
      <c r="U3131">
        <v>3.1496000000000003E-2</v>
      </c>
      <c r="V3131">
        <v>3.0218999999999999E-2</v>
      </c>
      <c r="W3131">
        <v>2.5994666666666701E-2</v>
      </c>
      <c r="X3131">
        <v>2.1770333333333301E-2</v>
      </c>
      <c r="Y3131">
        <v>1.7545999999999999E-2</v>
      </c>
      <c r="Z3131">
        <v>1.7545999999999999E-2</v>
      </c>
      <c r="AA3131">
        <v>1.7545999999999999E-2</v>
      </c>
      <c r="AB3131">
        <v>1.7545999999999999E-2</v>
      </c>
      <c r="AC3131">
        <v>1.7545999999999999E-2</v>
      </c>
    </row>
    <row r="3132" spans="1:29" x14ac:dyDescent="0.25">
      <c r="A3132" t="s">
        <v>123</v>
      </c>
      <c r="B3132" t="s">
        <v>124</v>
      </c>
      <c r="C3132" t="s">
        <v>51</v>
      </c>
      <c r="D3132" t="s">
        <v>52</v>
      </c>
      <c r="E3132" t="s">
        <v>35</v>
      </c>
      <c r="F3132">
        <v>1.379E-2</v>
      </c>
      <c r="G3132">
        <v>5.2589999999999998E-2</v>
      </c>
      <c r="H3132">
        <v>5.3280000000000001E-2</v>
      </c>
      <c r="I3132">
        <v>5.4379999999999998E-2</v>
      </c>
      <c r="J3132">
        <v>7.7799999999999994E-2</v>
      </c>
      <c r="K3132">
        <v>8.2302E-2</v>
      </c>
      <c r="L3132">
        <v>8.8030999999999998E-2</v>
      </c>
      <c r="M3132">
        <v>5.4505601137899998E-2</v>
      </c>
      <c r="N3132">
        <v>6.1004437631013299E-2</v>
      </c>
      <c r="O3132">
        <v>6.7503274124126697E-2</v>
      </c>
      <c r="P3132">
        <v>7.4002110617240005E-2</v>
      </c>
      <c r="Q3132">
        <v>6.3358890744826701E-2</v>
      </c>
      <c r="R3132">
        <v>5.2715670872413301E-2</v>
      </c>
      <c r="S3132">
        <v>4.2072450999999997E-2</v>
      </c>
      <c r="T3132">
        <v>3.9585797333333297E-2</v>
      </c>
      <c r="U3132">
        <v>3.7099143666666702E-2</v>
      </c>
      <c r="V3132">
        <v>3.4612490000000003E-2</v>
      </c>
      <c r="W3132">
        <v>3.7556526666666701E-2</v>
      </c>
      <c r="X3132">
        <v>4.0500563333333302E-2</v>
      </c>
      <c r="Y3132">
        <v>4.34446E-2</v>
      </c>
      <c r="Z3132">
        <v>4.34446E-2</v>
      </c>
      <c r="AA3132">
        <v>4.34446E-2</v>
      </c>
      <c r="AB3132">
        <v>4.34446E-2</v>
      </c>
      <c r="AC3132">
        <v>4.34446E-2</v>
      </c>
    </row>
    <row r="3133" spans="1:29" x14ac:dyDescent="0.25">
      <c r="A3133" t="s">
        <v>123</v>
      </c>
      <c r="B3133" t="s">
        <v>124</v>
      </c>
      <c r="C3133" t="s">
        <v>51</v>
      </c>
      <c r="D3133" t="s">
        <v>52</v>
      </c>
      <c r="E3133" t="s">
        <v>36</v>
      </c>
      <c r="F3133">
        <v>1.1390000000000001E-2</v>
      </c>
      <c r="G3133">
        <v>4.9119999999999997E-2</v>
      </c>
      <c r="H3133">
        <v>4.9750000000000003E-2</v>
      </c>
      <c r="I3133">
        <v>5.0750000000000003E-2</v>
      </c>
      <c r="J3133">
        <v>7.7799999999999994E-2</v>
      </c>
      <c r="K3133">
        <v>8.2302E-2</v>
      </c>
      <c r="L3133">
        <v>8.8030999999999998E-2</v>
      </c>
      <c r="M3133">
        <v>4.5913828045099997E-2</v>
      </c>
      <c r="N3133">
        <v>5.1790687195812202E-2</v>
      </c>
      <c r="O3133">
        <v>5.7667546346524497E-2</v>
      </c>
      <c r="P3133">
        <v>6.3544405497236695E-2</v>
      </c>
      <c r="Q3133">
        <v>5.6372308664824497E-2</v>
      </c>
      <c r="R3133">
        <v>4.9200211832412202E-2</v>
      </c>
      <c r="S3133">
        <v>4.2028114999999998E-2</v>
      </c>
      <c r="T3133">
        <v>3.7661933500000001E-2</v>
      </c>
      <c r="U3133">
        <v>3.3295751999999998E-2</v>
      </c>
      <c r="V3133">
        <v>2.8929570500000001E-2</v>
      </c>
      <c r="W3133">
        <v>3.2314422413333301E-2</v>
      </c>
      <c r="X3133">
        <v>3.5699274326666697E-2</v>
      </c>
      <c r="Y3133">
        <v>3.9084126240000003E-2</v>
      </c>
      <c r="Z3133">
        <v>3.9084126240000003E-2</v>
      </c>
      <c r="AA3133">
        <v>3.9084126240000003E-2</v>
      </c>
      <c r="AB3133">
        <v>3.9084126240000003E-2</v>
      </c>
      <c r="AC3133">
        <v>3.9084126240000003E-2</v>
      </c>
    </row>
    <row r="3134" spans="1:29" x14ac:dyDescent="0.25">
      <c r="A3134" t="s">
        <v>123</v>
      </c>
      <c r="B3134" t="s">
        <v>124</v>
      </c>
      <c r="C3134" t="s">
        <v>51</v>
      </c>
      <c r="D3134" t="s">
        <v>52</v>
      </c>
      <c r="E3134" t="s">
        <v>37</v>
      </c>
      <c r="J3134">
        <v>1.4999999999999999E-4</v>
      </c>
      <c r="K3134">
        <v>1.56E-4</v>
      </c>
      <c r="L3134">
        <v>1.65E-4</v>
      </c>
      <c r="M3134">
        <v>2.5619998570000001E-4</v>
      </c>
      <c r="N3134">
        <v>3.1416665713333299E-4</v>
      </c>
      <c r="O3134">
        <v>3.7213332856666701E-4</v>
      </c>
      <c r="P3134">
        <v>4.3009999999999999E-4</v>
      </c>
      <c r="Q3134">
        <v>3.00487E-4</v>
      </c>
      <c r="R3134">
        <v>1.70874E-4</v>
      </c>
      <c r="S3134">
        <v>4.1260999999999997E-5</v>
      </c>
      <c r="T3134">
        <v>6.9765199999999999E-4</v>
      </c>
      <c r="U3134">
        <v>1.3540430000000001E-3</v>
      </c>
      <c r="V3134">
        <v>2.0104340000000002E-3</v>
      </c>
      <c r="W3134">
        <v>2.0136826666666699E-3</v>
      </c>
      <c r="X3134">
        <v>2.0169313333333301E-3</v>
      </c>
      <c r="Y3134">
        <v>2.0201799999999999E-3</v>
      </c>
      <c r="Z3134">
        <v>2.0201799999999999E-3</v>
      </c>
      <c r="AA3134">
        <v>2.0201799999999999E-3</v>
      </c>
      <c r="AB3134">
        <v>2.0201799999999999E-3</v>
      </c>
      <c r="AC3134">
        <v>2.0201799999999999E-3</v>
      </c>
    </row>
    <row r="3135" spans="1:29" x14ac:dyDescent="0.25">
      <c r="A3135" t="s">
        <v>123</v>
      </c>
      <c r="B3135" t="s">
        <v>124</v>
      </c>
      <c r="C3135" t="s">
        <v>51</v>
      </c>
      <c r="D3135" t="s">
        <v>52</v>
      </c>
      <c r="E3135" t="s">
        <v>38</v>
      </c>
      <c r="F3135">
        <v>56.878599999999999</v>
      </c>
      <c r="G3135">
        <v>69.159739999999999</v>
      </c>
      <c r="H3135">
        <v>70.214830000000006</v>
      </c>
      <c r="I3135">
        <v>65.073220000000006</v>
      </c>
      <c r="J3135">
        <v>116.061516</v>
      </c>
      <c r="K3135">
        <v>106.78210300000001</v>
      </c>
      <c r="L3135">
        <v>111.778085</v>
      </c>
      <c r="M3135">
        <v>94.873478601155199</v>
      </c>
      <c r="N3135">
        <v>95.273908064283304</v>
      </c>
      <c r="O3135">
        <v>95.674337527411495</v>
      </c>
      <c r="P3135">
        <v>96.074766990539601</v>
      </c>
      <c r="Q3135">
        <v>74.658536617359701</v>
      </c>
      <c r="R3135">
        <v>53.2423062441799</v>
      </c>
      <c r="S3135">
        <v>31.826075871</v>
      </c>
      <c r="T3135">
        <v>33.980339530349703</v>
      </c>
      <c r="U3135">
        <v>36.134603189699298</v>
      </c>
      <c r="V3135">
        <v>38.231495521048998</v>
      </c>
      <c r="W3135">
        <v>40.069798414499303</v>
      </c>
      <c r="X3135">
        <v>41.9081013079496</v>
      </c>
      <c r="Y3135">
        <v>43.746404201399898</v>
      </c>
      <c r="Z3135">
        <v>43.746404201399898</v>
      </c>
      <c r="AA3135">
        <v>43.746404201399898</v>
      </c>
      <c r="AB3135">
        <v>43.746404201399898</v>
      </c>
      <c r="AC3135">
        <v>43.746404201399898</v>
      </c>
    </row>
    <row r="3136" spans="1:29" x14ac:dyDescent="0.25">
      <c r="A3136" t="s">
        <v>123</v>
      </c>
      <c r="B3136" t="s">
        <v>124</v>
      </c>
      <c r="C3136" t="s">
        <v>53</v>
      </c>
      <c r="D3136" t="s">
        <v>54</v>
      </c>
      <c r="E3136" t="s">
        <v>32</v>
      </c>
      <c r="G3136">
        <v>2.49E-3</v>
      </c>
      <c r="H3136">
        <v>2.49E-3</v>
      </c>
      <c r="I3136">
        <v>2.5100000000000001E-3</v>
      </c>
      <c r="J3136">
        <v>9.2800000000000001E-3</v>
      </c>
      <c r="K3136">
        <v>9.2800000000000001E-3</v>
      </c>
      <c r="L3136">
        <v>9.2800000000000001E-3</v>
      </c>
      <c r="M3136">
        <v>4.4499999284999996E-3</v>
      </c>
      <c r="N3136">
        <v>4.6643332618248098E-3</v>
      </c>
      <c r="O3136">
        <v>4.8786665951496199E-3</v>
      </c>
      <c r="P3136">
        <v>5.0929999284744197E-3</v>
      </c>
      <c r="Q3136">
        <v>8.6139999523162803E-3</v>
      </c>
      <c r="R3136">
        <v>1.2134999976158099E-2</v>
      </c>
      <c r="S3136">
        <v>1.5656E-2</v>
      </c>
      <c r="T3136">
        <v>1.41993333333333E-2</v>
      </c>
      <c r="U3136">
        <v>1.2742666666666701E-2</v>
      </c>
      <c r="V3136">
        <v>1.1285999999999999E-2</v>
      </c>
      <c r="W3136">
        <v>1.08273333333333E-2</v>
      </c>
      <c r="X3136">
        <v>1.03686666666667E-2</v>
      </c>
      <c r="Y3136">
        <v>9.9100000000000004E-3</v>
      </c>
      <c r="Z3136">
        <v>9.9100000000000004E-3</v>
      </c>
      <c r="AA3136">
        <v>9.9100000000000004E-3</v>
      </c>
      <c r="AB3136">
        <v>9.9100000000000004E-3</v>
      </c>
      <c r="AC3136">
        <v>9.9100000000000004E-3</v>
      </c>
    </row>
    <row r="3137" spans="1:29" x14ac:dyDescent="0.25">
      <c r="A3137" t="s">
        <v>123</v>
      </c>
      <c r="B3137" t="s">
        <v>124</v>
      </c>
      <c r="C3137" t="s">
        <v>53</v>
      </c>
      <c r="D3137" t="s">
        <v>54</v>
      </c>
      <c r="E3137" t="s">
        <v>33</v>
      </c>
      <c r="F3137">
        <v>1.2E-4</v>
      </c>
      <c r="G3137">
        <v>1.2E-4</v>
      </c>
      <c r="H3137">
        <v>1.2E-4</v>
      </c>
      <c r="I3137">
        <v>1.2E-4</v>
      </c>
      <c r="N3137">
        <v>0</v>
      </c>
      <c r="O3137">
        <v>0</v>
      </c>
      <c r="Q3137">
        <v>0</v>
      </c>
      <c r="R3137">
        <v>0</v>
      </c>
      <c r="T3137">
        <v>0</v>
      </c>
      <c r="U3137">
        <v>0</v>
      </c>
      <c r="V3137">
        <v>0</v>
      </c>
      <c r="W3137">
        <v>0</v>
      </c>
      <c r="X3137">
        <v>0</v>
      </c>
    </row>
    <row r="3138" spans="1:29" x14ac:dyDescent="0.25">
      <c r="A3138" t="s">
        <v>123</v>
      </c>
      <c r="B3138" t="s">
        <v>124</v>
      </c>
      <c r="C3138" t="s">
        <v>53</v>
      </c>
      <c r="D3138" t="s">
        <v>54</v>
      </c>
      <c r="E3138" t="s">
        <v>34</v>
      </c>
      <c r="N3138">
        <v>0</v>
      </c>
      <c r="O3138">
        <v>0</v>
      </c>
      <c r="Q3138">
        <v>6.1919999999999996E-3</v>
      </c>
      <c r="R3138">
        <v>1.2383999999999999E-2</v>
      </c>
      <c r="S3138">
        <v>1.8575999999999999E-2</v>
      </c>
      <c r="T3138">
        <v>1.3586000000000001E-2</v>
      </c>
      <c r="U3138">
        <v>8.5959999999999995E-3</v>
      </c>
      <c r="V3138">
        <v>3.6059999999999998E-3</v>
      </c>
      <c r="W3138">
        <v>3.7073333333333298E-3</v>
      </c>
      <c r="X3138">
        <v>3.8086666666666698E-3</v>
      </c>
      <c r="Y3138">
        <v>3.9100000000000003E-3</v>
      </c>
      <c r="Z3138">
        <v>3.9100000000000003E-3</v>
      </c>
      <c r="AA3138">
        <v>3.9100000000000003E-3</v>
      </c>
      <c r="AB3138">
        <v>3.9100000000000003E-3</v>
      </c>
      <c r="AC3138">
        <v>3.9100000000000003E-3</v>
      </c>
    </row>
    <row r="3139" spans="1:29" x14ac:dyDescent="0.25">
      <c r="A3139" t="s">
        <v>123</v>
      </c>
      <c r="B3139" t="s">
        <v>124</v>
      </c>
      <c r="C3139" t="s">
        <v>53</v>
      </c>
      <c r="D3139" t="s">
        <v>54</v>
      </c>
      <c r="E3139" t="s">
        <v>35</v>
      </c>
      <c r="F3139">
        <v>0.23683000000000001</v>
      </c>
      <c r="G3139">
        <v>0.13824</v>
      </c>
      <c r="H3139">
        <v>0.14124999999999999</v>
      </c>
      <c r="I3139">
        <v>0.14247000000000001</v>
      </c>
      <c r="J3139">
        <v>0.17938999999999999</v>
      </c>
      <c r="K3139">
        <v>0.19125300000000001</v>
      </c>
      <c r="L3139">
        <v>0.198245</v>
      </c>
      <c r="M3139">
        <v>0.42231200845130001</v>
      </c>
      <c r="N3139">
        <v>0.498677475949724</v>
      </c>
      <c r="O3139">
        <v>0.57504294344814699</v>
      </c>
      <c r="P3139">
        <v>0.65140841094657098</v>
      </c>
      <c r="Q3139">
        <v>0.57525767729771404</v>
      </c>
      <c r="R3139">
        <v>0.49910694364885699</v>
      </c>
      <c r="S3139">
        <v>0.42295621</v>
      </c>
      <c r="T3139">
        <v>0.30654962400000002</v>
      </c>
      <c r="U3139">
        <v>0.19014303799999999</v>
      </c>
      <c r="V3139">
        <v>7.3736451999999994E-2</v>
      </c>
      <c r="W3139">
        <v>7.6932228666666699E-2</v>
      </c>
      <c r="X3139">
        <v>8.0128005333333294E-2</v>
      </c>
      <c r="Y3139">
        <v>8.3323781999999999E-2</v>
      </c>
      <c r="Z3139">
        <v>8.3323781999999999E-2</v>
      </c>
      <c r="AA3139">
        <v>8.3323781999999999E-2</v>
      </c>
      <c r="AB3139">
        <v>8.3323781999999999E-2</v>
      </c>
      <c r="AC3139">
        <v>8.3323781999999999E-2</v>
      </c>
    </row>
    <row r="3140" spans="1:29" x14ac:dyDescent="0.25">
      <c r="A3140" t="s">
        <v>123</v>
      </c>
      <c r="B3140" t="s">
        <v>124</v>
      </c>
      <c r="C3140" t="s">
        <v>53</v>
      </c>
      <c r="D3140" t="s">
        <v>54</v>
      </c>
      <c r="E3140" t="s">
        <v>36</v>
      </c>
      <c r="F3140">
        <v>4.0129999999999999E-2</v>
      </c>
      <c r="G3140">
        <v>2.5579999999999999E-2</v>
      </c>
      <c r="H3140">
        <v>2.6290000000000001E-2</v>
      </c>
      <c r="I3140">
        <v>2.664E-2</v>
      </c>
      <c r="J3140">
        <v>7.9472000000000001E-2</v>
      </c>
      <c r="K3140">
        <v>8.4427000000000002E-2</v>
      </c>
      <c r="L3140">
        <v>8.7469000000000005E-2</v>
      </c>
      <c r="M3140">
        <v>0.15128161356540001</v>
      </c>
      <c r="N3140">
        <v>0.196178765874858</v>
      </c>
      <c r="O3140">
        <v>0.24107591818431701</v>
      </c>
      <c r="P3140">
        <v>0.28597307049377502</v>
      </c>
      <c r="Q3140">
        <v>0.27510380069151702</v>
      </c>
      <c r="R3140">
        <v>0.26423453088925902</v>
      </c>
      <c r="S3140">
        <v>0.25336526108700003</v>
      </c>
      <c r="T3140">
        <v>0.18009903365400001</v>
      </c>
      <c r="U3140">
        <v>0.106832806221</v>
      </c>
      <c r="V3140">
        <v>3.3566578787999998E-2</v>
      </c>
      <c r="W3140">
        <v>3.5958194024000002E-2</v>
      </c>
      <c r="X3140">
        <v>3.8349809259999999E-2</v>
      </c>
      <c r="Y3140">
        <v>4.0741424496000003E-2</v>
      </c>
      <c r="Z3140">
        <v>4.0741424496000003E-2</v>
      </c>
      <c r="AA3140">
        <v>4.0741424496000003E-2</v>
      </c>
      <c r="AB3140">
        <v>4.0741424496000003E-2</v>
      </c>
      <c r="AC3140">
        <v>4.0741424496000003E-2</v>
      </c>
    </row>
    <row r="3141" spans="1:29" x14ac:dyDescent="0.25">
      <c r="A3141" t="s">
        <v>123</v>
      </c>
      <c r="B3141" t="s">
        <v>124</v>
      </c>
      <c r="C3141" t="s">
        <v>53</v>
      </c>
      <c r="D3141" t="s">
        <v>54</v>
      </c>
      <c r="E3141" t="s">
        <v>37</v>
      </c>
      <c r="G3141">
        <v>4.0000000000000003E-5</v>
      </c>
      <c r="H3141">
        <v>4.0000000000000003E-5</v>
      </c>
      <c r="I3141">
        <v>4.0000000000000003E-5</v>
      </c>
      <c r="J3141">
        <v>1.081E-2</v>
      </c>
      <c r="K3141">
        <v>1.081E-2</v>
      </c>
      <c r="L3141">
        <v>1.081E-2</v>
      </c>
      <c r="M3141">
        <v>9.9999999999999995E-8</v>
      </c>
      <c r="N3141">
        <v>4.0567666666658196E-3</v>
      </c>
      <c r="O3141">
        <v>8.1134333333316502E-3</v>
      </c>
      <c r="P3141">
        <v>1.21700999999975E-2</v>
      </c>
      <c r="Q3141">
        <v>8.7007333333316492E-3</v>
      </c>
      <c r="R3141">
        <v>5.2313666666658296E-3</v>
      </c>
      <c r="S3141">
        <v>1.7619999999999999E-3</v>
      </c>
      <c r="T3141">
        <v>5.96E-3</v>
      </c>
      <c r="U3141">
        <v>1.0158E-2</v>
      </c>
      <c r="V3141">
        <v>1.4356000000000001E-2</v>
      </c>
      <c r="W3141">
        <v>1.07786666666667E-2</v>
      </c>
      <c r="X3141">
        <v>7.2013333333333304E-3</v>
      </c>
      <c r="Y3141">
        <v>3.6240000000000001E-3</v>
      </c>
      <c r="Z3141">
        <v>3.6240000000000001E-3</v>
      </c>
      <c r="AA3141">
        <v>3.6240000000000001E-3</v>
      </c>
      <c r="AB3141">
        <v>3.6240000000000001E-3</v>
      </c>
      <c r="AC3141">
        <v>3.6240000000000001E-3</v>
      </c>
    </row>
    <row r="3142" spans="1:29" x14ac:dyDescent="0.25">
      <c r="A3142" t="s">
        <v>123</v>
      </c>
      <c r="B3142" t="s">
        <v>124</v>
      </c>
      <c r="C3142" t="s">
        <v>53</v>
      </c>
      <c r="D3142" t="s">
        <v>54</v>
      </c>
      <c r="E3142" t="s">
        <v>38</v>
      </c>
      <c r="F3142">
        <v>12.120749999999999</v>
      </c>
      <c r="G3142">
        <v>11.92806</v>
      </c>
      <c r="H3142">
        <v>11.946949999999999</v>
      </c>
      <c r="I3142">
        <v>11.95228</v>
      </c>
      <c r="J3142">
        <v>27.459287</v>
      </c>
      <c r="K3142">
        <v>27.348837</v>
      </c>
      <c r="L3142">
        <v>27.624013999999999</v>
      </c>
      <c r="M3142">
        <v>16.944384174903501</v>
      </c>
      <c r="N3142">
        <v>16.988570610152099</v>
      </c>
      <c r="O3142">
        <v>17.0327570454007</v>
      </c>
      <c r="P3142">
        <v>17.076943480649302</v>
      </c>
      <c r="Q3142">
        <v>15.315078658972901</v>
      </c>
      <c r="R3142">
        <v>13.553213837296401</v>
      </c>
      <c r="S3142">
        <v>11.79134901562</v>
      </c>
      <c r="T3142">
        <v>11.113431176735901</v>
      </c>
      <c r="U3142">
        <v>10.4355133378519</v>
      </c>
      <c r="V3142">
        <v>7.1302376441677797</v>
      </c>
      <c r="W3142">
        <v>6.4356219343625201</v>
      </c>
      <c r="X3142">
        <v>5.7410062245572604</v>
      </c>
      <c r="Y3142">
        <v>5.0463905147519998</v>
      </c>
      <c r="Z3142">
        <v>5.0463905147519998</v>
      </c>
      <c r="AA3142">
        <v>5.0463905147519998</v>
      </c>
      <c r="AB3142">
        <v>5.0463905147519998</v>
      </c>
      <c r="AC3142">
        <v>5.0463905147519998</v>
      </c>
    </row>
    <row r="3143" spans="1:29" x14ac:dyDescent="0.25">
      <c r="A3143" t="s">
        <v>123</v>
      </c>
      <c r="B3143" t="s">
        <v>124</v>
      </c>
      <c r="C3143" t="s">
        <v>55</v>
      </c>
      <c r="D3143" t="s">
        <v>56</v>
      </c>
      <c r="E3143" t="s">
        <v>32</v>
      </c>
      <c r="F3143">
        <v>5.6105999999999998</v>
      </c>
      <c r="G3143">
        <v>52.335419999999999</v>
      </c>
      <c r="H3143">
        <v>52.047170000000001</v>
      </c>
      <c r="I3143">
        <v>52.760550000000002</v>
      </c>
      <c r="J3143">
        <v>48.714154000000001</v>
      </c>
      <c r="K3143">
        <v>26.543237000000001</v>
      </c>
      <c r="L3143">
        <v>26.544561999999999</v>
      </c>
      <c r="M3143">
        <v>36.666351352181103</v>
      </c>
      <c r="N3143">
        <v>36.729768647135899</v>
      </c>
      <c r="O3143">
        <v>36.793185942090702</v>
      </c>
      <c r="P3143">
        <v>36.856603237045498</v>
      </c>
      <c r="Q3143">
        <v>31.876019019363699</v>
      </c>
      <c r="R3143">
        <v>26.895434801681802</v>
      </c>
      <c r="S3143">
        <v>21.914850584</v>
      </c>
      <c r="T3143">
        <v>28.173594953190001</v>
      </c>
      <c r="U3143">
        <v>34.432339322379903</v>
      </c>
      <c r="V3143">
        <v>36.064809147107901</v>
      </c>
      <c r="W3143">
        <v>35.984150264938599</v>
      </c>
      <c r="X3143">
        <v>35.903491382769303</v>
      </c>
      <c r="Y3143">
        <v>35.822832500600001</v>
      </c>
      <c r="Z3143">
        <v>35.822832500600001</v>
      </c>
      <c r="AA3143">
        <v>35.822832500600001</v>
      </c>
      <c r="AB3143">
        <v>35.822832500600001</v>
      </c>
      <c r="AC3143">
        <v>35.822832500600001</v>
      </c>
    </row>
    <row r="3144" spans="1:29" x14ac:dyDescent="0.25">
      <c r="A3144" t="s">
        <v>123</v>
      </c>
      <c r="B3144" t="s">
        <v>124</v>
      </c>
      <c r="C3144" t="s">
        <v>55</v>
      </c>
      <c r="D3144" t="s">
        <v>56</v>
      </c>
      <c r="E3144" t="s">
        <v>33</v>
      </c>
      <c r="F3144">
        <v>1.0152699999999999</v>
      </c>
      <c r="G3144">
        <v>1.18875</v>
      </c>
      <c r="H3144">
        <v>1.18875</v>
      </c>
      <c r="I3144">
        <v>1.2059599999999999</v>
      </c>
      <c r="J3144">
        <v>0.13122600000000001</v>
      </c>
      <c r="K3144">
        <v>0.13306000000000001</v>
      </c>
      <c r="L3144">
        <v>0.13673199999999999</v>
      </c>
      <c r="M3144">
        <v>1.0721241269999999E-2</v>
      </c>
      <c r="N3144">
        <v>1.0721241269999999E-2</v>
      </c>
      <c r="O3144">
        <v>1.0721241269999999E-2</v>
      </c>
      <c r="P3144">
        <v>1.0721241269999999E-2</v>
      </c>
      <c r="Q3144">
        <v>1.1912739990000001E-2</v>
      </c>
      <c r="R3144">
        <v>1.310423871E-2</v>
      </c>
      <c r="S3144">
        <v>1.429573743E-2</v>
      </c>
      <c r="T3144">
        <v>0.14832204676333299</v>
      </c>
      <c r="U3144">
        <v>0.28234835609666697</v>
      </c>
      <c r="V3144">
        <v>0.41637466543000001</v>
      </c>
      <c r="W3144">
        <v>0.31483833563333302</v>
      </c>
      <c r="X3144">
        <v>0.213302005836667</v>
      </c>
      <c r="Y3144">
        <v>0.11176567604</v>
      </c>
      <c r="Z3144">
        <v>0.11176567604</v>
      </c>
      <c r="AA3144">
        <v>0.11176567604</v>
      </c>
      <c r="AB3144">
        <v>0.11176567604</v>
      </c>
      <c r="AC3144">
        <v>0.11176567604</v>
      </c>
    </row>
    <row r="3145" spans="1:29" x14ac:dyDescent="0.25">
      <c r="A3145" t="s">
        <v>123</v>
      </c>
      <c r="B3145" t="s">
        <v>124</v>
      </c>
      <c r="C3145" t="s">
        <v>55</v>
      </c>
      <c r="D3145" t="s">
        <v>56</v>
      </c>
      <c r="E3145" t="s">
        <v>34</v>
      </c>
      <c r="F3145">
        <v>0.72733999999999999</v>
      </c>
      <c r="G3145">
        <v>1.81762</v>
      </c>
      <c r="H3145">
        <v>1.8274900000000001</v>
      </c>
      <c r="I3145">
        <v>1.8551</v>
      </c>
      <c r="J3145">
        <v>4.9169489999999998</v>
      </c>
      <c r="K3145">
        <v>1.2512350000000001</v>
      </c>
      <c r="L3145">
        <v>1.258758</v>
      </c>
      <c r="M3145">
        <v>2.0871969367994501</v>
      </c>
      <c r="N3145">
        <v>2.2960608753944798</v>
      </c>
      <c r="O3145">
        <v>2.5049248139895099</v>
      </c>
      <c r="P3145">
        <v>2.7137887525845499</v>
      </c>
      <c r="Q3145">
        <v>2.1931853824130298</v>
      </c>
      <c r="R3145">
        <v>1.67258201224152</v>
      </c>
      <c r="S3145">
        <v>1.15197864207</v>
      </c>
      <c r="T3145">
        <v>1.2239301664</v>
      </c>
      <c r="U3145">
        <v>1.2958816907299999</v>
      </c>
      <c r="V3145">
        <v>1.0417055800599999</v>
      </c>
      <c r="W3145">
        <v>1.26053802492</v>
      </c>
      <c r="X3145">
        <v>1.4793704697800001</v>
      </c>
      <c r="Y3145">
        <v>1.6982029146399999</v>
      </c>
      <c r="Z3145">
        <v>1.6982029146399999</v>
      </c>
      <c r="AA3145">
        <v>1.6982029146399999</v>
      </c>
      <c r="AB3145">
        <v>1.6982029146399999</v>
      </c>
      <c r="AC3145">
        <v>1.6982029146399999</v>
      </c>
    </row>
    <row r="3146" spans="1:29" x14ac:dyDescent="0.25">
      <c r="A3146" t="s">
        <v>123</v>
      </c>
      <c r="B3146" t="s">
        <v>124</v>
      </c>
      <c r="C3146" t="s">
        <v>55</v>
      </c>
      <c r="D3146" t="s">
        <v>56</v>
      </c>
      <c r="E3146" t="s">
        <v>35</v>
      </c>
      <c r="F3146">
        <v>0.65383000000000002</v>
      </c>
      <c r="G3146">
        <v>7.4620199999999999</v>
      </c>
      <c r="H3146">
        <v>7.5774699999999999</v>
      </c>
      <c r="I3146">
        <v>7.6974999999999998</v>
      </c>
      <c r="J3146">
        <v>15.452590000000001</v>
      </c>
      <c r="K3146">
        <v>5.1391049999999998</v>
      </c>
      <c r="L3146">
        <v>5.1396769999999998</v>
      </c>
      <c r="M3146">
        <v>6.0306286982190596</v>
      </c>
      <c r="N3146">
        <v>6.04024384924596</v>
      </c>
      <c r="O3146">
        <v>6.0498590002728596</v>
      </c>
      <c r="P3146">
        <v>6.0594741512997699</v>
      </c>
      <c r="Q3146">
        <v>5.1288770086998499</v>
      </c>
      <c r="R3146">
        <v>4.1982798660999201</v>
      </c>
      <c r="S3146">
        <v>3.2676827235000001</v>
      </c>
      <c r="T3146">
        <v>4.7049599801333297</v>
      </c>
      <c r="U3146">
        <v>6.14223723676667</v>
      </c>
      <c r="V3146">
        <v>5.5140406734000003</v>
      </c>
      <c r="W3146">
        <v>5.1758810274666702</v>
      </c>
      <c r="X3146">
        <v>4.8377213815333304</v>
      </c>
      <c r="Y3146">
        <v>4.4995617356000004</v>
      </c>
      <c r="Z3146">
        <v>4.4995617356000004</v>
      </c>
      <c r="AA3146">
        <v>4.4995617356000004</v>
      </c>
      <c r="AB3146">
        <v>4.4995617356000004</v>
      </c>
      <c r="AC3146">
        <v>4.4995617356000004</v>
      </c>
    </row>
    <row r="3147" spans="1:29" x14ac:dyDescent="0.25">
      <c r="A3147" t="s">
        <v>123</v>
      </c>
      <c r="B3147" t="s">
        <v>124</v>
      </c>
      <c r="C3147" t="s">
        <v>55</v>
      </c>
      <c r="D3147" t="s">
        <v>56</v>
      </c>
      <c r="E3147" t="s">
        <v>36</v>
      </c>
      <c r="F3147">
        <v>0.47387000000000001</v>
      </c>
      <c r="G3147">
        <v>7.2292800000000002</v>
      </c>
      <c r="H3147">
        <v>7.3286499999999997</v>
      </c>
      <c r="I3147">
        <v>7.4433199999999999</v>
      </c>
      <c r="J3147">
        <v>14.511924</v>
      </c>
      <c r="K3147">
        <v>4.8771899999999997</v>
      </c>
      <c r="L3147">
        <v>4.8776029999999997</v>
      </c>
      <c r="M3147">
        <v>5.7026351568287597</v>
      </c>
      <c r="N3147">
        <v>5.7124350373118498</v>
      </c>
      <c r="O3147">
        <v>5.7222349177949496</v>
      </c>
      <c r="P3147">
        <v>5.7320347982780397</v>
      </c>
      <c r="Q3147">
        <v>4.7170598686426901</v>
      </c>
      <c r="R3147">
        <v>3.7020849390073498</v>
      </c>
      <c r="S3147">
        <v>2.6871100093720002</v>
      </c>
      <c r="T3147">
        <v>4.1641450120480004</v>
      </c>
      <c r="U3147">
        <v>5.6411800147240001</v>
      </c>
      <c r="V3147">
        <v>5.2266777474000001</v>
      </c>
      <c r="W3147">
        <v>4.6869910293333303</v>
      </c>
      <c r="X3147">
        <v>4.1473043112666703</v>
      </c>
      <c r="Y3147">
        <v>3.6076175932000001</v>
      </c>
      <c r="Z3147">
        <v>3.6076175932000001</v>
      </c>
      <c r="AA3147">
        <v>3.6076175932000001</v>
      </c>
      <c r="AB3147">
        <v>3.6076175932000001</v>
      </c>
      <c r="AC3147">
        <v>3.6076175932000001</v>
      </c>
    </row>
    <row r="3148" spans="1:29" x14ac:dyDescent="0.25">
      <c r="A3148" t="s">
        <v>123</v>
      </c>
      <c r="B3148" t="s">
        <v>124</v>
      </c>
      <c r="C3148" t="s">
        <v>55</v>
      </c>
      <c r="D3148" t="s">
        <v>56</v>
      </c>
      <c r="E3148" t="s">
        <v>37</v>
      </c>
      <c r="F3148">
        <v>0.17199999999999999</v>
      </c>
      <c r="G3148">
        <v>0.11823</v>
      </c>
      <c r="H3148">
        <v>0.12325</v>
      </c>
      <c r="I3148">
        <v>0.12556999999999999</v>
      </c>
      <c r="J3148">
        <v>0.62177000000000004</v>
      </c>
      <c r="K3148">
        <v>0.117974</v>
      </c>
      <c r="L3148">
        <v>0.119022</v>
      </c>
      <c r="M3148">
        <v>0.31160961778340002</v>
      </c>
      <c r="N3148">
        <v>0.33090119387724798</v>
      </c>
      <c r="O3148">
        <v>0.350192769971097</v>
      </c>
      <c r="P3148">
        <v>0.36948434606494501</v>
      </c>
      <c r="Q3148">
        <v>0.27297229664996397</v>
      </c>
      <c r="R3148">
        <v>0.17646024723498199</v>
      </c>
      <c r="S3148">
        <v>7.9948197819999997E-2</v>
      </c>
      <c r="T3148">
        <v>0.11030449285</v>
      </c>
      <c r="U3148">
        <v>0.14066078788</v>
      </c>
      <c r="V3148">
        <v>0.11666254561</v>
      </c>
      <c r="W3148">
        <v>0.244579488506667</v>
      </c>
      <c r="X3148">
        <v>0.37249643140333299</v>
      </c>
      <c r="Y3148">
        <v>0.50041337429999999</v>
      </c>
      <c r="Z3148">
        <v>0.50041337429999999</v>
      </c>
      <c r="AA3148">
        <v>0.50041337429999999</v>
      </c>
      <c r="AB3148">
        <v>0.50041337429999999</v>
      </c>
      <c r="AC3148">
        <v>0.50041337429999999</v>
      </c>
    </row>
    <row r="3149" spans="1:29" x14ac:dyDescent="0.25">
      <c r="A3149" t="s">
        <v>123</v>
      </c>
      <c r="B3149" t="s">
        <v>124</v>
      </c>
      <c r="C3149" t="s">
        <v>55</v>
      </c>
      <c r="D3149" t="s">
        <v>56</v>
      </c>
      <c r="E3149" t="s">
        <v>38</v>
      </c>
      <c r="F3149">
        <v>2.6740900000000001</v>
      </c>
      <c r="G3149">
        <v>5.5318199999999997</v>
      </c>
      <c r="H3149">
        <v>5.6302199999999996</v>
      </c>
      <c r="I3149">
        <v>5.7202799999999998</v>
      </c>
      <c r="J3149">
        <v>5.6414790000000004</v>
      </c>
      <c r="K3149">
        <v>3.974742</v>
      </c>
      <c r="L3149">
        <v>3.9784830000000002</v>
      </c>
      <c r="M3149">
        <v>5.7657646101719902</v>
      </c>
      <c r="N3149">
        <v>5.7734284110515901</v>
      </c>
      <c r="O3149">
        <v>5.7810922119311901</v>
      </c>
      <c r="P3149">
        <v>5.78875601281079</v>
      </c>
      <c r="Q3149">
        <v>4.4452599953738599</v>
      </c>
      <c r="R3149">
        <v>3.1017639779369302</v>
      </c>
      <c r="S3149">
        <v>1.7582679605</v>
      </c>
      <c r="T3149">
        <v>3.2114637336514398</v>
      </c>
      <c r="U3149">
        <v>4.6646595068028898</v>
      </c>
      <c r="V3149">
        <v>5.6528939249543297</v>
      </c>
      <c r="W3149">
        <v>4.9401394969028898</v>
      </c>
      <c r="X3149">
        <v>4.2273850688514401</v>
      </c>
      <c r="Y3149">
        <v>3.5146306408000001</v>
      </c>
      <c r="Z3149">
        <v>3.5146306408000001</v>
      </c>
      <c r="AA3149">
        <v>3.5146306408000001</v>
      </c>
      <c r="AB3149">
        <v>3.5146306408000001</v>
      </c>
      <c r="AC3149">
        <v>3.5146306408000001</v>
      </c>
    </row>
    <row r="3150" spans="1:29" x14ac:dyDescent="0.25">
      <c r="A3150" t="s">
        <v>123</v>
      </c>
      <c r="B3150" t="s">
        <v>124</v>
      </c>
      <c r="C3150" t="s">
        <v>57</v>
      </c>
      <c r="D3150" t="s">
        <v>58</v>
      </c>
      <c r="E3150" t="s">
        <v>32</v>
      </c>
      <c r="F3150">
        <v>1406.3455200000001</v>
      </c>
      <c r="G3150">
        <v>963.19123999999999</v>
      </c>
      <c r="H3150">
        <v>961.37640999999996</v>
      </c>
      <c r="I3150">
        <v>962.69691999999998</v>
      </c>
      <c r="J3150">
        <v>1015.65719</v>
      </c>
      <c r="K3150">
        <v>892.44898000000001</v>
      </c>
      <c r="L3150">
        <v>840.97933000000103</v>
      </c>
      <c r="M3150">
        <v>664.75622287758904</v>
      </c>
      <c r="N3150">
        <v>612.158175154437</v>
      </c>
      <c r="O3150">
        <v>559.56012743128304</v>
      </c>
      <c r="P3150">
        <v>506.96207970812998</v>
      </c>
      <c r="Q3150">
        <v>554.78332345506499</v>
      </c>
      <c r="R3150">
        <v>602.604567202</v>
      </c>
      <c r="S3150">
        <v>523.92004894710203</v>
      </c>
      <c r="T3150">
        <v>352.792801774</v>
      </c>
      <c r="U3150">
        <v>471.25923465800003</v>
      </c>
      <c r="V3150">
        <v>427.97705511459998</v>
      </c>
      <c r="W3150">
        <v>414.96495143016</v>
      </c>
      <c r="X3150">
        <v>401.95284774572002</v>
      </c>
      <c r="Y3150">
        <v>388.94074406127999</v>
      </c>
      <c r="Z3150">
        <v>388.94074406127999</v>
      </c>
      <c r="AA3150">
        <v>369.522964305774</v>
      </c>
      <c r="AB3150">
        <v>305.51453296404901</v>
      </c>
      <c r="AC3150">
        <v>263.80142741543301</v>
      </c>
    </row>
    <row r="3151" spans="1:29" x14ac:dyDescent="0.25">
      <c r="A3151" t="s">
        <v>123</v>
      </c>
      <c r="B3151" t="s">
        <v>124</v>
      </c>
      <c r="C3151" t="s">
        <v>57</v>
      </c>
      <c r="D3151" t="s">
        <v>58</v>
      </c>
      <c r="E3151" t="s">
        <v>33</v>
      </c>
      <c r="F3151">
        <v>2.0091999999999999</v>
      </c>
      <c r="G3151">
        <v>2.8638699999999999</v>
      </c>
      <c r="H3151">
        <v>3.2932600000000001</v>
      </c>
      <c r="I3151">
        <v>3.24702</v>
      </c>
      <c r="J3151">
        <v>3.24146</v>
      </c>
      <c r="K3151">
        <v>3.4818600000000002</v>
      </c>
      <c r="L3151">
        <v>3.4511699999999998</v>
      </c>
      <c r="M3151">
        <v>1.8239303857297</v>
      </c>
      <c r="N3151">
        <v>1.76102230856209</v>
      </c>
      <c r="O3151">
        <v>1.6981142313944799</v>
      </c>
      <c r="P3151">
        <v>1.6352061542268701</v>
      </c>
      <c r="Q3151">
        <v>1.65212657022843</v>
      </c>
      <c r="R3151">
        <v>1.6690469862299999</v>
      </c>
      <c r="S3151">
        <v>1.5485009984032601</v>
      </c>
      <c r="T3151">
        <v>1.4002306398789901</v>
      </c>
      <c r="U3151">
        <v>1.3993548618201299</v>
      </c>
      <c r="V3151">
        <v>1.54441407882221</v>
      </c>
      <c r="W3151">
        <v>1.4872566865866701</v>
      </c>
      <c r="X3151">
        <v>1.4300992943511299</v>
      </c>
      <c r="Y3151">
        <v>1.37294190211559</v>
      </c>
      <c r="Z3151">
        <v>1.37294190211559</v>
      </c>
      <c r="AA3151">
        <v>1.35849361659763</v>
      </c>
      <c r="AB3151">
        <v>1.3060368070349999</v>
      </c>
      <c r="AC3151">
        <v>1.2725842594947101</v>
      </c>
    </row>
    <row r="3152" spans="1:29" x14ac:dyDescent="0.25">
      <c r="A3152" t="s">
        <v>123</v>
      </c>
      <c r="B3152" t="s">
        <v>124</v>
      </c>
      <c r="C3152" t="s">
        <v>57</v>
      </c>
      <c r="D3152" t="s">
        <v>58</v>
      </c>
      <c r="E3152" t="s">
        <v>34</v>
      </c>
      <c r="F3152">
        <v>130.90227999999999</v>
      </c>
      <c r="G3152">
        <v>111.72033999999999</v>
      </c>
      <c r="H3152">
        <v>115.36839000000001</v>
      </c>
      <c r="I3152">
        <v>116.05399</v>
      </c>
      <c r="J3152">
        <v>137.94505000000001</v>
      </c>
      <c r="K3152">
        <v>112.06516999999999</v>
      </c>
      <c r="L3152">
        <v>101.81216000000001</v>
      </c>
      <c r="M3152">
        <v>126.7516765912</v>
      </c>
      <c r="N3152">
        <v>116.99704563925501</v>
      </c>
      <c r="O3152">
        <v>107.24241468730899</v>
      </c>
      <c r="P3152">
        <v>97.487783735364104</v>
      </c>
      <c r="Q3152">
        <v>99.114056638979505</v>
      </c>
      <c r="R3152">
        <v>100.74032954259501</v>
      </c>
      <c r="S3152">
        <v>90.378703066810004</v>
      </c>
      <c r="T3152">
        <v>83.149254636959</v>
      </c>
      <c r="U3152">
        <v>90.528208889100995</v>
      </c>
      <c r="V3152">
        <v>80.981220301646005</v>
      </c>
      <c r="W3152">
        <v>77.698958582359296</v>
      </c>
      <c r="X3152">
        <v>74.416696863072701</v>
      </c>
      <c r="Y3152">
        <v>71.134435143786007</v>
      </c>
      <c r="Z3152">
        <v>71.134435143786007</v>
      </c>
      <c r="AA3152">
        <v>66.661370199339402</v>
      </c>
      <c r="AB3152">
        <v>61.736548389972</v>
      </c>
      <c r="AC3152">
        <v>57.037605013064898</v>
      </c>
    </row>
    <row r="3153" spans="1:29" x14ac:dyDescent="0.25">
      <c r="A3153" t="s">
        <v>123</v>
      </c>
      <c r="B3153" t="s">
        <v>124</v>
      </c>
      <c r="C3153" t="s">
        <v>57</v>
      </c>
      <c r="D3153" t="s">
        <v>58</v>
      </c>
      <c r="E3153" t="s">
        <v>35</v>
      </c>
      <c r="F3153">
        <v>5.4745600000000003</v>
      </c>
      <c r="G3153">
        <v>3.7241599999999999</v>
      </c>
      <c r="H3153">
        <v>3.65835</v>
      </c>
      <c r="I3153">
        <v>3.5068199999999998</v>
      </c>
      <c r="J3153">
        <v>3.36646</v>
      </c>
      <c r="K3153">
        <v>3.14276</v>
      </c>
      <c r="L3153">
        <v>2.8358400000000001</v>
      </c>
      <c r="M3153">
        <v>4.6037756799459197</v>
      </c>
      <c r="N3153">
        <v>4.4746979614921898</v>
      </c>
      <c r="O3153">
        <v>4.3456202430384598</v>
      </c>
      <c r="P3153">
        <v>4.2165425245847299</v>
      </c>
      <c r="Q3153">
        <v>4.5644466953291696</v>
      </c>
      <c r="R3153">
        <v>4.9123508660736199</v>
      </c>
      <c r="S3153">
        <v>4.3971941862323698</v>
      </c>
      <c r="T3153">
        <v>3.8642822092704701</v>
      </c>
      <c r="U3153">
        <v>4.0492384389846103</v>
      </c>
      <c r="V3153">
        <v>4.4113999911160997</v>
      </c>
      <c r="W3153">
        <v>4.1565956050503701</v>
      </c>
      <c r="X3153">
        <v>3.90179121898464</v>
      </c>
      <c r="Y3153">
        <v>3.6469868329189001</v>
      </c>
      <c r="Z3153">
        <v>3.6469868329189001</v>
      </c>
      <c r="AA3153">
        <v>3.5359863327694399</v>
      </c>
      <c r="AB3153">
        <v>3.4339282193609999</v>
      </c>
      <c r="AC3153">
        <v>3.32739891258205</v>
      </c>
    </row>
    <row r="3154" spans="1:29" x14ac:dyDescent="0.25">
      <c r="A3154" t="s">
        <v>123</v>
      </c>
      <c r="B3154" t="s">
        <v>124</v>
      </c>
      <c r="C3154" t="s">
        <v>57</v>
      </c>
      <c r="D3154" t="s">
        <v>58</v>
      </c>
      <c r="E3154" t="s">
        <v>36</v>
      </c>
      <c r="F3154">
        <v>4.6202500000000004</v>
      </c>
      <c r="G3154">
        <v>2.9987200000000001</v>
      </c>
      <c r="H3154">
        <v>2.9055900000000001</v>
      </c>
      <c r="I3154">
        <v>2.7570299999999999</v>
      </c>
      <c r="J3154">
        <v>2.6078999999999999</v>
      </c>
      <c r="K3154">
        <v>2.3986399999999999</v>
      </c>
      <c r="L3154">
        <v>2.1286</v>
      </c>
      <c r="M3154">
        <v>3.7960920427567202</v>
      </c>
      <c r="N3154">
        <v>3.6670225014287001</v>
      </c>
      <c r="O3154">
        <v>3.5379529601006698</v>
      </c>
      <c r="P3154">
        <v>3.4088834187726502</v>
      </c>
      <c r="Q3154">
        <v>3.6685681147456299</v>
      </c>
      <c r="R3154">
        <v>3.9282528107186199</v>
      </c>
      <c r="S3154">
        <v>3.4665772472315401</v>
      </c>
      <c r="T3154">
        <v>2.9734004572274699</v>
      </c>
      <c r="U3154">
        <v>3.1451527304948099</v>
      </c>
      <c r="V3154">
        <v>2.4404553256853001</v>
      </c>
      <c r="W3154">
        <v>2.29377508617163</v>
      </c>
      <c r="X3154">
        <v>2.14709484665797</v>
      </c>
      <c r="Y3154">
        <v>2.0004146071442999</v>
      </c>
      <c r="Z3154">
        <v>2.0004146071442999</v>
      </c>
      <c r="AA3154">
        <v>1.8528770272948101</v>
      </c>
      <c r="AB3154">
        <v>1.7299372113</v>
      </c>
      <c r="AC3154">
        <v>1.59469851337785</v>
      </c>
    </row>
    <row r="3155" spans="1:29" x14ac:dyDescent="0.25">
      <c r="A3155" t="s">
        <v>123</v>
      </c>
      <c r="B3155" t="s">
        <v>124</v>
      </c>
      <c r="C3155" t="s">
        <v>57</v>
      </c>
      <c r="D3155" t="s">
        <v>58</v>
      </c>
      <c r="E3155" t="s">
        <v>37</v>
      </c>
      <c r="F3155">
        <v>7.0515999999999996</v>
      </c>
      <c r="G3155">
        <v>3.79583</v>
      </c>
      <c r="H3155">
        <v>4.0030000000000001</v>
      </c>
      <c r="I3155">
        <v>4.1376200000000001</v>
      </c>
      <c r="J3155">
        <v>3.8925000000000001</v>
      </c>
      <c r="K3155">
        <v>3.7558799999999999</v>
      </c>
      <c r="L3155">
        <v>3.6872799999999999</v>
      </c>
      <c r="M3155">
        <v>3.7601619296065101</v>
      </c>
      <c r="N3155">
        <v>3.1053201601763001</v>
      </c>
      <c r="O3155">
        <v>2.4504783907460999</v>
      </c>
      <c r="P3155">
        <v>1.7956366213158901</v>
      </c>
      <c r="Q3155">
        <v>1.24556836687295</v>
      </c>
      <c r="R3155">
        <v>0.69550011242999998</v>
      </c>
      <c r="S3155">
        <v>0.53207514321833005</v>
      </c>
      <c r="T3155">
        <v>0.40729760351920002</v>
      </c>
      <c r="U3155">
        <v>0.53156880441940002</v>
      </c>
      <c r="V3155">
        <v>0.33305351184913001</v>
      </c>
      <c r="W3155">
        <v>0.32422568862894702</v>
      </c>
      <c r="X3155">
        <v>0.31539786540876302</v>
      </c>
      <c r="Y3155">
        <v>0.30657004218858003</v>
      </c>
      <c r="Z3155">
        <v>0.30657004218858003</v>
      </c>
      <c r="AA3155">
        <v>0.26146336218862798</v>
      </c>
      <c r="AB3155">
        <v>0.26264546881900003</v>
      </c>
      <c r="AC3155">
        <v>0.24068318213421</v>
      </c>
    </row>
    <row r="3156" spans="1:29" x14ac:dyDescent="0.25">
      <c r="A3156" t="s">
        <v>123</v>
      </c>
      <c r="B3156" t="s">
        <v>124</v>
      </c>
      <c r="C3156" t="s">
        <v>57</v>
      </c>
      <c r="D3156" t="s">
        <v>58</v>
      </c>
      <c r="E3156" t="s">
        <v>38</v>
      </c>
      <c r="F3156">
        <v>113.06654</v>
      </c>
      <c r="G3156">
        <v>72.154089999999997</v>
      </c>
      <c r="H3156">
        <v>70.712639999999993</v>
      </c>
      <c r="I3156">
        <v>70.570670000000007</v>
      </c>
      <c r="J3156">
        <v>96.206100000000006</v>
      </c>
      <c r="K3156">
        <v>64.652709999999999</v>
      </c>
      <c r="L3156">
        <v>60.53013</v>
      </c>
      <c r="M3156">
        <v>46.879138771152903</v>
      </c>
      <c r="N3156">
        <v>43.772664604664499</v>
      </c>
      <c r="O3156">
        <v>40.666190438176201</v>
      </c>
      <c r="P3156">
        <v>37.559716271687897</v>
      </c>
      <c r="Q3156">
        <v>43.738956821149898</v>
      </c>
      <c r="R3156">
        <v>49.918197370611999</v>
      </c>
      <c r="S3156">
        <v>42.818962654465899</v>
      </c>
      <c r="T3156">
        <v>32.993272117514998</v>
      </c>
      <c r="U3156">
        <v>42.199258028597001</v>
      </c>
      <c r="V3156">
        <v>45.206582232540001</v>
      </c>
      <c r="W3156">
        <v>43.567922983771702</v>
      </c>
      <c r="X3156">
        <v>41.929263735003502</v>
      </c>
      <c r="Y3156">
        <v>40.290604486235303</v>
      </c>
      <c r="Z3156">
        <v>40.290604486235303</v>
      </c>
      <c r="AA3156">
        <v>38.928102080677299</v>
      </c>
      <c r="AB3156">
        <v>34.497988579618003</v>
      </c>
      <c r="AC3156">
        <v>31.6016806263093</v>
      </c>
    </row>
    <row r="3157" spans="1:29" x14ac:dyDescent="0.25">
      <c r="A3157" t="s">
        <v>123</v>
      </c>
      <c r="B3157" t="s">
        <v>124</v>
      </c>
      <c r="C3157" t="s">
        <v>59</v>
      </c>
      <c r="D3157" t="s">
        <v>60</v>
      </c>
      <c r="E3157" t="s">
        <v>32</v>
      </c>
      <c r="F3157">
        <v>294.38423999999998</v>
      </c>
      <c r="G3157">
        <v>335.27584000000002</v>
      </c>
      <c r="H3157">
        <v>325.54174</v>
      </c>
      <c r="I3157">
        <v>326.07357999999999</v>
      </c>
      <c r="J3157">
        <v>328.63319999999999</v>
      </c>
      <c r="K3157">
        <v>333.58006</v>
      </c>
      <c r="L3157">
        <v>340.62331</v>
      </c>
      <c r="M3157">
        <v>318.37500608428002</v>
      </c>
      <c r="N3157">
        <v>307.17694697595101</v>
      </c>
      <c r="O3157">
        <v>295.97888786762297</v>
      </c>
      <c r="P3157">
        <v>284.78082875929402</v>
      </c>
      <c r="Q3157">
        <v>276.97830463136899</v>
      </c>
      <c r="R3157">
        <v>269.17578050344503</v>
      </c>
      <c r="S3157">
        <v>244.57267595140499</v>
      </c>
      <c r="T3157">
        <v>225.68012587371999</v>
      </c>
      <c r="U3157">
        <v>218.079662642508</v>
      </c>
      <c r="V3157">
        <v>212.75173400685699</v>
      </c>
      <c r="W3157">
        <v>205.00191286416799</v>
      </c>
      <c r="X3157">
        <v>197.252091721478</v>
      </c>
      <c r="Y3157">
        <v>189.502270578788</v>
      </c>
      <c r="Z3157">
        <v>189.502270578788</v>
      </c>
      <c r="AA3157">
        <v>189.12309539615401</v>
      </c>
      <c r="AB3157">
        <v>188.74392021352099</v>
      </c>
      <c r="AC3157">
        <v>188.36474503088701</v>
      </c>
    </row>
    <row r="3158" spans="1:29" x14ac:dyDescent="0.25">
      <c r="A3158" t="s">
        <v>123</v>
      </c>
      <c r="B3158" t="s">
        <v>124</v>
      </c>
      <c r="C3158" t="s">
        <v>59</v>
      </c>
      <c r="D3158" t="s">
        <v>60</v>
      </c>
      <c r="E3158" t="s">
        <v>33</v>
      </c>
      <c r="F3158">
        <v>0.32335000000000003</v>
      </c>
      <c r="G3158">
        <v>0.37397999999999998</v>
      </c>
      <c r="H3158">
        <v>0.37297000000000002</v>
      </c>
      <c r="I3158">
        <v>0.38536999999999999</v>
      </c>
      <c r="J3158">
        <v>4.4220000000000002E-2</v>
      </c>
      <c r="K3158">
        <v>4.4220000000000002E-2</v>
      </c>
      <c r="L3158">
        <v>4.4220000000000002E-2</v>
      </c>
      <c r="M3158">
        <v>3.2482719290990003E-2</v>
      </c>
      <c r="N3158">
        <v>3.292551240009E-2</v>
      </c>
      <c r="O3158">
        <v>3.3368305509189997E-2</v>
      </c>
      <c r="P3158">
        <v>3.381109861829E-2</v>
      </c>
      <c r="Q3158">
        <v>3.3608268077147202E-2</v>
      </c>
      <c r="R3158">
        <v>3.3405437536004397E-2</v>
      </c>
      <c r="S3158">
        <v>3.3798853848705603E-2</v>
      </c>
      <c r="T3158">
        <v>3.4363198551182902E-2</v>
      </c>
      <c r="U3158">
        <v>3.4844132676727799E-2</v>
      </c>
      <c r="V3158">
        <v>3.4104421118897499E-2</v>
      </c>
      <c r="W3158">
        <v>3.4182075402368201E-2</v>
      </c>
      <c r="X3158">
        <v>3.4259729685838902E-2</v>
      </c>
      <c r="Y3158">
        <v>3.4337383969309701E-2</v>
      </c>
      <c r="Z3158">
        <v>3.4337383969309701E-2</v>
      </c>
      <c r="AA3158">
        <v>3.4337384552956797E-2</v>
      </c>
      <c r="AB3158">
        <v>3.43373851366039E-2</v>
      </c>
      <c r="AC3158">
        <v>3.4337385720251003E-2</v>
      </c>
    </row>
    <row r="3159" spans="1:29" x14ac:dyDescent="0.25">
      <c r="A3159" t="s">
        <v>123</v>
      </c>
      <c r="B3159" t="s">
        <v>124</v>
      </c>
      <c r="C3159" t="s">
        <v>59</v>
      </c>
      <c r="D3159" t="s">
        <v>60</v>
      </c>
      <c r="E3159" t="s">
        <v>34</v>
      </c>
      <c r="F3159">
        <v>52.783119999999997</v>
      </c>
      <c r="G3159">
        <v>56.762230000000002</v>
      </c>
      <c r="H3159">
        <v>55.803739999999998</v>
      </c>
      <c r="I3159">
        <v>54.79139</v>
      </c>
      <c r="J3159">
        <v>50.445499999999903</v>
      </c>
      <c r="K3159">
        <v>59.497529999999998</v>
      </c>
      <c r="L3159">
        <v>59.354329999999997</v>
      </c>
      <c r="M3159">
        <v>79.216618340500006</v>
      </c>
      <c r="N3159">
        <v>74.689205802003301</v>
      </c>
      <c r="O3159">
        <v>70.161793263506695</v>
      </c>
      <c r="P3159">
        <v>65.634380725010004</v>
      </c>
      <c r="Q3159">
        <v>55.530717582749297</v>
      </c>
      <c r="R3159">
        <v>45.427054440488597</v>
      </c>
      <c r="S3159">
        <v>43.363664088948703</v>
      </c>
      <c r="T3159">
        <v>44.779966720832398</v>
      </c>
      <c r="U3159">
        <v>43.966633500632597</v>
      </c>
      <c r="V3159">
        <v>35.775961247889498</v>
      </c>
      <c r="W3159">
        <v>33.6669392483237</v>
      </c>
      <c r="X3159">
        <v>31.557917248757899</v>
      </c>
      <c r="Y3159">
        <v>29.448895249192098</v>
      </c>
      <c r="Z3159">
        <v>29.448895249192098</v>
      </c>
      <c r="AA3159">
        <v>29.4355343539392</v>
      </c>
      <c r="AB3159">
        <v>29.422173458686299</v>
      </c>
      <c r="AC3159">
        <v>29.408812563433401</v>
      </c>
    </row>
    <row r="3160" spans="1:29" x14ac:dyDescent="0.25">
      <c r="A3160" t="s">
        <v>123</v>
      </c>
      <c r="B3160" t="s">
        <v>124</v>
      </c>
      <c r="C3160" t="s">
        <v>59</v>
      </c>
      <c r="D3160" t="s">
        <v>60</v>
      </c>
      <c r="E3160" t="s">
        <v>35</v>
      </c>
      <c r="F3160">
        <v>4.7889799999999996</v>
      </c>
      <c r="G3160">
        <v>4.7756100000000004</v>
      </c>
      <c r="H3160">
        <v>4.6916500000000001</v>
      </c>
      <c r="I3160">
        <v>4.6249500000000001</v>
      </c>
      <c r="J3160">
        <v>4.3198800000000102</v>
      </c>
      <c r="K3160">
        <v>4.63063</v>
      </c>
      <c r="L3160">
        <v>4.5563500000000099</v>
      </c>
      <c r="M3160">
        <v>5.3021973810177903</v>
      </c>
      <c r="N3160">
        <v>4.8991573308828897</v>
      </c>
      <c r="O3160">
        <v>4.4961172807479901</v>
      </c>
      <c r="P3160">
        <v>4.0930772306130896</v>
      </c>
      <c r="Q3160">
        <v>3.8170428709040398</v>
      </c>
      <c r="R3160">
        <v>3.5410085111949998</v>
      </c>
      <c r="S3160">
        <v>3.2487414674330402</v>
      </c>
      <c r="T3160">
        <v>3.3536787989495398</v>
      </c>
      <c r="U3160">
        <v>3.1341750966204498</v>
      </c>
      <c r="V3160">
        <v>2.7924946599346998</v>
      </c>
      <c r="W3160">
        <v>2.6519153459315601</v>
      </c>
      <c r="X3160">
        <v>2.5113360319284301</v>
      </c>
      <c r="Y3160">
        <v>2.37075671792529</v>
      </c>
      <c r="Z3160">
        <v>2.37075671792529</v>
      </c>
      <c r="AA3160">
        <v>2.3697664636146998</v>
      </c>
      <c r="AB3160">
        <v>2.3687762093040998</v>
      </c>
      <c r="AC3160">
        <v>2.3677859549934999</v>
      </c>
    </row>
    <row r="3161" spans="1:29" x14ac:dyDescent="0.25">
      <c r="A3161" t="s">
        <v>123</v>
      </c>
      <c r="B3161" t="s">
        <v>124</v>
      </c>
      <c r="C3161" t="s">
        <v>59</v>
      </c>
      <c r="D3161" t="s">
        <v>60</v>
      </c>
      <c r="E3161" t="s">
        <v>36</v>
      </c>
      <c r="F3161">
        <v>4.3896699999999997</v>
      </c>
      <c r="G3161">
        <v>4.3773200000000001</v>
      </c>
      <c r="H3161">
        <v>4.3009399999999998</v>
      </c>
      <c r="I3161">
        <v>4.24186</v>
      </c>
      <c r="J3161">
        <v>3.9592999999999998</v>
      </c>
      <c r="K3161">
        <v>4.24437</v>
      </c>
      <c r="L3161">
        <v>4.17652</v>
      </c>
      <c r="M3161">
        <v>4.9737849935770901</v>
      </c>
      <c r="N3161">
        <v>4.6064121224455397</v>
      </c>
      <c r="O3161">
        <v>4.2390392513139998</v>
      </c>
      <c r="P3161">
        <v>3.8716663801824498</v>
      </c>
      <c r="Q3161">
        <v>3.6014786748848402</v>
      </c>
      <c r="R3161">
        <v>3.3312909695872301</v>
      </c>
      <c r="S3161">
        <v>2.975598973746</v>
      </c>
      <c r="T3161">
        <v>3.0868026652227498</v>
      </c>
      <c r="U3161">
        <v>2.8818664009739501</v>
      </c>
      <c r="V3161">
        <v>2.6336104562170801</v>
      </c>
      <c r="W3161">
        <v>2.4985824572745701</v>
      </c>
      <c r="X3161">
        <v>2.36355445833206</v>
      </c>
      <c r="Y3161">
        <v>2.22852645938955</v>
      </c>
      <c r="Z3161">
        <v>2.22852645938955</v>
      </c>
      <c r="AA3161">
        <v>2.2275832052517202</v>
      </c>
      <c r="AB3161">
        <v>2.2266399511138801</v>
      </c>
      <c r="AC3161">
        <v>2.2256966969760499</v>
      </c>
    </row>
    <row r="3162" spans="1:29" x14ac:dyDescent="0.25">
      <c r="A3162" t="s">
        <v>123</v>
      </c>
      <c r="B3162" t="s">
        <v>124</v>
      </c>
      <c r="C3162" t="s">
        <v>59</v>
      </c>
      <c r="D3162" t="s">
        <v>60</v>
      </c>
      <c r="E3162" t="s">
        <v>37</v>
      </c>
      <c r="F3162">
        <v>5.5178200000000004</v>
      </c>
      <c r="G3162">
        <v>6.13096</v>
      </c>
      <c r="H3162">
        <v>6.2721799999999996</v>
      </c>
      <c r="I3162">
        <v>6.4569700000000001</v>
      </c>
      <c r="J3162">
        <v>5.5802800000000099</v>
      </c>
      <c r="K3162">
        <v>7.0254700000000101</v>
      </c>
      <c r="L3162">
        <v>7.0683900000000097</v>
      </c>
      <c r="M3162">
        <v>12.46978034602</v>
      </c>
      <c r="N3162">
        <v>10.2286045299333</v>
      </c>
      <c r="O3162">
        <v>7.9874287138466702</v>
      </c>
      <c r="P3162">
        <v>5.7462528977599998</v>
      </c>
      <c r="Q3162">
        <v>4.5926110363851702</v>
      </c>
      <c r="R3162">
        <v>3.4389691750103402</v>
      </c>
      <c r="S3162">
        <v>2.0584447686558001</v>
      </c>
      <c r="T3162">
        <v>2.6738971345862002</v>
      </c>
      <c r="U3162">
        <v>1.55797660515106</v>
      </c>
      <c r="V3162">
        <v>0.34041265389792202</v>
      </c>
      <c r="W3162">
        <v>0.38389389247161299</v>
      </c>
      <c r="X3162">
        <v>0.427375131045305</v>
      </c>
      <c r="Y3162">
        <v>0.47085636961899702</v>
      </c>
      <c r="Z3162">
        <v>0.47085636961899702</v>
      </c>
      <c r="AA3162">
        <v>0.47006299242514998</v>
      </c>
      <c r="AB3162">
        <v>0.46926961523130301</v>
      </c>
      <c r="AC3162">
        <v>0.46847623803745703</v>
      </c>
    </row>
    <row r="3163" spans="1:29" x14ac:dyDescent="0.25">
      <c r="A3163" t="s">
        <v>123</v>
      </c>
      <c r="B3163" t="s">
        <v>124</v>
      </c>
      <c r="C3163" t="s">
        <v>59</v>
      </c>
      <c r="D3163" t="s">
        <v>60</v>
      </c>
      <c r="E3163" t="s">
        <v>38</v>
      </c>
      <c r="F3163">
        <v>37.029040000000002</v>
      </c>
      <c r="G3163">
        <v>41.026609999999998</v>
      </c>
      <c r="H3163">
        <v>38.499789999999997</v>
      </c>
      <c r="I3163">
        <v>37.542529999999999</v>
      </c>
      <c r="J3163">
        <v>37.340130000000002</v>
      </c>
      <c r="K3163">
        <v>37.565689999999996</v>
      </c>
      <c r="L3163">
        <v>37.435429999999997</v>
      </c>
      <c r="M3163">
        <v>41.6646916677322</v>
      </c>
      <c r="N3163">
        <v>40.923850155572801</v>
      </c>
      <c r="O3163">
        <v>40.183008643413402</v>
      </c>
      <c r="P3163">
        <v>39.442167131254003</v>
      </c>
      <c r="Q3163">
        <v>37.876333441565002</v>
      </c>
      <c r="R3163">
        <v>36.310499751876002</v>
      </c>
      <c r="S3163">
        <v>34.453423934887503</v>
      </c>
      <c r="T3163">
        <v>33.228169455564498</v>
      </c>
      <c r="U3163">
        <v>31.742509427337101</v>
      </c>
      <c r="V3163">
        <v>30.115162403484302</v>
      </c>
      <c r="W3163">
        <v>28.331374178317201</v>
      </c>
      <c r="X3163">
        <v>26.547585953150101</v>
      </c>
      <c r="Y3163">
        <v>24.763797727983</v>
      </c>
      <c r="Z3163">
        <v>24.763797727983</v>
      </c>
      <c r="AA3163">
        <v>24.630209133174802</v>
      </c>
      <c r="AB3163">
        <v>24.496620538366699</v>
      </c>
      <c r="AC3163">
        <v>24.3630319435586</v>
      </c>
    </row>
    <row r="3164" spans="1:29" x14ac:dyDescent="0.25">
      <c r="A3164" t="s">
        <v>125</v>
      </c>
      <c r="B3164" t="s">
        <v>126</v>
      </c>
      <c r="C3164" t="s">
        <v>29</v>
      </c>
      <c r="D3164" t="s">
        <v>31</v>
      </c>
      <c r="E3164" t="s">
        <v>32</v>
      </c>
      <c r="F3164">
        <v>13.146599999999999</v>
      </c>
      <c r="G3164">
        <v>10.821440000000001</v>
      </c>
      <c r="H3164">
        <v>11.16262</v>
      </c>
      <c r="I3164">
        <v>11.701230000000001</v>
      </c>
      <c r="J3164">
        <v>14.75319</v>
      </c>
      <c r="K3164">
        <v>15.152170999999999</v>
      </c>
      <c r="L3164">
        <v>14.827311</v>
      </c>
      <c r="M3164">
        <v>17.551332197332499</v>
      </c>
      <c r="N3164">
        <v>17.722378712899999</v>
      </c>
      <c r="O3164">
        <v>17.8934252284674</v>
      </c>
      <c r="P3164">
        <v>18.064471744034901</v>
      </c>
      <c r="Q3164">
        <v>18.9253369730232</v>
      </c>
      <c r="R3164">
        <v>19.786202202011602</v>
      </c>
      <c r="S3164">
        <v>20.6470674309999</v>
      </c>
      <c r="T3164">
        <v>21.094590607333298</v>
      </c>
      <c r="U3164">
        <v>21.542113783666601</v>
      </c>
      <c r="V3164">
        <v>21.989636959999999</v>
      </c>
      <c r="W3164">
        <v>21.020684006666698</v>
      </c>
      <c r="X3164">
        <v>20.051731053333299</v>
      </c>
      <c r="Y3164">
        <v>19.082778099999999</v>
      </c>
      <c r="Z3164">
        <v>19.082778099999999</v>
      </c>
      <c r="AA3164">
        <v>19.082778099999999</v>
      </c>
      <c r="AB3164">
        <v>19.082778099999999</v>
      </c>
      <c r="AC3164">
        <v>19.082778099999999</v>
      </c>
    </row>
    <row r="3165" spans="1:29" x14ac:dyDescent="0.25">
      <c r="A3165" t="s">
        <v>125</v>
      </c>
      <c r="B3165" t="s">
        <v>126</v>
      </c>
      <c r="C3165" t="s">
        <v>29</v>
      </c>
      <c r="D3165" t="s">
        <v>31</v>
      </c>
      <c r="E3165" t="s">
        <v>33</v>
      </c>
      <c r="G3165">
        <v>9.7479999999999997E-2</v>
      </c>
      <c r="H3165">
        <v>7.5819999999999999E-2</v>
      </c>
      <c r="I3165">
        <v>0.12182999999999999</v>
      </c>
      <c r="J3165">
        <v>0.113937</v>
      </c>
      <c r="K3165">
        <v>0.11594599999999999</v>
      </c>
      <c r="L3165">
        <v>0.117525</v>
      </c>
      <c r="M3165">
        <v>0.40070890027700001</v>
      </c>
      <c r="N3165">
        <v>0.40467617302609399</v>
      </c>
      <c r="O3165">
        <v>0.40864344577518802</v>
      </c>
      <c r="P3165">
        <v>0.41261071852428199</v>
      </c>
      <c r="Q3165">
        <v>0.40808751811618799</v>
      </c>
      <c r="R3165">
        <v>0.40356431770809298</v>
      </c>
      <c r="S3165">
        <v>0.39904111729999903</v>
      </c>
      <c r="T3165">
        <v>0.46277466873333301</v>
      </c>
      <c r="U3165">
        <v>0.52650822016666599</v>
      </c>
      <c r="V3165">
        <v>0.59024177160000002</v>
      </c>
      <c r="W3165">
        <v>0.57447799106666697</v>
      </c>
      <c r="X3165">
        <v>0.55871421053333303</v>
      </c>
      <c r="Y3165">
        <v>0.54295042999999998</v>
      </c>
      <c r="Z3165">
        <v>0.54295042999999998</v>
      </c>
      <c r="AA3165">
        <v>0.54295042999999998</v>
      </c>
      <c r="AB3165">
        <v>0.54295042999999998</v>
      </c>
      <c r="AC3165">
        <v>0.54295042999999998</v>
      </c>
    </row>
    <row r="3166" spans="1:29" x14ac:dyDescent="0.25">
      <c r="A3166" t="s">
        <v>125</v>
      </c>
      <c r="B3166" t="s">
        <v>126</v>
      </c>
      <c r="C3166" t="s">
        <v>29</v>
      </c>
      <c r="D3166" t="s">
        <v>31</v>
      </c>
      <c r="E3166" t="s">
        <v>34</v>
      </c>
      <c r="F3166">
        <v>425.43141000000003</v>
      </c>
      <c r="G3166">
        <v>260.19490999999999</v>
      </c>
      <c r="H3166">
        <v>250.93988999999999</v>
      </c>
      <c r="I3166">
        <v>245.95150000000001</v>
      </c>
      <c r="J3166">
        <v>206.92715000000001</v>
      </c>
      <c r="K3166">
        <v>219.69942900000001</v>
      </c>
      <c r="L3166">
        <v>213.52151599999999</v>
      </c>
      <c r="M3166">
        <v>211.24636781809099</v>
      </c>
      <c r="N3166">
        <v>174.30966599999999</v>
      </c>
      <c r="O3166">
        <v>176.98316700000001</v>
      </c>
      <c r="P3166">
        <v>178.2174966888</v>
      </c>
      <c r="Q3166">
        <v>170.94270599999999</v>
      </c>
      <c r="R3166">
        <v>178.31358299999999</v>
      </c>
      <c r="S3166">
        <v>182.95541917</v>
      </c>
      <c r="T3166">
        <v>170.69409804</v>
      </c>
      <c r="U3166">
        <v>158.43301231999999</v>
      </c>
      <c r="V3166">
        <v>146.17192660000001</v>
      </c>
      <c r="W3166">
        <v>138.496951633333</v>
      </c>
      <c r="X3166">
        <v>130.82197666666701</v>
      </c>
      <c r="Y3166">
        <v>123.1470017</v>
      </c>
      <c r="Z3166">
        <v>123.1470017</v>
      </c>
      <c r="AA3166">
        <v>95.187070000000006</v>
      </c>
      <c r="AB3166">
        <v>75.671907000000004</v>
      </c>
      <c r="AC3166">
        <v>34.459256000000003</v>
      </c>
    </row>
    <row r="3167" spans="1:29" x14ac:dyDescent="0.25">
      <c r="A3167" t="s">
        <v>125</v>
      </c>
      <c r="B3167" t="s">
        <v>126</v>
      </c>
      <c r="C3167" t="s">
        <v>29</v>
      </c>
      <c r="D3167" t="s">
        <v>31</v>
      </c>
      <c r="E3167" t="s">
        <v>35</v>
      </c>
      <c r="F3167">
        <v>26.728760000000001</v>
      </c>
      <c r="G3167">
        <v>27.732700000000001</v>
      </c>
      <c r="H3167">
        <v>27.488040000000002</v>
      </c>
      <c r="I3167">
        <v>11.96828</v>
      </c>
      <c r="J3167">
        <v>63.379322000000002</v>
      </c>
      <c r="K3167">
        <v>62.015574999999998</v>
      </c>
      <c r="L3167">
        <v>62.727288000000001</v>
      </c>
      <c r="M3167">
        <v>63.287687551500802</v>
      </c>
      <c r="N3167">
        <v>64.256324187421697</v>
      </c>
      <c r="O3167">
        <v>65.224960823342599</v>
      </c>
      <c r="P3167">
        <v>66.193597459263401</v>
      </c>
      <c r="Q3167">
        <v>63.943108615129297</v>
      </c>
      <c r="R3167">
        <v>61.692619770995201</v>
      </c>
      <c r="S3167">
        <v>59.442130926860997</v>
      </c>
      <c r="T3167">
        <v>43.895374862091998</v>
      </c>
      <c r="U3167">
        <v>28.348618797322999</v>
      </c>
      <c r="V3167">
        <v>16.249871762999</v>
      </c>
      <c r="W3167">
        <v>14.995089370462299</v>
      </c>
      <c r="X3167">
        <v>13.7403069779257</v>
      </c>
      <c r="Y3167">
        <v>12.485524585388999</v>
      </c>
      <c r="Z3167">
        <v>12.485524585388999</v>
      </c>
      <c r="AA3167">
        <v>12.485524585388999</v>
      </c>
      <c r="AB3167">
        <v>12.485524585388999</v>
      </c>
      <c r="AC3167">
        <v>12.485524585388999</v>
      </c>
    </row>
    <row r="3168" spans="1:29" x14ac:dyDescent="0.25">
      <c r="A3168" t="s">
        <v>125</v>
      </c>
      <c r="B3168" t="s">
        <v>126</v>
      </c>
      <c r="C3168" t="s">
        <v>29</v>
      </c>
      <c r="D3168" t="s">
        <v>31</v>
      </c>
      <c r="E3168" t="s">
        <v>36</v>
      </c>
      <c r="F3168">
        <v>7.9481900000000003</v>
      </c>
      <c r="G3168">
        <v>12.92069</v>
      </c>
      <c r="H3168">
        <v>12.590490000000001</v>
      </c>
      <c r="I3168">
        <v>5.77081</v>
      </c>
      <c r="J3168">
        <v>57.462389000000002</v>
      </c>
      <c r="K3168">
        <v>56.047074000000002</v>
      </c>
      <c r="L3168">
        <v>56.949219999999997</v>
      </c>
      <c r="M3168">
        <v>53.088606881262599</v>
      </c>
      <c r="N3168">
        <v>53.999725844995403</v>
      </c>
      <c r="O3168">
        <v>54.9108448087282</v>
      </c>
      <c r="P3168">
        <v>55.821963772460897</v>
      </c>
      <c r="Q3168">
        <v>55.215023148298599</v>
      </c>
      <c r="R3168">
        <v>54.6080825241363</v>
      </c>
      <c r="S3168">
        <v>54.001141899974002</v>
      </c>
      <c r="T3168">
        <v>38.680081442251499</v>
      </c>
      <c r="U3168">
        <v>23.359020984529</v>
      </c>
      <c r="V3168">
        <v>11.4859695392445</v>
      </c>
      <c r="W3168">
        <v>10.587716592476699</v>
      </c>
      <c r="X3168">
        <v>9.6894636457088303</v>
      </c>
      <c r="Y3168">
        <v>8.7912106989410006</v>
      </c>
      <c r="Z3168">
        <v>8.7912106989410006</v>
      </c>
      <c r="AA3168">
        <v>8.7912106989410006</v>
      </c>
      <c r="AB3168">
        <v>8.7912106989410006</v>
      </c>
      <c r="AC3168">
        <v>8.7912106989410006</v>
      </c>
    </row>
    <row r="3169" spans="1:29" x14ac:dyDescent="0.25">
      <c r="A3169" t="s">
        <v>125</v>
      </c>
      <c r="B3169" t="s">
        <v>126</v>
      </c>
      <c r="C3169" t="s">
        <v>29</v>
      </c>
      <c r="D3169" t="s">
        <v>31</v>
      </c>
      <c r="E3169" t="s">
        <v>37</v>
      </c>
      <c r="F3169">
        <v>1213.4850100000001</v>
      </c>
      <c r="G3169">
        <v>1013.72012</v>
      </c>
      <c r="H3169">
        <v>1071.7192399999999</v>
      </c>
      <c r="I3169">
        <v>1072.90615</v>
      </c>
      <c r="J3169">
        <v>980.79444999999998</v>
      </c>
      <c r="K3169">
        <v>956.79764999999998</v>
      </c>
      <c r="L3169">
        <v>967.18887199999995</v>
      </c>
      <c r="M3169">
        <v>910.19345623631898</v>
      </c>
      <c r="N3169">
        <v>967.18465300000003</v>
      </c>
      <c r="O3169">
        <v>997.34020799999996</v>
      </c>
      <c r="P3169">
        <v>1005.31808351143</v>
      </c>
      <c r="Q3169">
        <v>894.18229599999995</v>
      </c>
      <c r="R3169">
        <v>951.17220799999996</v>
      </c>
      <c r="S3169">
        <v>856.05946395190995</v>
      </c>
      <c r="T3169">
        <v>680.25077480507298</v>
      </c>
      <c r="U3169">
        <v>504.44215600253699</v>
      </c>
      <c r="V3169">
        <v>328.63353719999998</v>
      </c>
      <c r="W3169">
        <v>308.99795256666698</v>
      </c>
      <c r="X3169">
        <v>289.36236793333302</v>
      </c>
      <c r="Y3169">
        <v>269.72678330000002</v>
      </c>
      <c r="Z3169">
        <v>269.72678330000002</v>
      </c>
      <c r="AA3169">
        <v>196.92040499999999</v>
      </c>
      <c r="AB3169">
        <v>95.424526999999998</v>
      </c>
      <c r="AC3169">
        <v>66.991660999999993</v>
      </c>
    </row>
    <row r="3170" spans="1:29" x14ac:dyDescent="0.25">
      <c r="A3170" t="s">
        <v>125</v>
      </c>
      <c r="B3170" t="s">
        <v>126</v>
      </c>
      <c r="C3170" t="s">
        <v>29</v>
      </c>
      <c r="D3170" t="s">
        <v>31</v>
      </c>
      <c r="E3170" t="s">
        <v>38</v>
      </c>
      <c r="F3170">
        <v>1.6402600000000001</v>
      </c>
      <c r="G3170">
        <v>1.57372</v>
      </c>
      <c r="H3170">
        <v>1.5991599999999999</v>
      </c>
      <c r="I3170">
        <v>1.70879</v>
      </c>
      <c r="J3170">
        <v>1.1700200000000001</v>
      </c>
      <c r="K3170">
        <v>1.7987709999999999</v>
      </c>
      <c r="L3170">
        <v>1.7782420000000001</v>
      </c>
      <c r="M3170">
        <v>1.251971041969</v>
      </c>
      <c r="N3170">
        <v>1.2503638595581801</v>
      </c>
      <c r="O3170">
        <v>1.2487566771473499</v>
      </c>
      <c r="P3170">
        <v>1.24714949473653</v>
      </c>
      <c r="Q3170">
        <v>1.0808250040476799</v>
      </c>
      <c r="R3170">
        <v>0.91450051335884197</v>
      </c>
      <c r="S3170">
        <v>0.74817602267000005</v>
      </c>
      <c r="T3170">
        <v>0.74918233151333302</v>
      </c>
      <c r="U3170">
        <v>0.75018864035666699</v>
      </c>
      <c r="V3170">
        <v>0.75119494919999996</v>
      </c>
      <c r="W3170">
        <v>0.82991923280000002</v>
      </c>
      <c r="X3170">
        <v>0.90864351639999996</v>
      </c>
      <c r="Y3170">
        <v>0.98736780000000002</v>
      </c>
      <c r="Z3170">
        <v>0.98736780000000002</v>
      </c>
      <c r="AA3170">
        <v>0.98736780000000002</v>
      </c>
      <c r="AB3170">
        <v>0.98736780000000002</v>
      </c>
      <c r="AC3170">
        <v>0.98736780000000002</v>
      </c>
    </row>
    <row r="3171" spans="1:29" x14ac:dyDescent="0.25">
      <c r="A3171" t="s">
        <v>125</v>
      </c>
      <c r="B3171" t="s">
        <v>126</v>
      </c>
      <c r="C3171" t="s">
        <v>39</v>
      </c>
      <c r="D3171" t="s">
        <v>40</v>
      </c>
      <c r="E3171" t="s">
        <v>32</v>
      </c>
      <c r="F3171">
        <v>20.11964</v>
      </c>
      <c r="G3171">
        <v>19.077549999999999</v>
      </c>
      <c r="H3171">
        <v>19.375869999999999</v>
      </c>
      <c r="I3171">
        <v>19.30359</v>
      </c>
      <c r="J3171">
        <v>30.429320000000001</v>
      </c>
      <c r="K3171">
        <v>30.614792000000001</v>
      </c>
      <c r="L3171">
        <v>31.124358000000001</v>
      </c>
      <c r="M3171">
        <v>34.6130213987026</v>
      </c>
      <c r="N3171">
        <v>35.277686668589098</v>
      </c>
      <c r="O3171">
        <v>35.942351938475603</v>
      </c>
      <c r="P3171">
        <v>36.607017208362102</v>
      </c>
      <c r="Q3171">
        <v>39.968599175637998</v>
      </c>
      <c r="R3171">
        <v>43.330181142914</v>
      </c>
      <c r="S3171">
        <v>46.691763110190003</v>
      </c>
      <c r="T3171">
        <v>42.44884877346</v>
      </c>
      <c r="U3171">
        <v>38.205934436729997</v>
      </c>
      <c r="V3171">
        <v>33.855779099999999</v>
      </c>
      <c r="W3171">
        <v>35.457871416063298</v>
      </c>
      <c r="X3171">
        <v>37.059963732126697</v>
      </c>
      <c r="Y3171">
        <v>38.662056048190003</v>
      </c>
      <c r="Z3171">
        <v>38.662056048190003</v>
      </c>
      <c r="AA3171">
        <v>38.662056048190003</v>
      </c>
      <c r="AB3171">
        <v>38.662056048190003</v>
      </c>
      <c r="AC3171">
        <v>38.662056048190003</v>
      </c>
    </row>
    <row r="3172" spans="1:29" x14ac:dyDescent="0.25">
      <c r="A3172" t="s">
        <v>125</v>
      </c>
      <c r="B3172" t="s">
        <v>126</v>
      </c>
      <c r="C3172" t="s">
        <v>39</v>
      </c>
      <c r="D3172" t="s">
        <v>40</v>
      </c>
      <c r="E3172" t="s">
        <v>33</v>
      </c>
      <c r="F3172">
        <v>0.48360999999999998</v>
      </c>
      <c r="G3172">
        <v>0.69301000000000001</v>
      </c>
      <c r="H3172">
        <v>0.70829999999999904</v>
      </c>
      <c r="I3172">
        <v>0.70342000000000005</v>
      </c>
      <c r="J3172">
        <v>0.88604300000000003</v>
      </c>
      <c r="K3172">
        <v>0.90928500000000001</v>
      </c>
      <c r="L3172">
        <v>0.90865700000000005</v>
      </c>
      <c r="M3172">
        <v>0.45110811856170902</v>
      </c>
      <c r="N3172">
        <v>0.481479675887374</v>
      </c>
      <c r="O3172">
        <v>0.51185123321303905</v>
      </c>
      <c r="P3172">
        <v>0.54222279053870404</v>
      </c>
      <c r="Q3172">
        <v>0.58480930104246898</v>
      </c>
      <c r="R3172">
        <v>0.62739581154623503</v>
      </c>
      <c r="S3172">
        <v>0.66998232204999997</v>
      </c>
      <c r="T3172">
        <v>0.60261931203333297</v>
      </c>
      <c r="U3172">
        <v>0.53525630201666696</v>
      </c>
      <c r="V3172">
        <v>0.46253129199999998</v>
      </c>
      <c r="W3172">
        <v>0.54956152948583303</v>
      </c>
      <c r="X3172">
        <v>0.63659176697166697</v>
      </c>
      <c r="Y3172">
        <v>0.72362200445750002</v>
      </c>
      <c r="Z3172">
        <v>0.72362200445750002</v>
      </c>
      <c r="AA3172">
        <v>0.72362200445750002</v>
      </c>
      <c r="AB3172">
        <v>0.72362200445750002</v>
      </c>
      <c r="AC3172">
        <v>0.72362200445750002</v>
      </c>
    </row>
    <row r="3173" spans="1:29" x14ac:dyDescent="0.25">
      <c r="A3173" t="s">
        <v>125</v>
      </c>
      <c r="B3173" t="s">
        <v>126</v>
      </c>
      <c r="C3173" t="s">
        <v>39</v>
      </c>
      <c r="D3173" t="s">
        <v>40</v>
      </c>
      <c r="E3173" t="s">
        <v>34</v>
      </c>
      <c r="F3173">
        <v>126.72853000000001</v>
      </c>
      <c r="G3173">
        <v>68.757339999999999</v>
      </c>
      <c r="H3173">
        <v>69.730630000000005</v>
      </c>
      <c r="I3173">
        <v>69.465819999999994</v>
      </c>
      <c r="J3173">
        <v>49.163789999999899</v>
      </c>
      <c r="K3173">
        <v>49.496214999999999</v>
      </c>
      <c r="L3173">
        <v>50.677014</v>
      </c>
      <c r="M3173">
        <v>44.9578460783708</v>
      </c>
      <c r="N3173">
        <v>45.674408970774799</v>
      </c>
      <c r="O3173">
        <v>46.390971863178699</v>
      </c>
      <c r="P3173">
        <v>47.107534755582698</v>
      </c>
      <c r="Q3173">
        <v>46.967160514455102</v>
      </c>
      <c r="R3173">
        <v>46.8267862733275</v>
      </c>
      <c r="S3173">
        <v>46.686412032199897</v>
      </c>
      <c r="T3173">
        <v>41.476329021466597</v>
      </c>
      <c r="U3173">
        <v>36.266246010733298</v>
      </c>
      <c r="V3173">
        <v>29.447544300000001</v>
      </c>
      <c r="W3173">
        <v>37.407913140550001</v>
      </c>
      <c r="X3173">
        <v>45.368281981099997</v>
      </c>
      <c r="Y3173">
        <v>53.328650821650001</v>
      </c>
      <c r="Z3173">
        <v>53.328650821650001</v>
      </c>
      <c r="AA3173">
        <v>53.328650821650001</v>
      </c>
      <c r="AB3173">
        <v>53.328650821650001</v>
      </c>
      <c r="AC3173">
        <v>53.328650821650001</v>
      </c>
    </row>
    <row r="3174" spans="1:29" x14ac:dyDescent="0.25">
      <c r="A3174" t="s">
        <v>125</v>
      </c>
      <c r="B3174" t="s">
        <v>126</v>
      </c>
      <c r="C3174" t="s">
        <v>39</v>
      </c>
      <c r="D3174" t="s">
        <v>40</v>
      </c>
      <c r="E3174" t="s">
        <v>35</v>
      </c>
      <c r="F3174">
        <v>4.83941</v>
      </c>
      <c r="G3174">
        <v>4.6923599999999999</v>
      </c>
      <c r="H3174">
        <v>4.7677100000000001</v>
      </c>
      <c r="I3174">
        <v>4.7299699999999998</v>
      </c>
      <c r="J3174">
        <v>7.6250650000000002</v>
      </c>
      <c r="K3174">
        <v>7.7249439999999998</v>
      </c>
      <c r="L3174">
        <v>8.0130719999999904</v>
      </c>
      <c r="M3174">
        <v>11.9263826192943</v>
      </c>
      <c r="N3174">
        <v>12.3132957475213</v>
      </c>
      <c r="O3174">
        <v>12.7002088757483</v>
      </c>
      <c r="P3174">
        <v>13.087122003975299</v>
      </c>
      <c r="Q3174">
        <v>10.186206159665099</v>
      </c>
      <c r="R3174">
        <v>7.28529031535495</v>
      </c>
      <c r="S3174">
        <v>4.3843744710447803</v>
      </c>
      <c r="T3174">
        <v>8.1261241281645198</v>
      </c>
      <c r="U3174">
        <v>11.867873785284299</v>
      </c>
      <c r="V3174">
        <v>12.787673242404001</v>
      </c>
      <c r="W3174">
        <v>13.4613671051395</v>
      </c>
      <c r="X3174">
        <v>14.135060967875001</v>
      </c>
      <c r="Y3174">
        <v>14.8087548306105</v>
      </c>
      <c r="Z3174">
        <v>14.8087548306105</v>
      </c>
      <c r="AA3174">
        <v>14.8087548306105</v>
      </c>
      <c r="AB3174">
        <v>14.8087548306105</v>
      </c>
      <c r="AC3174">
        <v>14.8087548306105</v>
      </c>
    </row>
    <row r="3175" spans="1:29" x14ac:dyDescent="0.25">
      <c r="A3175" t="s">
        <v>125</v>
      </c>
      <c r="B3175" t="s">
        <v>126</v>
      </c>
      <c r="C3175" t="s">
        <v>39</v>
      </c>
      <c r="D3175" t="s">
        <v>40</v>
      </c>
      <c r="E3175" t="s">
        <v>36</v>
      </c>
      <c r="F3175">
        <v>3.3879899999999998</v>
      </c>
      <c r="G3175">
        <v>3.2890000000000001</v>
      </c>
      <c r="H3175">
        <v>3.3564400000000001</v>
      </c>
      <c r="I3175">
        <v>3.3343799999999999</v>
      </c>
      <c r="J3175">
        <v>6.2595450000000099</v>
      </c>
      <c r="K3175">
        <v>6.3560999999999996</v>
      </c>
      <c r="L3175">
        <v>6.5719200000000004</v>
      </c>
      <c r="M3175">
        <v>4.7138082455815802</v>
      </c>
      <c r="N3175">
        <v>5.4407281226430904</v>
      </c>
      <c r="O3175">
        <v>6.1676479997045996</v>
      </c>
      <c r="P3175">
        <v>6.8945678767661098</v>
      </c>
      <c r="Q3175">
        <v>5.7672135429971698</v>
      </c>
      <c r="R3175">
        <v>4.63985920922822</v>
      </c>
      <c r="S3175">
        <v>3.51250487545928</v>
      </c>
      <c r="T3175">
        <v>6.2129032699956497</v>
      </c>
      <c r="U3175">
        <v>8.91330166453203</v>
      </c>
      <c r="V3175">
        <v>10.2743877590684</v>
      </c>
      <c r="W3175">
        <v>11.1780355432437</v>
      </c>
      <c r="X3175">
        <v>12.0816833274191</v>
      </c>
      <c r="Y3175">
        <v>12.9853311115944</v>
      </c>
      <c r="Z3175">
        <v>12.9853311115944</v>
      </c>
      <c r="AA3175">
        <v>12.9853311115944</v>
      </c>
      <c r="AB3175">
        <v>12.9853311115944</v>
      </c>
      <c r="AC3175">
        <v>12.9853311115944</v>
      </c>
    </row>
    <row r="3176" spans="1:29" x14ac:dyDescent="0.25">
      <c r="A3176" t="s">
        <v>125</v>
      </c>
      <c r="B3176" t="s">
        <v>126</v>
      </c>
      <c r="C3176" t="s">
        <v>39</v>
      </c>
      <c r="D3176" t="s">
        <v>40</v>
      </c>
      <c r="E3176" t="s">
        <v>37</v>
      </c>
      <c r="F3176">
        <v>86.4018200000001</v>
      </c>
      <c r="G3176">
        <v>81.928669999999997</v>
      </c>
      <c r="H3176">
        <v>83.208510000000004</v>
      </c>
      <c r="I3176">
        <v>82.696969999999993</v>
      </c>
      <c r="J3176">
        <v>77.878540000000001</v>
      </c>
      <c r="K3176">
        <v>77.587649999999996</v>
      </c>
      <c r="L3176">
        <v>82.038413000000006</v>
      </c>
      <c r="M3176">
        <v>59.4806579420164</v>
      </c>
      <c r="N3176">
        <v>61.330204051125499</v>
      </c>
      <c r="O3176">
        <v>63.179750160234597</v>
      </c>
      <c r="P3176">
        <v>65.029296269343703</v>
      </c>
      <c r="Q3176">
        <v>63.842917732220101</v>
      </c>
      <c r="R3176">
        <v>62.656539195096499</v>
      </c>
      <c r="S3176">
        <v>61.470160657972897</v>
      </c>
      <c r="T3176">
        <v>52.699831705315297</v>
      </c>
      <c r="U3176">
        <v>43.929502752657598</v>
      </c>
      <c r="V3176">
        <v>28.955269699999999</v>
      </c>
      <c r="W3176">
        <v>26.901910032107299</v>
      </c>
      <c r="X3176">
        <v>24.848550364214699</v>
      </c>
      <c r="Y3176">
        <v>22.795190696321999</v>
      </c>
      <c r="Z3176">
        <v>22.795190696321999</v>
      </c>
      <c r="AA3176">
        <v>22.795190696321999</v>
      </c>
      <c r="AB3176">
        <v>22.795190696321999</v>
      </c>
      <c r="AC3176">
        <v>22.795190696321999</v>
      </c>
    </row>
    <row r="3177" spans="1:29" x14ac:dyDescent="0.25">
      <c r="A3177" t="s">
        <v>125</v>
      </c>
      <c r="B3177" t="s">
        <v>126</v>
      </c>
      <c r="C3177" t="s">
        <v>39</v>
      </c>
      <c r="D3177" t="s">
        <v>40</v>
      </c>
      <c r="E3177" t="s">
        <v>38</v>
      </c>
      <c r="F3177">
        <v>1.66682</v>
      </c>
      <c r="G3177">
        <v>5.8157500000000004</v>
      </c>
      <c r="H3177">
        <v>5.8132799999999998</v>
      </c>
      <c r="I3177">
        <v>5.7900099999999997</v>
      </c>
      <c r="J3177">
        <v>3.85154</v>
      </c>
      <c r="K3177">
        <v>3.907394</v>
      </c>
      <c r="L3177">
        <v>3.972963</v>
      </c>
      <c r="M3177">
        <v>3.8455423919361702</v>
      </c>
      <c r="N3177">
        <v>3.6663991264968598</v>
      </c>
      <c r="O3177">
        <v>3.4872558610575402</v>
      </c>
      <c r="P3177">
        <v>3.3081125956182298</v>
      </c>
      <c r="Q3177">
        <v>3.6072036000561498</v>
      </c>
      <c r="R3177">
        <v>3.9062946044940698</v>
      </c>
      <c r="S3177">
        <v>4.2053856089319899</v>
      </c>
      <c r="T3177">
        <v>3.8108677092879901</v>
      </c>
      <c r="U3177">
        <v>3.4163498096440001</v>
      </c>
      <c r="V3177">
        <v>2.9682114100000101</v>
      </c>
      <c r="W3177">
        <v>3.4506851061516701</v>
      </c>
      <c r="X3177">
        <v>3.9331588023033399</v>
      </c>
      <c r="Y3177">
        <v>4.4156324984550102</v>
      </c>
      <c r="Z3177">
        <v>4.4156324984550102</v>
      </c>
      <c r="AA3177">
        <v>4.4156324984550102</v>
      </c>
      <c r="AB3177">
        <v>4.4156324984550102</v>
      </c>
      <c r="AC3177">
        <v>4.4156324984550102</v>
      </c>
    </row>
    <row r="3178" spans="1:29" x14ac:dyDescent="0.25">
      <c r="A3178" t="s">
        <v>125</v>
      </c>
      <c r="B3178" t="s">
        <v>126</v>
      </c>
      <c r="C3178" t="s">
        <v>41</v>
      </c>
      <c r="D3178" t="s">
        <v>42</v>
      </c>
      <c r="E3178" t="s">
        <v>32</v>
      </c>
      <c r="F3178">
        <v>168.79152999999999</v>
      </c>
      <c r="G3178">
        <v>158.70170999999999</v>
      </c>
      <c r="H3178">
        <v>161.18942000000001</v>
      </c>
      <c r="I3178">
        <v>161.21082000000001</v>
      </c>
      <c r="J3178">
        <v>183.782612</v>
      </c>
      <c r="K3178">
        <v>193.045626</v>
      </c>
      <c r="L3178">
        <v>193.72398699999999</v>
      </c>
      <c r="M3178">
        <v>155.823504278385</v>
      </c>
      <c r="N3178">
        <v>155.791304940386</v>
      </c>
      <c r="O3178">
        <v>155.759105602387</v>
      </c>
      <c r="P3178">
        <v>155.72690626438799</v>
      </c>
      <c r="Q3178">
        <v>151.215525508159</v>
      </c>
      <c r="R3178">
        <v>146.70414475192999</v>
      </c>
      <c r="S3178">
        <v>142.19276399570001</v>
      </c>
      <c r="T3178">
        <v>157.459282552243</v>
      </c>
      <c r="U3178">
        <v>172.72580110878701</v>
      </c>
      <c r="V3178">
        <v>184.30158829532999</v>
      </c>
      <c r="W3178">
        <v>176.99969658659001</v>
      </c>
      <c r="X3178">
        <v>169.69780487784999</v>
      </c>
      <c r="Y3178">
        <v>162.39591316911</v>
      </c>
      <c r="Z3178">
        <v>162.39591316911</v>
      </c>
      <c r="AA3178">
        <v>162.39591316911</v>
      </c>
      <c r="AB3178">
        <v>162.39591316911</v>
      </c>
      <c r="AC3178">
        <v>162.39591316911</v>
      </c>
    </row>
    <row r="3179" spans="1:29" x14ac:dyDescent="0.25">
      <c r="A3179" t="s">
        <v>125</v>
      </c>
      <c r="B3179" t="s">
        <v>126</v>
      </c>
      <c r="C3179" t="s">
        <v>41</v>
      </c>
      <c r="D3179" t="s">
        <v>42</v>
      </c>
      <c r="E3179" t="s">
        <v>33</v>
      </c>
      <c r="F3179">
        <v>0.61478999999999995</v>
      </c>
      <c r="G3179">
        <v>0.61972000000000005</v>
      </c>
      <c r="H3179">
        <v>0.61067000000000005</v>
      </c>
      <c r="I3179">
        <v>0.53908</v>
      </c>
      <c r="J3179">
        <v>0.55899500000000002</v>
      </c>
      <c r="K3179">
        <v>0.56429300000000004</v>
      </c>
      <c r="L3179">
        <v>0.57010700000000003</v>
      </c>
      <c r="M3179">
        <v>0.20031458517572601</v>
      </c>
      <c r="N3179">
        <v>0.203853992517956</v>
      </c>
      <c r="O3179">
        <v>0.20739339986018601</v>
      </c>
      <c r="P3179">
        <v>0.210932807202416</v>
      </c>
      <c r="Q3179">
        <v>0.57623638215994399</v>
      </c>
      <c r="R3179">
        <v>0.94153995711747196</v>
      </c>
      <c r="S3179">
        <v>1.306843532075</v>
      </c>
      <c r="T3179">
        <v>2.19534196149533</v>
      </c>
      <c r="U3179">
        <v>3.08384039091567</v>
      </c>
      <c r="V3179">
        <v>3.9184746216359998</v>
      </c>
      <c r="W3179">
        <v>3.9285388470517502</v>
      </c>
      <c r="X3179">
        <v>3.9386030724675001</v>
      </c>
      <c r="Y3179">
        <v>3.94866729788325</v>
      </c>
      <c r="Z3179">
        <v>3.94866729788325</v>
      </c>
      <c r="AA3179">
        <v>3.94866729788325</v>
      </c>
      <c r="AB3179">
        <v>3.94866729788325</v>
      </c>
      <c r="AC3179">
        <v>3.94866729788325</v>
      </c>
    </row>
    <row r="3180" spans="1:29" x14ac:dyDescent="0.25">
      <c r="A3180" t="s">
        <v>125</v>
      </c>
      <c r="B3180" t="s">
        <v>126</v>
      </c>
      <c r="C3180" t="s">
        <v>41</v>
      </c>
      <c r="D3180" t="s">
        <v>42</v>
      </c>
      <c r="E3180" t="s">
        <v>34</v>
      </c>
      <c r="F3180">
        <v>139.19398000000001</v>
      </c>
      <c r="G3180">
        <v>125.25782</v>
      </c>
      <c r="H3180">
        <v>131.82775000000001</v>
      </c>
      <c r="I3180">
        <v>130.10499999999999</v>
      </c>
      <c r="J3180">
        <v>53.978794000000001</v>
      </c>
      <c r="K3180">
        <v>54.970834000000004</v>
      </c>
      <c r="L3180">
        <v>56.069105</v>
      </c>
      <c r="M3180">
        <v>42.084195393578398</v>
      </c>
      <c r="N3180">
        <v>42.095195152798901</v>
      </c>
      <c r="O3180">
        <v>42.106194912019397</v>
      </c>
      <c r="P3180">
        <v>42.117194671239901</v>
      </c>
      <c r="Q3180">
        <v>40.050865405756603</v>
      </c>
      <c r="R3180">
        <v>37.9845361402732</v>
      </c>
      <c r="S3180">
        <v>35.918206874789902</v>
      </c>
      <c r="T3180">
        <v>34.330305182274898</v>
      </c>
      <c r="U3180">
        <v>32.742403489760001</v>
      </c>
      <c r="V3180">
        <v>31.071793895344999</v>
      </c>
      <c r="W3180">
        <v>31.485159083426701</v>
      </c>
      <c r="X3180">
        <v>31.8985242715083</v>
      </c>
      <c r="Y3180">
        <v>32.311889459589899</v>
      </c>
      <c r="Z3180">
        <v>32.311889459589899</v>
      </c>
      <c r="AA3180">
        <v>32.311889459589899</v>
      </c>
      <c r="AB3180">
        <v>32.311889459589899</v>
      </c>
      <c r="AC3180">
        <v>32.311889459589899</v>
      </c>
    </row>
    <row r="3181" spans="1:29" x14ac:dyDescent="0.25">
      <c r="A3181" t="s">
        <v>125</v>
      </c>
      <c r="B3181" t="s">
        <v>126</v>
      </c>
      <c r="C3181" t="s">
        <v>41</v>
      </c>
      <c r="D3181" t="s">
        <v>42</v>
      </c>
      <c r="E3181" t="s">
        <v>35</v>
      </c>
      <c r="F3181">
        <v>22.227260000000001</v>
      </c>
      <c r="G3181">
        <v>20.89678</v>
      </c>
      <c r="H3181">
        <v>21.01566</v>
      </c>
      <c r="I3181">
        <v>20.775259999999999</v>
      </c>
      <c r="J3181">
        <v>27.400158999999999</v>
      </c>
      <c r="K3181">
        <v>28.759609000000001</v>
      </c>
      <c r="L3181">
        <v>28.983733999999998</v>
      </c>
      <c r="M3181">
        <v>21.152431426043901</v>
      </c>
      <c r="N3181">
        <v>21.160458287651299</v>
      </c>
      <c r="O3181">
        <v>21.1684851492588</v>
      </c>
      <c r="P3181">
        <v>21.176512010866301</v>
      </c>
      <c r="Q3181">
        <v>20.4534210320206</v>
      </c>
      <c r="R3181">
        <v>19.730330053174999</v>
      </c>
      <c r="S3181">
        <v>19.007239074329402</v>
      </c>
      <c r="T3181">
        <v>21.566381974997199</v>
      </c>
      <c r="U3181">
        <v>24.125524875665</v>
      </c>
      <c r="V3181">
        <v>26.129155250332801</v>
      </c>
      <c r="W3181">
        <v>25.298728430507602</v>
      </c>
      <c r="X3181">
        <v>24.4683016106823</v>
      </c>
      <c r="Y3181">
        <v>23.637874790857001</v>
      </c>
      <c r="Z3181">
        <v>23.637874790857001</v>
      </c>
      <c r="AA3181">
        <v>23.637874790857001</v>
      </c>
      <c r="AB3181">
        <v>23.637874790857001</v>
      </c>
      <c r="AC3181">
        <v>23.637874790857001</v>
      </c>
    </row>
    <row r="3182" spans="1:29" x14ac:dyDescent="0.25">
      <c r="A3182" t="s">
        <v>125</v>
      </c>
      <c r="B3182" t="s">
        <v>126</v>
      </c>
      <c r="C3182" t="s">
        <v>41</v>
      </c>
      <c r="D3182" t="s">
        <v>42</v>
      </c>
      <c r="E3182" t="s">
        <v>36</v>
      </c>
      <c r="F3182">
        <v>19.37856</v>
      </c>
      <c r="G3182">
        <v>18.588170000000002</v>
      </c>
      <c r="H3182">
        <v>18.61889</v>
      </c>
      <c r="I3182">
        <v>18.480969999999999</v>
      </c>
      <c r="J3182">
        <v>25.467756999999999</v>
      </c>
      <c r="K3182">
        <v>26.793921999999998</v>
      </c>
      <c r="L3182">
        <v>26.979119000000001</v>
      </c>
      <c r="M3182">
        <v>15.789200095623899</v>
      </c>
      <c r="N3182">
        <v>15.8403621474811</v>
      </c>
      <c r="O3182">
        <v>15.891524199338299</v>
      </c>
      <c r="P3182">
        <v>15.9426862511955</v>
      </c>
      <c r="Q3182">
        <v>16.8483097934729</v>
      </c>
      <c r="R3182">
        <v>17.7539333357504</v>
      </c>
      <c r="S3182">
        <v>18.6595568780278</v>
      </c>
      <c r="T3182">
        <v>21.205795893794299</v>
      </c>
      <c r="U3182">
        <v>23.752034909560798</v>
      </c>
      <c r="V3182">
        <v>25.7437054373273</v>
      </c>
      <c r="W3182">
        <v>24.930225338226599</v>
      </c>
      <c r="X3182">
        <v>24.116745239125802</v>
      </c>
      <c r="Y3182">
        <v>23.303265140025001</v>
      </c>
      <c r="Z3182">
        <v>23.303265140025001</v>
      </c>
      <c r="AA3182">
        <v>23.303265140025001</v>
      </c>
      <c r="AB3182">
        <v>23.303265140025001</v>
      </c>
      <c r="AC3182">
        <v>23.303265140025001</v>
      </c>
    </row>
    <row r="3183" spans="1:29" x14ac:dyDescent="0.25">
      <c r="A3183" t="s">
        <v>125</v>
      </c>
      <c r="B3183" t="s">
        <v>126</v>
      </c>
      <c r="C3183" t="s">
        <v>41</v>
      </c>
      <c r="D3183" t="s">
        <v>42</v>
      </c>
      <c r="E3183" t="s">
        <v>37</v>
      </c>
      <c r="F3183">
        <v>109.85389000000001</v>
      </c>
      <c r="G3183">
        <v>104.18752000000001</v>
      </c>
      <c r="H3183">
        <v>106.63117</v>
      </c>
      <c r="I3183">
        <v>90.319760000000102</v>
      </c>
      <c r="J3183">
        <v>93.007146000000006</v>
      </c>
      <c r="K3183">
        <v>94.556797000000003</v>
      </c>
      <c r="L3183">
        <v>96.353565999999901</v>
      </c>
      <c r="M3183">
        <v>54.694494293829798</v>
      </c>
      <c r="N3183">
        <v>54.772329276520701</v>
      </c>
      <c r="O3183">
        <v>54.850164259211603</v>
      </c>
      <c r="P3183">
        <v>54.927999241902597</v>
      </c>
      <c r="Q3183">
        <v>50.961006366868403</v>
      </c>
      <c r="R3183">
        <v>46.994013491834203</v>
      </c>
      <c r="S3183">
        <v>43.027020616800002</v>
      </c>
      <c r="T3183">
        <v>35.056294709530697</v>
      </c>
      <c r="U3183">
        <v>27.085568802261299</v>
      </c>
      <c r="V3183">
        <v>19.105980990871899</v>
      </c>
      <c r="W3183">
        <v>18.5609585576412</v>
      </c>
      <c r="X3183">
        <v>18.015936124410501</v>
      </c>
      <c r="Y3183">
        <v>17.470913691179799</v>
      </c>
      <c r="Z3183">
        <v>17.470913691179799</v>
      </c>
      <c r="AA3183">
        <v>17.470913691179799</v>
      </c>
      <c r="AB3183">
        <v>17.470913691179799</v>
      </c>
      <c r="AC3183">
        <v>17.470913691179799</v>
      </c>
    </row>
    <row r="3184" spans="1:29" x14ac:dyDescent="0.25">
      <c r="A3184" t="s">
        <v>125</v>
      </c>
      <c r="B3184" t="s">
        <v>126</v>
      </c>
      <c r="C3184" t="s">
        <v>41</v>
      </c>
      <c r="D3184" t="s">
        <v>42</v>
      </c>
      <c r="E3184" t="s">
        <v>38</v>
      </c>
      <c r="F3184">
        <v>25.916679999999999</v>
      </c>
      <c r="G3184">
        <v>39.175649999999997</v>
      </c>
      <c r="H3184">
        <v>39.28246</v>
      </c>
      <c r="I3184">
        <v>39.137070000000001</v>
      </c>
      <c r="J3184">
        <v>41.2744250000001</v>
      </c>
      <c r="K3184">
        <v>44.0415980000001</v>
      </c>
      <c r="L3184">
        <v>44.12236</v>
      </c>
      <c r="M3184">
        <v>29.817377509259</v>
      </c>
      <c r="N3184">
        <v>26.7059412578101</v>
      </c>
      <c r="O3184">
        <v>23.594505006361199</v>
      </c>
      <c r="P3184">
        <v>20.4830687549122</v>
      </c>
      <c r="Q3184">
        <v>21.2485220087915</v>
      </c>
      <c r="R3184">
        <v>22.013975262670701</v>
      </c>
      <c r="S3184">
        <v>22.779428516549999</v>
      </c>
      <c r="T3184">
        <v>26.3763852750617</v>
      </c>
      <c r="U3184">
        <v>29.973342033573299</v>
      </c>
      <c r="V3184">
        <v>33.215484139085</v>
      </c>
      <c r="W3184">
        <v>30.499151687740699</v>
      </c>
      <c r="X3184">
        <v>27.7828192363963</v>
      </c>
      <c r="Y3184">
        <v>25.066486785052</v>
      </c>
      <c r="Z3184">
        <v>25.066486785052</v>
      </c>
      <c r="AA3184">
        <v>25.066486785052</v>
      </c>
      <c r="AB3184">
        <v>25.066486785052</v>
      </c>
      <c r="AC3184">
        <v>25.066486785052</v>
      </c>
    </row>
    <row r="3185" spans="1:29" x14ac:dyDescent="0.25">
      <c r="A3185" t="s">
        <v>125</v>
      </c>
      <c r="B3185" t="s">
        <v>126</v>
      </c>
      <c r="C3185" t="s">
        <v>43</v>
      </c>
      <c r="D3185" t="s">
        <v>44</v>
      </c>
      <c r="E3185" t="s">
        <v>32</v>
      </c>
      <c r="F3185">
        <v>0.10809000000000001</v>
      </c>
      <c r="G3185">
        <v>6.2789999999999999E-2</v>
      </c>
      <c r="H3185">
        <v>6.4449999999999993E-2</v>
      </c>
      <c r="I3185">
        <v>6.4960000000000004E-2</v>
      </c>
      <c r="J3185">
        <v>0.62350000000000005</v>
      </c>
      <c r="K3185">
        <v>0.64136599999999999</v>
      </c>
      <c r="L3185">
        <v>0.66562100000000002</v>
      </c>
      <c r="M3185">
        <v>0.54404242242989997</v>
      </c>
      <c r="N3185">
        <v>0.599912802883107</v>
      </c>
      <c r="O3185">
        <v>0.65578318333631402</v>
      </c>
      <c r="P3185">
        <v>0.71165356378952105</v>
      </c>
      <c r="Q3185">
        <v>0.70492847585968099</v>
      </c>
      <c r="R3185">
        <v>0.69820338792984005</v>
      </c>
      <c r="S3185">
        <v>0.69147829999999999</v>
      </c>
      <c r="T3185">
        <v>0.720642633333333</v>
      </c>
      <c r="U3185">
        <v>0.74980696666666702</v>
      </c>
      <c r="V3185">
        <v>0.77897130000000003</v>
      </c>
      <c r="W3185">
        <v>0.73137403333333295</v>
      </c>
      <c r="X3185">
        <v>0.68377676666666698</v>
      </c>
      <c r="Y3185">
        <v>0.63617950000000001</v>
      </c>
      <c r="Z3185">
        <v>0.63617950000000001</v>
      </c>
      <c r="AA3185">
        <v>0.63617950000000001</v>
      </c>
      <c r="AB3185">
        <v>0.63617950000000001</v>
      </c>
      <c r="AC3185">
        <v>0.63617950000000001</v>
      </c>
    </row>
    <row r="3186" spans="1:29" x14ac:dyDescent="0.25">
      <c r="A3186" t="s">
        <v>125</v>
      </c>
      <c r="B3186" t="s">
        <v>126</v>
      </c>
      <c r="C3186" t="s">
        <v>43</v>
      </c>
      <c r="D3186" t="s">
        <v>44</v>
      </c>
      <c r="E3186" t="s">
        <v>33</v>
      </c>
      <c r="F3186">
        <v>4.2766700000000002</v>
      </c>
      <c r="G3186">
        <v>4.2793400000000004</v>
      </c>
      <c r="H3186">
        <v>4.3326700000000002</v>
      </c>
      <c r="I3186">
        <v>4.4302599999999996</v>
      </c>
      <c r="J3186">
        <v>0.319998</v>
      </c>
      <c r="K3186">
        <v>0.33080900000000002</v>
      </c>
      <c r="L3186">
        <v>0.34509299999999998</v>
      </c>
      <c r="M3186">
        <v>0.33631707914469999</v>
      </c>
      <c r="N3186">
        <v>0.304376286096467</v>
      </c>
      <c r="O3186">
        <v>0.272435493048233</v>
      </c>
      <c r="P3186">
        <v>0.24049470000000001</v>
      </c>
      <c r="Q3186">
        <v>0.223683566666667</v>
      </c>
      <c r="R3186">
        <v>0.20687243333333299</v>
      </c>
      <c r="S3186">
        <v>0.19006129999999999</v>
      </c>
      <c r="T3186">
        <v>0.19218666666666701</v>
      </c>
      <c r="U3186">
        <v>0.194312033333333</v>
      </c>
      <c r="V3186">
        <v>0.19643740000000001</v>
      </c>
      <c r="W3186">
        <v>0.22067473333333301</v>
      </c>
      <c r="X3186">
        <v>0.24491206666666701</v>
      </c>
      <c r="Y3186">
        <v>0.26914939999999998</v>
      </c>
      <c r="Z3186">
        <v>0.26914939999999998</v>
      </c>
      <c r="AA3186">
        <v>0.26914939999999998</v>
      </c>
      <c r="AB3186">
        <v>0.26914939999999998</v>
      </c>
      <c r="AC3186">
        <v>0.26914939999999998</v>
      </c>
    </row>
    <row r="3187" spans="1:29" x14ac:dyDescent="0.25">
      <c r="A3187" t="s">
        <v>125</v>
      </c>
      <c r="B3187" t="s">
        <v>126</v>
      </c>
      <c r="C3187" t="s">
        <v>43</v>
      </c>
      <c r="D3187" t="s">
        <v>44</v>
      </c>
      <c r="E3187" t="s">
        <v>34</v>
      </c>
      <c r="F3187">
        <v>1.0840000000000001</v>
      </c>
      <c r="G3187">
        <v>0.44294</v>
      </c>
      <c r="H3187">
        <v>0.45232</v>
      </c>
      <c r="I3187">
        <v>0.46772999999999998</v>
      </c>
      <c r="J3187">
        <v>0.46387</v>
      </c>
      <c r="K3187">
        <v>0.47632999999999998</v>
      </c>
      <c r="L3187">
        <v>0.48944599999999999</v>
      </c>
      <c r="M3187">
        <v>0.274757338746</v>
      </c>
      <c r="N3187">
        <v>0.27900621017517602</v>
      </c>
      <c r="O3187">
        <v>0.28325508160435198</v>
      </c>
      <c r="P3187">
        <v>0.28750395303352799</v>
      </c>
      <c r="Q3187">
        <v>0.28239836868901802</v>
      </c>
      <c r="R3187">
        <v>0.27729278434450899</v>
      </c>
      <c r="S3187">
        <v>0.27218720000000002</v>
      </c>
      <c r="T3187">
        <v>0.27269233333333298</v>
      </c>
      <c r="U3187">
        <v>0.273197466666667</v>
      </c>
      <c r="V3187">
        <v>0.27370260000000002</v>
      </c>
      <c r="W3187">
        <v>0.24306736666666701</v>
      </c>
      <c r="X3187">
        <v>0.212432133333333</v>
      </c>
      <c r="Y3187">
        <v>0.18179690000000001</v>
      </c>
      <c r="Z3187">
        <v>0.18179690000000001</v>
      </c>
      <c r="AA3187">
        <v>0.18179690000000001</v>
      </c>
      <c r="AB3187">
        <v>0.18179690000000001</v>
      </c>
      <c r="AC3187">
        <v>0.18179690000000001</v>
      </c>
    </row>
    <row r="3188" spans="1:29" x14ac:dyDescent="0.25">
      <c r="A3188" t="s">
        <v>125</v>
      </c>
      <c r="B3188" t="s">
        <v>126</v>
      </c>
      <c r="C3188" t="s">
        <v>43</v>
      </c>
      <c r="D3188" t="s">
        <v>44</v>
      </c>
      <c r="E3188" t="s">
        <v>35</v>
      </c>
      <c r="F3188">
        <v>1.56552</v>
      </c>
      <c r="G3188">
        <v>0.93325000000000002</v>
      </c>
      <c r="H3188">
        <v>0.99890999999999996</v>
      </c>
      <c r="I3188">
        <v>1.01511</v>
      </c>
      <c r="J3188">
        <v>0.36257099999999998</v>
      </c>
      <c r="K3188">
        <v>0.37259199999999998</v>
      </c>
      <c r="L3188">
        <v>0.38460499999999997</v>
      </c>
      <c r="M3188">
        <v>0.3197904455601</v>
      </c>
      <c r="N3188">
        <v>0.28754351867697697</v>
      </c>
      <c r="O3188">
        <v>0.255296591793855</v>
      </c>
      <c r="P3188">
        <v>0.223049664910732</v>
      </c>
      <c r="Q3188">
        <v>0.20779916739652099</v>
      </c>
      <c r="R3188">
        <v>0.19254866988231101</v>
      </c>
      <c r="S3188">
        <v>0.1772981723681</v>
      </c>
      <c r="T3188">
        <v>0.18286645052206699</v>
      </c>
      <c r="U3188">
        <v>0.188434728676033</v>
      </c>
      <c r="V3188">
        <v>0.19400300682999999</v>
      </c>
      <c r="W3188">
        <v>0.18508507665333301</v>
      </c>
      <c r="X3188">
        <v>0.17616714647666701</v>
      </c>
      <c r="Y3188">
        <v>0.1672492163</v>
      </c>
      <c r="Z3188">
        <v>0.1672492163</v>
      </c>
      <c r="AA3188">
        <v>0.1672492163</v>
      </c>
      <c r="AB3188">
        <v>0.1672492163</v>
      </c>
      <c r="AC3188">
        <v>0.1672492163</v>
      </c>
    </row>
    <row r="3189" spans="1:29" x14ac:dyDescent="0.25">
      <c r="A3189" t="s">
        <v>125</v>
      </c>
      <c r="B3189" t="s">
        <v>126</v>
      </c>
      <c r="C3189" t="s">
        <v>43</v>
      </c>
      <c r="D3189" t="s">
        <v>44</v>
      </c>
      <c r="E3189" t="s">
        <v>36</v>
      </c>
      <c r="F3189">
        <v>1.4183399999999999</v>
      </c>
      <c r="G3189">
        <v>0.79164999999999996</v>
      </c>
      <c r="H3189">
        <v>0.84960999999999998</v>
      </c>
      <c r="I3189">
        <v>0.86397000000000002</v>
      </c>
      <c r="J3189">
        <v>0.30667299999999997</v>
      </c>
      <c r="K3189">
        <v>0.31489800000000001</v>
      </c>
      <c r="L3189">
        <v>0.32467200000000002</v>
      </c>
      <c r="M3189">
        <v>0.26437924511599997</v>
      </c>
      <c r="N3189">
        <v>0.23587082355062799</v>
      </c>
      <c r="O3189">
        <v>0.20736240198525699</v>
      </c>
      <c r="P3189">
        <v>0.17885398041988501</v>
      </c>
      <c r="Q3189">
        <v>0.16703395249534</v>
      </c>
      <c r="R3189">
        <v>0.155213924570795</v>
      </c>
      <c r="S3189">
        <v>0.14339389664624999</v>
      </c>
      <c r="T3189">
        <v>0.149918779885167</v>
      </c>
      <c r="U3189">
        <v>0.156443663124083</v>
      </c>
      <c r="V3189">
        <v>0.16296854636300001</v>
      </c>
      <c r="W3189">
        <v>0.15792429714103301</v>
      </c>
      <c r="X3189">
        <v>0.15288004791906701</v>
      </c>
      <c r="Y3189">
        <v>0.14783579869710001</v>
      </c>
      <c r="Z3189">
        <v>0.14783579869710001</v>
      </c>
      <c r="AA3189">
        <v>0.14783579869710001</v>
      </c>
      <c r="AB3189">
        <v>0.14783579869710001</v>
      </c>
      <c r="AC3189">
        <v>0.14783579869710001</v>
      </c>
    </row>
    <row r="3190" spans="1:29" x14ac:dyDescent="0.25">
      <c r="A3190" t="s">
        <v>125</v>
      </c>
      <c r="B3190" t="s">
        <v>126</v>
      </c>
      <c r="C3190" t="s">
        <v>43</v>
      </c>
      <c r="D3190" t="s">
        <v>44</v>
      </c>
      <c r="E3190" t="s">
        <v>37</v>
      </c>
      <c r="F3190">
        <v>0.74180000000000001</v>
      </c>
      <c r="G3190">
        <v>0.68937000000000004</v>
      </c>
      <c r="H3190">
        <v>0.72797000000000001</v>
      </c>
      <c r="I3190">
        <v>0.72694999999999999</v>
      </c>
      <c r="J3190">
        <v>0.46855999999999998</v>
      </c>
      <c r="K3190">
        <v>0.479323</v>
      </c>
      <c r="L3190">
        <v>0.495172</v>
      </c>
      <c r="M3190">
        <v>0.15451982312910001</v>
      </c>
      <c r="N3190">
        <v>0.15038314741932499</v>
      </c>
      <c r="O3190">
        <v>0.14624647170955099</v>
      </c>
      <c r="P3190">
        <v>0.142109795999776</v>
      </c>
      <c r="Q3190">
        <v>0.14646180499985101</v>
      </c>
      <c r="R3190">
        <v>0.15081381399992499</v>
      </c>
      <c r="S3190">
        <v>0.15516582300000001</v>
      </c>
      <c r="T3190">
        <v>0.155197048666667</v>
      </c>
      <c r="U3190">
        <v>0.155228274333333</v>
      </c>
      <c r="V3190">
        <v>0.15525949999999999</v>
      </c>
      <c r="W3190">
        <v>0.15726616666666701</v>
      </c>
      <c r="X3190">
        <v>0.159272833333333</v>
      </c>
      <c r="Y3190">
        <v>0.16127949999999999</v>
      </c>
      <c r="Z3190">
        <v>0.16127949999999999</v>
      </c>
      <c r="AA3190">
        <v>0.16127949999999999</v>
      </c>
      <c r="AB3190">
        <v>0.16127949999999999</v>
      </c>
      <c r="AC3190">
        <v>0.16127949999999999</v>
      </c>
    </row>
    <row r="3191" spans="1:29" x14ac:dyDescent="0.25">
      <c r="A3191" t="s">
        <v>125</v>
      </c>
      <c r="B3191" t="s">
        <v>126</v>
      </c>
      <c r="C3191" t="s">
        <v>43</v>
      </c>
      <c r="D3191" t="s">
        <v>44</v>
      </c>
      <c r="E3191" t="s">
        <v>38</v>
      </c>
      <c r="F3191">
        <v>11.01262</v>
      </c>
      <c r="G3191">
        <v>5.68004</v>
      </c>
      <c r="H3191">
        <v>5.7931900000000001</v>
      </c>
      <c r="I3191">
        <v>5.8431800000000003</v>
      </c>
      <c r="J3191">
        <v>3.8816999999999999</v>
      </c>
      <c r="K3191">
        <v>3.960601</v>
      </c>
      <c r="L3191">
        <v>4.1043099999999999</v>
      </c>
      <c r="M3191">
        <v>8.9984124620780008</v>
      </c>
      <c r="N3191">
        <v>8.9372234480638202</v>
      </c>
      <c r="O3191">
        <v>8.8760344340496395</v>
      </c>
      <c r="P3191">
        <v>8.8148454200354607</v>
      </c>
      <c r="Q3191">
        <v>6.2993821954736404</v>
      </c>
      <c r="R3191">
        <v>3.7839189709118202</v>
      </c>
      <c r="S3191">
        <v>1.2684557463499999</v>
      </c>
      <c r="T3191">
        <v>1.26000196423333</v>
      </c>
      <c r="U3191">
        <v>1.2515481821166701</v>
      </c>
      <c r="V3191">
        <v>1.2430943999999999</v>
      </c>
      <c r="W3191">
        <v>1.1630449</v>
      </c>
      <c r="X3191">
        <v>1.0829953999999999</v>
      </c>
      <c r="Y3191">
        <v>1.0029459000000001</v>
      </c>
      <c r="Z3191">
        <v>1.0029459000000001</v>
      </c>
      <c r="AA3191">
        <v>1.0029459000000001</v>
      </c>
      <c r="AB3191">
        <v>1.0029459000000001</v>
      </c>
      <c r="AC3191">
        <v>1.0029459000000001</v>
      </c>
    </row>
    <row r="3192" spans="1:29" x14ac:dyDescent="0.25">
      <c r="A3192" t="s">
        <v>125</v>
      </c>
      <c r="B3192" t="s">
        <v>126</v>
      </c>
      <c r="C3192" t="s">
        <v>45</v>
      </c>
      <c r="D3192" t="s">
        <v>46</v>
      </c>
      <c r="E3192" t="s">
        <v>32</v>
      </c>
      <c r="F3192">
        <v>906.68375000000003</v>
      </c>
      <c r="G3192">
        <v>212.22447</v>
      </c>
      <c r="H3192">
        <v>236.74370999999999</v>
      </c>
      <c r="I3192">
        <v>242.48874000000001</v>
      </c>
      <c r="J3192">
        <v>51.592329999999997</v>
      </c>
      <c r="K3192">
        <v>53.650899000000003</v>
      </c>
      <c r="L3192">
        <v>57.149590000000003</v>
      </c>
      <c r="M3192">
        <v>45.918794630245699</v>
      </c>
      <c r="N3192">
        <v>43.585754766439699</v>
      </c>
      <c r="O3192">
        <v>41.252714902633599</v>
      </c>
      <c r="P3192">
        <v>38.919675038827599</v>
      </c>
      <c r="Q3192">
        <v>38.5409944798851</v>
      </c>
      <c r="R3192">
        <v>38.162313920942502</v>
      </c>
      <c r="S3192">
        <v>37.783633362000003</v>
      </c>
      <c r="T3192">
        <v>36.145563741333298</v>
      </c>
      <c r="U3192">
        <v>34.507494120666699</v>
      </c>
      <c r="V3192">
        <v>32.869424500000001</v>
      </c>
      <c r="W3192">
        <v>26.1187215666667</v>
      </c>
      <c r="X3192">
        <v>19.3680186333333</v>
      </c>
      <c r="Y3192">
        <v>12.617315700000001</v>
      </c>
      <c r="Z3192">
        <v>12.617315700000001</v>
      </c>
      <c r="AA3192">
        <v>12.617315700000001</v>
      </c>
      <c r="AB3192">
        <v>12.617315700000001</v>
      </c>
      <c r="AC3192">
        <v>12.617315700000001</v>
      </c>
    </row>
    <row r="3193" spans="1:29" x14ac:dyDescent="0.25">
      <c r="A3193" t="s">
        <v>125</v>
      </c>
      <c r="B3193" t="s">
        <v>126</v>
      </c>
      <c r="C3193" t="s">
        <v>45</v>
      </c>
      <c r="D3193" t="s">
        <v>46</v>
      </c>
      <c r="E3193" t="s">
        <v>33</v>
      </c>
      <c r="F3193">
        <v>0.20610000000000001</v>
      </c>
      <c r="G3193">
        <v>0.13264000000000001</v>
      </c>
      <c r="H3193">
        <v>0.14818000000000001</v>
      </c>
      <c r="I3193">
        <v>0.15201000000000001</v>
      </c>
      <c r="J3193">
        <v>0.259133</v>
      </c>
      <c r="K3193">
        <v>0.27070699999999998</v>
      </c>
      <c r="L3193">
        <v>0.29091499999999998</v>
      </c>
      <c r="M3193">
        <v>0.36811975828909999</v>
      </c>
      <c r="N3193">
        <v>0.35370370522606698</v>
      </c>
      <c r="O3193">
        <v>0.33928765216303303</v>
      </c>
      <c r="P3193">
        <v>0.32487159910000002</v>
      </c>
      <c r="Q3193">
        <v>0.30768505473333302</v>
      </c>
      <c r="R3193">
        <v>0.29049851036666702</v>
      </c>
      <c r="S3193">
        <v>0.27331196600000002</v>
      </c>
      <c r="T3193">
        <v>0.24889871066666699</v>
      </c>
      <c r="U3193">
        <v>0.224485455333333</v>
      </c>
      <c r="V3193">
        <v>0.20007220000000001</v>
      </c>
      <c r="W3193">
        <v>0.19859786666666701</v>
      </c>
      <c r="X3193">
        <v>0.19712353333333299</v>
      </c>
      <c r="Y3193">
        <v>0.1956492</v>
      </c>
      <c r="Z3193">
        <v>0.1956492</v>
      </c>
      <c r="AA3193">
        <v>0.1956492</v>
      </c>
      <c r="AB3193">
        <v>0.1956492</v>
      </c>
      <c r="AC3193">
        <v>0.1956492</v>
      </c>
    </row>
    <row r="3194" spans="1:29" x14ac:dyDescent="0.25">
      <c r="A3194" t="s">
        <v>125</v>
      </c>
      <c r="B3194" t="s">
        <v>126</v>
      </c>
      <c r="C3194" t="s">
        <v>45</v>
      </c>
      <c r="D3194" t="s">
        <v>46</v>
      </c>
      <c r="E3194" t="s">
        <v>34</v>
      </c>
      <c r="F3194">
        <v>9.5837199999999996</v>
      </c>
      <c r="G3194">
        <v>13.902850000000001</v>
      </c>
      <c r="H3194">
        <v>15.51112</v>
      </c>
      <c r="I3194">
        <v>15.89739</v>
      </c>
      <c r="J3194">
        <v>10.773759999999999</v>
      </c>
      <c r="K3194">
        <v>11.280251</v>
      </c>
      <c r="L3194">
        <v>12.148071</v>
      </c>
      <c r="M3194">
        <v>8.0868685514279992</v>
      </c>
      <c r="N3194">
        <v>7.3668768154531996</v>
      </c>
      <c r="O3194">
        <v>6.6468850794784</v>
      </c>
      <c r="P3194">
        <v>5.9268933435036004</v>
      </c>
      <c r="Q3194">
        <v>5.9368171670357297</v>
      </c>
      <c r="R3194">
        <v>5.9467409905678696</v>
      </c>
      <c r="S3194">
        <v>5.9566648140999998</v>
      </c>
      <c r="T3194">
        <v>5.6075385094000003</v>
      </c>
      <c r="U3194">
        <v>5.2584122046999999</v>
      </c>
      <c r="V3194">
        <v>4.9092859000000004</v>
      </c>
      <c r="W3194">
        <v>4.0088479666666696</v>
      </c>
      <c r="X3194">
        <v>3.10841003333333</v>
      </c>
      <c r="Y3194">
        <v>2.2079721000000001</v>
      </c>
      <c r="Z3194">
        <v>2.2079721000000001</v>
      </c>
      <c r="AA3194">
        <v>2.2079721000000001</v>
      </c>
      <c r="AB3194">
        <v>2.2079721000000001</v>
      </c>
      <c r="AC3194">
        <v>2.2079721000000001</v>
      </c>
    </row>
    <row r="3195" spans="1:29" x14ac:dyDescent="0.25">
      <c r="A3195" t="s">
        <v>125</v>
      </c>
      <c r="B3195" t="s">
        <v>126</v>
      </c>
      <c r="C3195" t="s">
        <v>45</v>
      </c>
      <c r="D3195" t="s">
        <v>46</v>
      </c>
      <c r="E3195" t="s">
        <v>35</v>
      </c>
      <c r="F3195">
        <v>10.298170000000001</v>
      </c>
      <c r="G3195">
        <v>7.5461200000000002</v>
      </c>
      <c r="H3195">
        <v>8.3316599999999994</v>
      </c>
      <c r="I3195">
        <v>8.4664099999999998</v>
      </c>
      <c r="J3195">
        <v>6.0993769999999996</v>
      </c>
      <c r="K3195">
        <v>6.3291029999999999</v>
      </c>
      <c r="L3195">
        <v>6.7582649999999997</v>
      </c>
      <c r="M3195">
        <v>3.8944867577879001</v>
      </c>
      <c r="N3195">
        <v>3.9766669393438701</v>
      </c>
      <c r="O3195">
        <v>4.0588471208998502</v>
      </c>
      <c r="P3195">
        <v>4.1410273024558197</v>
      </c>
      <c r="Q3195">
        <v>4.1411098997155502</v>
      </c>
      <c r="R3195">
        <v>4.14119249697527</v>
      </c>
      <c r="S3195">
        <v>4.1412750942349996</v>
      </c>
      <c r="T3195">
        <v>4.4834152842586699</v>
      </c>
      <c r="U3195">
        <v>4.8255554742823303</v>
      </c>
      <c r="V3195">
        <v>5.1676956643059997</v>
      </c>
      <c r="W3195">
        <v>4.7510878526846696</v>
      </c>
      <c r="X3195">
        <v>4.3344800410633297</v>
      </c>
      <c r="Y3195">
        <v>3.9178722294420001</v>
      </c>
      <c r="Z3195">
        <v>3.9178722294420001</v>
      </c>
      <c r="AA3195">
        <v>3.9178722294420001</v>
      </c>
      <c r="AB3195">
        <v>3.9178722294420001</v>
      </c>
      <c r="AC3195">
        <v>3.9178722294420001</v>
      </c>
    </row>
    <row r="3196" spans="1:29" x14ac:dyDescent="0.25">
      <c r="A3196" t="s">
        <v>125</v>
      </c>
      <c r="B3196" t="s">
        <v>126</v>
      </c>
      <c r="C3196" t="s">
        <v>45</v>
      </c>
      <c r="D3196" t="s">
        <v>46</v>
      </c>
      <c r="E3196" t="s">
        <v>36</v>
      </c>
      <c r="F3196">
        <v>7.06569</v>
      </c>
      <c r="G3196">
        <v>5.1437200000000001</v>
      </c>
      <c r="H3196">
        <v>5.6855799999999999</v>
      </c>
      <c r="I3196">
        <v>5.78531</v>
      </c>
      <c r="J3196">
        <v>5.1053709999999999</v>
      </c>
      <c r="K3196">
        <v>5.2955269999999999</v>
      </c>
      <c r="L3196">
        <v>5.6523979999999998</v>
      </c>
      <c r="M3196">
        <v>2.3091954883757002</v>
      </c>
      <c r="N3196">
        <v>2.5093009627655101</v>
      </c>
      <c r="O3196">
        <v>2.7094064371553199</v>
      </c>
      <c r="P3196">
        <v>2.90951191154512</v>
      </c>
      <c r="Q3196">
        <v>3.0679700470076501</v>
      </c>
      <c r="R3196">
        <v>3.2264281824701699</v>
      </c>
      <c r="S3196">
        <v>3.3848863179327</v>
      </c>
      <c r="T3196">
        <v>3.6466806790063999</v>
      </c>
      <c r="U3196">
        <v>3.9084750400800998</v>
      </c>
      <c r="V3196">
        <v>4.1702694011538002</v>
      </c>
      <c r="W3196">
        <v>3.7958137304905302</v>
      </c>
      <c r="X3196">
        <v>3.4213580598272699</v>
      </c>
      <c r="Y3196">
        <v>3.0469023891639999</v>
      </c>
      <c r="Z3196">
        <v>3.0469023891639999</v>
      </c>
      <c r="AA3196">
        <v>3.0469023891639999</v>
      </c>
      <c r="AB3196">
        <v>3.0469023891639999</v>
      </c>
      <c r="AC3196">
        <v>3.0469023891639999</v>
      </c>
    </row>
    <row r="3197" spans="1:29" x14ac:dyDescent="0.25">
      <c r="A3197" t="s">
        <v>125</v>
      </c>
      <c r="B3197" t="s">
        <v>126</v>
      </c>
      <c r="C3197" t="s">
        <v>45</v>
      </c>
      <c r="D3197" t="s">
        <v>46</v>
      </c>
      <c r="E3197" t="s">
        <v>37</v>
      </c>
      <c r="F3197">
        <v>24.560130000000001</v>
      </c>
      <c r="G3197">
        <v>10.19955</v>
      </c>
      <c r="H3197">
        <v>11.35707</v>
      </c>
      <c r="I3197">
        <v>11.61544</v>
      </c>
      <c r="J3197">
        <v>8.3095700000000008</v>
      </c>
      <c r="K3197">
        <v>8.6400799999999993</v>
      </c>
      <c r="L3197">
        <v>9.1957450000000005</v>
      </c>
      <c r="M3197">
        <v>6.7535451859563</v>
      </c>
      <c r="N3197">
        <v>6.1871605107772902</v>
      </c>
      <c r="O3197">
        <v>5.6207758355982804</v>
      </c>
      <c r="P3197">
        <v>5.05439116041926</v>
      </c>
      <c r="Q3197">
        <v>4.5834181159461798</v>
      </c>
      <c r="R3197">
        <v>4.1124450714730898</v>
      </c>
      <c r="S3197">
        <v>3.6414720269999998</v>
      </c>
      <c r="T3197">
        <v>3.4125839846666701</v>
      </c>
      <c r="U3197">
        <v>3.1836959423333302</v>
      </c>
      <c r="V3197">
        <v>2.9548079</v>
      </c>
      <c r="W3197">
        <v>2.62693046666667</v>
      </c>
      <c r="X3197">
        <v>2.2990530333333301</v>
      </c>
      <c r="Y3197">
        <v>1.9711756</v>
      </c>
      <c r="Z3197">
        <v>1.9711756</v>
      </c>
      <c r="AA3197">
        <v>1.9711756</v>
      </c>
      <c r="AB3197">
        <v>1.9711756</v>
      </c>
      <c r="AC3197">
        <v>1.9711756</v>
      </c>
    </row>
    <row r="3198" spans="1:29" x14ac:dyDescent="0.25">
      <c r="A3198" t="s">
        <v>125</v>
      </c>
      <c r="B3198" t="s">
        <v>126</v>
      </c>
      <c r="C3198" t="s">
        <v>45</v>
      </c>
      <c r="D3198" t="s">
        <v>46</v>
      </c>
      <c r="E3198" t="s">
        <v>38</v>
      </c>
      <c r="F3198">
        <v>27.481940000000002</v>
      </c>
      <c r="G3198">
        <v>6.2239399999999998</v>
      </c>
      <c r="H3198">
        <v>6.8758400000000002</v>
      </c>
      <c r="I3198">
        <v>7.0019999999999998</v>
      </c>
      <c r="J3198">
        <v>4.1287399999999996</v>
      </c>
      <c r="K3198">
        <v>4.2802930000000003</v>
      </c>
      <c r="L3198">
        <v>4.5653889999999997</v>
      </c>
      <c r="M3198">
        <v>2.8142757462299</v>
      </c>
      <c r="N3198">
        <v>2.6637518490868901</v>
      </c>
      <c r="O3198">
        <v>2.5132279519438701</v>
      </c>
      <c r="P3198">
        <v>2.3627040548008602</v>
      </c>
      <c r="Q3198">
        <v>2.29127245620057</v>
      </c>
      <c r="R3198">
        <v>2.2198408576002899</v>
      </c>
      <c r="S3198">
        <v>2.1484092590000001</v>
      </c>
      <c r="T3198">
        <v>2.13392503933333</v>
      </c>
      <c r="U3198">
        <v>2.1194408196666701</v>
      </c>
      <c r="V3198">
        <v>2.1049566</v>
      </c>
      <c r="W3198">
        <v>2.0355599666666699</v>
      </c>
      <c r="X3198">
        <v>1.9661633333333299</v>
      </c>
      <c r="Y3198">
        <v>1.8967666999999999</v>
      </c>
      <c r="Z3198">
        <v>1.8967666999999999</v>
      </c>
      <c r="AA3198">
        <v>1.8967666999999999</v>
      </c>
      <c r="AB3198">
        <v>1.8967666999999999</v>
      </c>
      <c r="AC3198">
        <v>1.8967666999999999</v>
      </c>
    </row>
    <row r="3199" spans="1:29" x14ac:dyDescent="0.25">
      <c r="A3199" t="s">
        <v>125</v>
      </c>
      <c r="B3199" t="s">
        <v>126</v>
      </c>
      <c r="C3199" t="s">
        <v>47</v>
      </c>
      <c r="D3199" t="s">
        <v>48</v>
      </c>
      <c r="E3199" t="s">
        <v>32</v>
      </c>
      <c r="F3199">
        <v>45.784089999999999</v>
      </c>
      <c r="G3199">
        <v>39.700270000000003</v>
      </c>
      <c r="H3199">
        <v>41.480150000000002</v>
      </c>
      <c r="I3199">
        <v>41.876300000000001</v>
      </c>
      <c r="J3199">
        <v>5.0047600000000001</v>
      </c>
      <c r="K3199">
        <v>5.0182700000000002</v>
      </c>
      <c r="L3199">
        <v>5.0252280000000003</v>
      </c>
      <c r="M3199">
        <v>1.1113416946568</v>
      </c>
      <c r="N3199">
        <v>1.3033186277711999</v>
      </c>
      <c r="O3199">
        <v>1.4952955608856</v>
      </c>
      <c r="P3199">
        <v>1.6872724939999999</v>
      </c>
      <c r="Q3199">
        <v>1.5297438963333301</v>
      </c>
      <c r="R3199">
        <v>1.37221529866667</v>
      </c>
      <c r="S3199">
        <v>1.214686701</v>
      </c>
      <c r="T3199">
        <v>12.611454970396199</v>
      </c>
      <c r="U3199">
        <v>24.008223239792301</v>
      </c>
      <c r="V3199">
        <v>35.404991509188498</v>
      </c>
      <c r="W3199">
        <v>27.286934952192301</v>
      </c>
      <c r="X3199">
        <v>19.168878395196199</v>
      </c>
      <c r="Y3199">
        <v>11.050821838199999</v>
      </c>
      <c r="Z3199">
        <v>11.050821838199999</v>
      </c>
      <c r="AA3199">
        <v>11.050821838199999</v>
      </c>
      <c r="AB3199">
        <v>11.050821838199999</v>
      </c>
      <c r="AC3199">
        <v>11.050821838199999</v>
      </c>
    </row>
    <row r="3200" spans="1:29" x14ac:dyDescent="0.25">
      <c r="A3200" t="s">
        <v>125</v>
      </c>
      <c r="B3200" t="s">
        <v>126</v>
      </c>
      <c r="C3200" t="s">
        <v>47</v>
      </c>
      <c r="D3200" t="s">
        <v>48</v>
      </c>
      <c r="E3200" t="s">
        <v>33</v>
      </c>
      <c r="F3200">
        <v>1.3171200000000001</v>
      </c>
      <c r="G3200">
        <v>0.58665999999999996</v>
      </c>
      <c r="H3200">
        <v>0.61177000000000004</v>
      </c>
      <c r="I3200">
        <v>0.60972999999999999</v>
      </c>
      <c r="J3200">
        <v>7.1518999999999999E-2</v>
      </c>
      <c r="K3200">
        <v>7.1696999999999997E-2</v>
      </c>
      <c r="L3200">
        <v>7.1753999999999998E-2</v>
      </c>
      <c r="M3200">
        <v>9.6372783813999992E-3</v>
      </c>
      <c r="N3200">
        <v>2.1164392920933299E-2</v>
      </c>
      <c r="O3200">
        <v>3.2691507460466701E-2</v>
      </c>
      <c r="P3200">
        <v>4.4218621999999999E-2</v>
      </c>
      <c r="Q3200">
        <v>4.4027269366666698E-2</v>
      </c>
      <c r="R3200">
        <v>4.3835916733333299E-2</v>
      </c>
      <c r="S3200">
        <v>4.3644564099999998E-2</v>
      </c>
      <c r="T3200">
        <v>3.4601842733333298E-2</v>
      </c>
      <c r="U3200">
        <v>2.5559121366666701E-2</v>
      </c>
      <c r="V3200">
        <v>1.6516400000000001E-2</v>
      </c>
      <c r="W3200">
        <v>1.6527666666666701E-2</v>
      </c>
      <c r="X3200">
        <v>1.6538933333333301E-2</v>
      </c>
      <c r="Y3200">
        <v>1.6550200000000001E-2</v>
      </c>
      <c r="Z3200">
        <v>1.6550200000000001E-2</v>
      </c>
      <c r="AA3200">
        <v>1.6550200000000001E-2</v>
      </c>
      <c r="AB3200">
        <v>1.6550200000000001E-2</v>
      </c>
      <c r="AC3200">
        <v>1.6550200000000001E-2</v>
      </c>
    </row>
    <row r="3201" spans="1:29" x14ac:dyDescent="0.25">
      <c r="A3201" t="s">
        <v>125</v>
      </c>
      <c r="B3201" t="s">
        <v>126</v>
      </c>
      <c r="C3201" t="s">
        <v>47</v>
      </c>
      <c r="D3201" t="s">
        <v>48</v>
      </c>
      <c r="E3201" t="s">
        <v>34</v>
      </c>
      <c r="F3201">
        <v>4.1995100000000001</v>
      </c>
      <c r="G3201">
        <v>3.0890900000000001</v>
      </c>
      <c r="H3201">
        <v>3.2196199999999999</v>
      </c>
      <c r="I3201">
        <v>3.2022699999999999</v>
      </c>
      <c r="J3201">
        <v>0.88948000000000005</v>
      </c>
      <c r="K3201">
        <v>0.89285199999999998</v>
      </c>
      <c r="L3201">
        <v>0.89482899999999999</v>
      </c>
      <c r="M3201">
        <v>2.1849697839743998</v>
      </c>
      <c r="N3201">
        <v>2.2584909159829301</v>
      </c>
      <c r="O3201">
        <v>2.3320120479914701</v>
      </c>
      <c r="P3201">
        <v>2.4055331799999999</v>
      </c>
      <c r="Q3201">
        <v>2.2424439516666701</v>
      </c>
      <c r="R3201">
        <v>2.07935472333333</v>
      </c>
      <c r="S3201">
        <v>1.916265495</v>
      </c>
      <c r="T3201">
        <v>15.377107356582499</v>
      </c>
      <c r="U3201">
        <v>28.837949218164901</v>
      </c>
      <c r="V3201">
        <v>42.298791079747403</v>
      </c>
      <c r="W3201">
        <v>34.950633150931601</v>
      </c>
      <c r="X3201">
        <v>27.6024752221158</v>
      </c>
      <c r="Y3201">
        <v>20.254317293300002</v>
      </c>
      <c r="Z3201">
        <v>20.254317293300002</v>
      </c>
      <c r="AA3201">
        <v>20.254317293300002</v>
      </c>
      <c r="AB3201">
        <v>20.254317293300002</v>
      </c>
      <c r="AC3201">
        <v>20.254317293300002</v>
      </c>
    </row>
    <row r="3202" spans="1:29" x14ac:dyDescent="0.25">
      <c r="A3202" t="s">
        <v>125</v>
      </c>
      <c r="B3202" t="s">
        <v>126</v>
      </c>
      <c r="C3202" t="s">
        <v>47</v>
      </c>
      <c r="D3202" t="s">
        <v>48</v>
      </c>
      <c r="E3202" t="s">
        <v>35</v>
      </c>
      <c r="F3202">
        <v>1.0762700000000001</v>
      </c>
      <c r="G3202">
        <v>1.85873</v>
      </c>
      <c r="H3202">
        <v>1.93554</v>
      </c>
      <c r="I3202">
        <v>1.9196599999999999</v>
      </c>
      <c r="J3202">
        <v>0.44736900000000002</v>
      </c>
      <c r="K3202">
        <v>0.450129</v>
      </c>
      <c r="L3202">
        <v>0.45146799999999998</v>
      </c>
      <c r="M3202">
        <v>0.64013645385369999</v>
      </c>
      <c r="N3202">
        <v>0.69513499170553295</v>
      </c>
      <c r="O3202">
        <v>0.75013352955736501</v>
      </c>
      <c r="P3202">
        <v>0.80513206740919796</v>
      </c>
      <c r="Q3202">
        <v>0.82968198605446497</v>
      </c>
      <c r="R3202">
        <v>0.85423190469973298</v>
      </c>
      <c r="S3202">
        <v>0.87878182334499999</v>
      </c>
      <c r="T3202">
        <v>1.3391710820156699</v>
      </c>
      <c r="U3202">
        <v>1.7995603406863301</v>
      </c>
      <c r="V3202">
        <v>1.6667173047570001</v>
      </c>
      <c r="W3202">
        <v>1.64835648231067</v>
      </c>
      <c r="X3202">
        <v>1.6299956598643299</v>
      </c>
      <c r="Y3202">
        <v>1.6116348374180001</v>
      </c>
      <c r="Z3202">
        <v>1.6116348374180001</v>
      </c>
      <c r="AA3202">
        <v>1.6116348374180001</v>
      </c>
      <c r="AB3202">
        <v>1.6116348374180001</v>
      </c>
      <c r="AC3202">
        <v>1.6116348374180001</v>
      </c>
    </row>
    <row r="3203" spans="1:29" x14ac:dyDescent="0.25">
      <c r="A3203" t="s">
        <v>125</v>
      </c>
      <c r="B3203" t="s">
        <v>126</v>
      </c>
      <c r="C3203" t="s">
        <v>47</v>
      </c>
      <c r="D3203" t="s">
        <v>48</v>
      </c>
      <c r="E3203" t="s">
        <v>36</v>
      </c>
      <c r="F3203">
        <v>0.50827</v>
      </c>
      <c r="G3203">
        <v>1.4985999999999999</v>
      </c>
      <c r="H3203">
        <v>1.5609200000000001</v>
      </c>
      <c r="I3203">
        <v>1.54827</v>
      </c>
      <c r="J3203">
        <v>0.28724499999999997</v>
      </c>
      <c r="K3203">
        <v>0.28847</v>
      </c>
      <c r="L3203">
        <v>0.28899799999999998</v>
      </c>
      <c r="M3203">
        <v>0.45714467032639999</v>
      </c>
      <c r="N3203">
        <v>0.50608043219318999</v>
      </c>
      <c r="O3203">
        <v>0.55501619405998004</v>
      </c>
      <c r="P3203">
        <v>0.60395195592677098</v>
      </c>
      <c r="Q3203">
        <v>0.65276643362384701</v>
      </c>
      <c r="R3203">
        <v>0.70158091132092304</v>
      </c>
      <c r="S3203">
        <v>0.75039538901799996</v>
      </c>
      <c r="T3203">
        <v>1.19127501684133</v>
      </c>
      <c r="U3203">
        <v>1.63215464466467</v>
      </c>
      <c r="V3203">
        <v>1.4807919778880001</v>
      </c>
      <c r="W3203">
        <v>1.49060954556467</v>
      </c>
      <c r="X3203">
        <v>1.50042711324133</v>
      </c>
      <c r="Y3203">
        <v>1.5102446809179999</v>
      </c>
      <c r="Z3203">
        <v>1.5102446809179999</v>
      </c>
      <c r="AA3203">
        <v>1.5102446809179999</v>
      </c>
      <c r="AB3203">
        <v>1.5102446809179999</v>
      </c>
      <c r="AC3203">
        <v>1.5102446809179999</v>
      </c>
    </row>
    <row r="3204" spans="1:29" x14ac:dyDescent="0.25">
      <c r="A3204" t="s">
        <v>125</v>
      </c>
      <c r="B3204" t="s">
        <v>126</v>
      </c>
      <c r="C3204" t="s">
        <v>47</v>
      </c>
      <c r="D3204" t="s">
        <v>48</v>
      </c>
      <c r="E3204" t="s">
        <v>37</v>
      </c>
      <c r="F3204">
        <v>11.2583</v>
      </c>
      <c r="G3204">
        <v>14.520709999999999</v>
      </c>
      <c r="H3204">
        <v>15.1364</v>
      </c>
      <c r="I3204">
        <v>15.056229999999999</v>
      </c>
      <c r="J3204">
        <v>4.19285</v>
      </c>
      <c r="K3204">
        <v>4.2049310000000002</v>
      </c>
      <c r="L3204">
        <v>4.2092830000000001</v>
      </c>
      <c r="M3204">
        <v>7.5703843812661002</v>
      </c>
      <c r="N3204">
        <v>7.4979507955107296</v>
      </c>
      <c r="O3204">
        <v>7.4255172097553697</v>
      </c>
      <c r="P3204">
        <v>7.3530836239999999</v>
      </c>
      <c r="Q3204">
        <v>6.4042916853333303</v>
      </c>
      <c r="R3204">
        <v>5.4554997466666704</v>
      </c>
      <c r="S3204">
        <v>4.5067078079999998</v>
      </c>
      <c r="T3204">
        <v>4.7665920605458698</v>
      </c>
      <c r="U3204">
        <v>5.02647631309173</v>
      </c>
      <c r="V3204">
        <v>5.2863605656376</v>
      </c>
      <c r="W3204">
        <v>5.7605145751599203</v>
      </c>
      <c r="X3204">
        <v>6.2346685846822396</v>
      </c>
      <c r="Y3204">
        <v>6.7088225942045696</v>
      </c>
      <c r="Z3204">
        <v>6.7088225942045696</v>
      </c>
      <c r="AA3204">
        <v>6.7088225942045696</v>
      </c>
      <c r="AB3204">
        <v>6.7088225942045696</v>
      </c>
      <c r="AC3204">
        <v>6.7088225942045696</v>
      </c>
    </row>
    <row r="3205" spans="1:29" x14ac:dyDescent="0.25">
      <c r="A3205" t="s">
        <v>125</v>
      </c>
      <c r="B3205" t="s">
        <v>126</v>
      </c>
      <c r="C3205" t="s">
        <v>47</v>
      </c>
      <c r="D3205" t="s">
        <v>48</v>
      </c>
      <c r="E3205" t="s">
        <v>38</v>
      </c>
      <c r="F3205">
        <v>9.12256</v>
      </c>
      <c r="G3205">
        <v>2.0560999999999998</v>
      </c>
      <c r="H3205">
        <v>2.1408900000000002</v>
      </c>
      <c r="I3205">
        <v>2.1324000000000001</v>
      </c>
      <c r="J3205">
        <v>1.4066799999999999</v>
      </c>
      <c r="K3205">
        <v>1.147054</v>
      </c>
      <c r="L3205">
        <v>1.151702</v>
      </c>
      <c r="M3205">
        <v>1.1863024891408001</v>
      </c>
      <c r="N3205">
        <v>1.4769809120978299</v>
      </c>
      <c r="O3205">
        <v>1.7676593350548699</v>
      </c>
      <c r="P3205">
        <v>2.0583377580119002</v>
      </c>
      <c r="Q3205">
        <v>1.9206998899412699</v>
      </c>
      <c r="R3205">
        <v>1.7830620218706299</v>
      </c>
      <c r="S3205">
        <v>1.6454241538000001</v>
      </c>
      <c r="T3205">
        <v>7.67912110831137</v>
      </c>
      <c r="U3205">
        <v>13.7128180628227</v>
      </c>
      <c r="V3205">
        <v>19.746515017334101</v>
      </c>
      <c r="W3205">
        <v>53.176082443349202</v>
      </c>
      <c r="X3205">
        <v>86.6056498693642</v>
      </c>
      <c r="Y3205">
        <v>120.035217295379</v>
      </c>
      <c r="Z3205">
        <v>120.035217295379</v>
      </c>
      <c r="AA3205">
        <v>120.035217295379</v>
      </c>
      <c r="AB3205">
        <v>120.035217295379</v>
      </c>
      <c r="AC3205">
        <v>120.035217295379</v>
      </c>
    </row>
    <row r="3206" spans="1:29" x14ac:dyDescent="0.25">
      <c r="A3206" t="s">
        <v>125</v>
      </c>
      <c r="B3206" t="s">
        <v>126</v>
      </c>
      <c r="C3206" t="s">
        <v>49</v>
      </c>
      <c r="D3206" t="s">
        <v>50</v>
      </c>
      <c r="E3206" t="s">
        <v>32</v>
      </c>
      <c r="F3206">
        <v>4.2385700000000002</v>
      </c>
      <c r="G3206">
        <v>3.3918400000000002</v>
      </c>
      <c r="H3206">
        <v>3.6604199999999998</v>
      </c>
      <c r="I3206">
        <v>3.8029500000000001</v>
      </c>
      <c r="J3206">
        <v>8.5568299999999997</v>
      </c>
      <c r="K3206">
        <v>8.9955120000000104</v>
      </c>
      <c r="L3206">
        <v>10.788506309630201</v>
      </c>
      <c r="M3206">
        <v>22.198208460590902</v>
      </c>
      <c r="N3206">
        <v>17.875705614373</v>
      </c>
      <c r="O3206">
        <v>13.553202768155099</v>
      </c>
      <c r="P3206">
        <v>9.2306999219371608</v>
      </c>
      <c r="Q3206">
        <v>8.6372470698414396</v>
      </c>
      <c r="R3206">
        <v>8.0437942177457202</v>
      </c>
      <c r="S3206">
        <v>7.4503413656499999</v>
      </c>
      <c r="T3206">
        <v>8.0431332198666698</v>
      </c>
      <c r="U3206">
        <v>8.63592507408333</v>
      </c>
      <c r="V3206">
        <v>9.2287169283000097</v>
      </c>
      <c r="W3206">
        <v>12.7960806876667</v>
      </c>
      <c r="X3206">
        <v>16.363444447033299</v>
      </c>
      <c r="Y3206">
        <v>19.930808206399998</v>
      </c>
      <c r="Z3206">
        <v>19.930808206399998</v>
      </c>
      <c r="AA3206">
        <v>19.930808206399998</v>
      </c>
      <c r="AB3206">
        <v>19.930808206399998</v>
      </c>
      <c r="AC3206">
        <v>19.930808206399998</v>
      </c>
    </row>
    <row r="3207" spans="1:29" x14ac:dyDescent="0.25">
      <c r="A3207" t="s">
        <v>125</v>
      </c>
      <c r="B3207" t="s">
        <v>126</v>
      </c>
      <c r="C3207" t="s">
        <v>49</v>
      </c>
      <c r="D3207" t="s">
        <v>50</v>
      </c>
      <c r="E3207" t="s">
        <v>33</v>
      </c>
      <c r="F3207">
        <v>2.4099999999999998E-3</v>
      </c>
      <c r="G3207">
        <v>2.4499999999999999E-3</v>
      </c>
      <c r="H3207">
        <v>2.6199999999999999E-3</v>
      </c>
      <c r="I3207">
        <v>2.6900000000000001E-3</v>
      </c>
      <c r="J3207">
        <v>8.2584000000000005E-2</v>
      </c>
      <c r="K3207">
        <v>8.5300000000000001E-2</v>
      </c>
      <c r="L3207">
        <v>8.7905999999999998E-2</v>
      </c>
      <c r="M3207">
        <v>1.8883579988376999</v>
      </c>
      <c r="N3207">
        <v>2.01534028373533</v>
      </c>
      <c r="O3207">
        <v>2.1423225686329701</v>
      </c>
      <c r="P3207">
        <v>2.2693048535306</v>
      </c>
      <c r="Q3207">
        <v>1.64684183568707</v>
      </c>
      <c r="R3207">
        <v>1.02437881784353</v>
      </c>
      <c r="S3207">
        <v>0.40191579999999999</v>
      </c>
      <c r="T3207">
        <v>0.36979241833333298</v>
      </c>
      <c r="U3207">
        <v>0.33766903666666698</v>
      </c>
      <c r="V3207">
        <v>0.305795655</v>
      </c>
      <c r="W3207">
        <v>0.29609527416666698</v>
      </c>
      <c r="X3207">
        <v>0.28639489333333301</v>
      </c>
      <c r="Y3207">
        <v>0.27669451249999999</v>
      </c>
      <c r="Z3207">
        <v>0.27669451249999999</v>
      </c>
      <c r="AA3207">
        <v>0.27669451249999999</v>
      </c>
      <c r="AB3207">
        <v>0.27669451249999999</v>
      </c>
      <c r="AC3207">
        <v>0.27669451249999999</v>
      </c>
    </row>
    <row r="3208" spans="1:29" x14ac:dyDescent="0.25">
      <c r="A3208" t="s">
        <v>125</v>
      </c>
      <c r="B3208" t="s">
        <v>126</v>
      </c>
      <c r="C3208" t="s">
        <v>49</v>
      </c>
      <c r="D3208" t="s">
        <v>50</v>
      </c>
      <c r="E3208" t="s">
        <v>34</v>
      </c>
      <c r="F3208">
        <v>37.170369999999998</v>
      </c>
      <c r="G3208">
        <v>37.525089999999999</v>
      </c>
      <c r="H3208">
        <v>41.301589999999997</v>
      </c>
      <c r="I3208">
        <v>42.877540000000003</v>
      </c>
      <c r="J3208">
        <v>34.741489999999999</v>
      </c>
      <c r="K3208">
        <v>36.739305999999999</v>
      </c>
      <c r="L3208">
        <v>38.983834000000002</v>
      </c>
      <c r="M3208">
        <v>33.947083340165101</v>
      </c>
      <c r="N3208">
        <v>33.227483057619203</v>
      </c>
      <c r="O3208">
        <v>32.507882775073398</v>
      </c>
      <c r="P3208">
        <v>31.7882824925275</v>
      </c>
      <c r="Q3208">
        <v>29.149059054018299</v>
      </c>
      <c r="R3208">
        <v>26.5098356155092</v>
      </c>
      <c r="S3208">
        <v>23.870612177000002</v>
      </c>
      <c r="T3208">
        <v>22.741026418000001</v>
      </c>
      <c r="U3208">
        <v>21.611440658999999</v>
      </c>
      <c r="V3208">
        <v>20.481854899999998</v>
      </c>
      <c r="W3208">
        <v>19.409860259833302</v>
      </c>
      <c r="X3208">
        <v>18.337865619666701</v>
      </c>
      <c r="Y3208">
        <v>17.265870979500001</v>
      </c>
      <c r="Z3208">
        <v>17.265870979500001</v>
      </c>
      <c r="AA3208">
        <v>17.265870979500001</v>
      </c>
      <c r="AB3208">
        <v>17.265870979500001</v>
      </c>
      <c r="AC3208">
        <v>17.265870979500001</v>
      </c>
    </row>
    <row r="3209" spans="1:29" x14ac:dyDescent="0.25">
      <c r="A3209" t="s">
        <v>125</v>
      </c>
      <c r="B3209" t="s">
        <v>126</v>
      </c>
      <c r="C3209" t="s">
        <v>49</v>
      </c>
      <c r="D3209" t="s">
        <v>50</v>
      </c>
      <c r="E3209" t="s">
        <v>35</v>
      </c>
      <c r="F3209">
        <v>27.963830000000002</v>
      </c>
      <c r="G3209">
        <v>24.758700000000001</v>
      </c>
      <c r="H3209">
        <v>26.793579999999899</v>
      </c>
      <c r="I3209">
        <v>28.227519999999998</v>
      </c>
      <c r="J3209">
        <v>26.227637999999999</v>
      </c>
      <c r="K3209">
        <v>27.97831</v>
      </c>
      <c r="L3209">
        <v>31.8112620538902</v>
      </c>
      <c r="M3209">
        <v>29.3581006798786</v>
      </c>
      <c r="N3209">
        <v>29.384360984587602</v>
      </c>
      <c r="O3209">
        <v>29.4106212892966</v>
      </c>
      <c r="P3209">
        <v>29.436881594005602</v>
      </c>
      <c r="Q3209">
        <v>27.731138453484199</v>
      </c>
      <c r="R3209">
        <v>26.0253953129629</v>
      </c>
      <c r="S3209">
        <v>24.3196521724416</v>
      </c>
      <c r="T3209">
        <v>21.2097734236511</v>
      </c>
      <c r="U3209">
        <v>18.099894674860501</v>
      </c>
      <c r="V3209">
        <v>14.990015926070001</v>
      </c>
      <c r="W3209">
        <v>16.822379188604</v>
      </c>
      <c r="X3209">
        <v>18.654742451137999</v>
      </c>
      <c r="Y3209">
        <v>20.487105713672001</v>
      </c>
      <c r="Z3209">
        <v>20.487105713672001</v>
      </c>
      <c r="AA3209">
        <v>20.487105713672001</v>
      </c>
      <c r="AB3209">
        <v>20.487105713672001</v>
      </c>
      <c r="AC3209">
        <v>20.487105713672001</v>
      </c>
    </row>
    <row r="3210" spans="1:29" x14ac:dyDescent="0.25">
      <c r="A3210" t="s">
        <v>125</v>
      </c>
      <c r="B3210" t="s">
        <v>126</v>
      </c>
      <c r="C3210" t="s">
        <v>49</v>
      </c>
      <c r="D3210" t="s">
        <v>50</v>
      </c>
      <c r="E3210" t="s">
        <v>36</v>
      </c>
      <c r="F3210">
        <v>14.57241</v>
      </c>
      <c r="G3210">
        <v>9.1405799999999893</v>
      </c>
      <c r="H3210">
        <v>9.9103800000000195</v>
      </c>
      <c r="I3210">
        <v>10.35159</v>
      </c>
      <c r="J3210">
        <v>9.9586950000000201</v>
      </c>
      <c r="K3210">
        <v>10.528952</v>
      </c>
      <c r="L3210">
        <v>13.9384194269887</v>
      </c>
      <c r="M3210">
        <v>11.370458740342499</v>
      </c>
      <c r="N3210">
        <v>11.467021997918</v>
      </c>
      <c r="O3210">
        <v>11.5635852554934</v>
      </c>
      <c r="P3210">
        <v>11.660148513068799</v>
      </c>
      <c r="Q3210">
        <v>10.706827405304001</v>
      </c>
      <c r="R3210">
        <v>9.7535062975391398</v>
      </c>
      <c r="S3210">
        <v>8.8001851897742895</v>
      </c>
      <c r="T3210">
        <v>8.6787826160000296</v>
      </c>
      <c r="U3210">
        <v>8.5573800422257609</v>
      </c>
      <c r="V3210">
        <v>8.4359774684514992</v>
      </c>
      <c r="W3210">
        <v>8.6616269660063292</v>
      </c>
      <c r="X3210">
        <v>8.8872764635611592</v>
      </c>
      <c r="Y3210">
        <v>9.1129259611159892</v>
      </c>
      <c r="Z3210">
        <v>9.1129259611159892</v>
      </c>
      <c r="AA3210">
        <v>9.1129259611159892</v>
      </c>
      <c r="AB3210">
        <v>9.1129259611159892</v>
      </c>
      <c r="AC3210">
        <v>9.1129259611159892</v>
      </c>
    </row>
    <row r="3211" spans="1:29" x14ac:dyDescent="0.25">
      <c r="A3211" t="s">
        <v>125</v>
      </c>
      <c r="B3211" t="s">
        <v>126</v>
      </c>
      <c r="C3211" t="s">
        <v>49</v>
      </c>
      <c r="D3211" t="s">
        <v>50</v>
      </c>
      <c r="E3211" t="s">
        <v>37</v>
      </c>
      <c r="F3211">
        <v>34.198340000000002</v>
      </c>
      <c r="G3211">
        <v>29.048749999999998</v>
      </c>
      <c r="H3211">
        <v>31.89509</v>
      </c>
      <c r="I3211">
        <v>33.016640000000002</v>
      </c>
      <c r="J3211">
        <v>20.629280000000001</v>
      </c>
      <c r="K3211">
        <v>21.814900999999999</v>
      </c>
      <c r="L3211">
        <v>23.198965999999999</v>
      </c>
      <c r="M3211">
        <v>24.1522550016217</v>
      </c>
      <c r="N3211">
        <v>24.1256047942721</v>
      </c>
      <c r="O3211">
        <v>24.098954586922499</v>
      </c>
      <c r="P3211">
        <v>24.072304379572799</v>
      </c>
      <c r="Q3211">
        <v>20.024999905715202</v>
      </c>
      <c r="R3211">
        <v>15.977695431857599</v>
      </c>
      <c r="S3211">
        <v>11.930390958</v>
      </c>
      <c r="T3211">
        <v>10.486928072</v>
      </c>
      <c r="U3211">
        <v>9.0434651860000006</v>
      </c>
      <c r="V3211">
        <v>7.6000022999999999</v>
      </c>
      <c r="W3211">
        <v>7.4961323333333301</v>
      </c>
      <c r="X3211">
        <v>7.39226236666667</v>
      </c>
      <c r="Y3211">
        <v>7.2883924000000002</v>
      </c>
      <c r="Z3211">
        <v>7.2883924000000002</v>
      </c>
      <c r="AA3211">
        <v>7.2883924000000002</v>
      </c>
      <c r="AB3211">
        <v>7.2883924000000002</v>
      </c>
      <c r="AC3211">
        <v>7.2883924000000002</v>
      </c>
    </row>
    <row r="3212" spans="1:29" x14ac:dyDescent="0.25">
      <c r="A3212" t="s">
        <v>125</v>
      </c>
      <c r="B3212" t="s">
        <v>126</v>
      </c>
      <c r="C3212" t="s">
        <v>49</v>
      </c>
      <c r="D3212" t="s">
        <v>50</v>
      </c>
      <c r="E3212" t="s">
        <v>38</v>
      </c>
      <c r="F3212">
        <v>14.518330000000001</v>
      </c>
      <c r="G3212">
        <v>8.0960099999999997</v>
      </c>
      <c r="H3212">
        <v>8.5788100000000007</v>
      </c>
      <c r="I3212">
        <v>8.6622000000000003</v>
      </c>
      <c r="J3212">
        <v>8.9988399999999995</v>
      </c>
      <c r="K3212">
        <v>9.3610360000000004</v>
      </c>
      <c r="L3212">
        <v>6.5341516850282497</v>
      </c>
      <c r="M3212">
        <v>9.7498167148012005</v>
      </c>
      <c r="N3212">
        <v>9.8200915358177507</v>
      </c>
      <c r="O3212">
        <v>9.8903663568342992</v>
      </c>
      <c r="P3212">
        <v>9.9606411778508495</v>
      </c>
      <c r="Q3212">
        <v>8.5790835578089002</v>
      </c>
      <c r="R3212">
        <v>7.19752593776695</v>
      </c>
      <c r="S3212">
        <v>5.8159683177249999</v>
      </c>
      <c r="T3212">
        <v>5.2783102071573298</v>
      </c>
      <c r="U3212">
        <v>4.7406520965896704</v>
      </c>
      <c r="V3212">
        <v>4.2029939860220003</v>
      </c>
      <c r="W3212">
        <v>4.1583570765450002</v>
      </c>
      <c r="X3212">
        <v>4.1137201670680001</v>
      </c>
      <c r="Y3212">
        <v>4.0690832575910001</v>
      </c>
      <c r="Z3212">
        <v>4.0690832575910001</v>
      </c>
      <c r="AA3212">
        <v>4.0690832575910001</v>
      </c>
      <c r="AB3212">
        <v>4.0690832575910001</v>
      </c>
      <c r="AC3212">
        <v>4.0690832575910001</v>
      </c>
    </row>
    <row r="3213" spans="1:29" x14ac:dyDescent="0.25">
      <c r="A3213" t="s">
        <v>125</v>
      </c>
      <c r="B3213" t="s">
        <v>126</v>
      </c>
      <c r="C3213" t="s">
        <v>51</v>
      </c>
      <c r="D3213" t="s">
        <v>52</v>
      </c>
      <c r="E3213" t="s">
        <v>32</v>
      </c>
      <c r="F3213">
        <v>1.9570000000000001E-2</v>
      </c>
      <c r="G3213">
        <v>1.082E-2</v>
      </c>
      <c r="H3213">
        <v>1.1339999999999999E-2</v>
      </c>
      <c r="I3213">
        <v>1.1599999999999999E-2</v>
      </c>
      <c r="J3213">
        <v>0.11183</v>
      </c>
      <c r="K3213">
        <v>0.117145</v>
      </c>
      <c r="L3213">
        <v>0.123428</v>
      </c>
      <c r="M3213">
        <v>6.9085999977599996E-2</v>
      </c>
      <c r="N3213">
        <v>7.7542399984992197E-2</v>
      </c>
      <c r="O3213">
        <v>8.5998799992384301E-2</v>
      </c>
      <c r="P3213">
        <v>9.4455199999776501E-2</v>
      </c>
      <c r="Q3213">
        <v>9.2089499999850999E-2</v>
      </c>
      <c r="R3213">
        <v>8.9723799999925496E-2</v>
      </c>
      <c r="S3213">
        <v>8.7358099999999994E-2</v>
      </c>
      <c r="T3213">
        <v>7.5448766666666695E-2</v>
      </c>
      <c r="U3213">
        <v>6.3539433333333298E-2</v>
      </c>
      <c r="V3213">
        <v>5.1630099999999998E-2</v>
      </c>
      <c r="W3213">
        <v>0.17586843333333299</v>
      </c>
      <c r="X3213">
        <v>0.30010676666666702</v>
      </c>
      <c r="Y3213">
        <v>0.42434509999999998</v>
      </c>
      <c r="Z3213">
        <v>0.42434509999999998</v>
      </c>
      <c r="AA3213">
        <v>0.42434509999999998</v>
      </c>
      <c r="AB3213">
        <v>0.42434509999999998</v>
      </c>
      <c r="AC3213">
        <v>0.42434509999999998</v>
      </c>
    </row>
    <row r="3214" spans="1:29" x14ac:dyDescent="0.25">
      <c r="A3214" t="s">
        <v>125</v>
      </c>
      <c r="B3214" t="s">
        <v>126</v>
      </c>
      <c r="C3214" t="s">
        <v>51</v>
      </c>
      <c r="D3214" t="s">
        <v>52</v>
      </c>
      <c r="E3214" t="s">
        <v>33</v>
      </c>
      <c r="J3214">
        <v>6.7949999999999998E-3</v>
      </c>
      <c r="K3214">
        <v>7.097E-3</v>
      </c>
      <c r="L3214">
        <v>7.4219999999999998E-3</v>
      </c>
      <c r="M3214">
        <v>1.38045999028E-2</v>
      </c>
      <c r="N3214">
        <v>2.1194973252633299E-2</v>
      </c>
      <c r="O3214">
        <v>2.8585346602466699E-2</v>
      </c>
      <c r="P3214">
        <v>3.5975719952299999E-2</v>
      </c>
      <c r="Q3214">
        <v>3.6193413301533299E-2</v>
      </c>
      <c r="R3214">
        <v>3.6411106650766703E-2</v>
      </c>
      <c r="S3214">
        <v>3.6628800000000003E-2</v>
      </c>
      <c r="T3214">
        <v>3.1880933333333299E-2</v>
      </c>
      <c r="U3214">
        <v>2.7133066666666698E-2</v>
      </c>
      <c r="V3214">
        <v>2.2385200000000001E-2</v>
      </c>
      <c r="W3214">
        <v>2.1098766666666699E-2</v>
      </c>
      <c r="X3214">
        <v>1.98123333333333E-2</v>
      </c>
      <c r="Y3214">
        <v>1.8525900000000001E-2</v>
      </c>
      <c r="Z3214">
        <v>1.8525900000000001E-2</v>
      </c>
      <c r="AA3214">
        <v>1.8525900000000001E-2</v>
      </c>
      <c r="AB3214">
        <v>1.8525900000000001E-2</v>
      </c>
      <c r="AC3214">
        <v>1.8525900000000001E-2</v>
      </c>
    </row>
    <row r="3215" spans="1:29" x14ac:dyDescent="0.25">
      <c r="A3215" t="s">
        <v>125</v>
      </c>
      <c r="B3215" t="s">
        <v>126</v>
      </c>
      <c r="C3215" t="s">
        <v>51</v>
      </c>
      <c r="D3215" t="s">
        <v>52</v>
      </c>
      <c r="E3215" t="s">
        <v>34</v>
      </c>
      <c r="F3215">
        <v>0.34287000000000001</v>
      </c>
      <c r="G3215">
        <v>0.12883</v>
      </c>
      <c r="H3215">
        <v>0.13582</v>
      </c>
      <c r="I3215">
        <v>0.13711999999999999</v>
      </c>
      <c r="J3215">
        <v>0.14557</v>
      </c>
      <c r="K3215">
        <v>0.15209400000000001</v>
      </c>
      <c r="L3215">
        <v>0.15968499999999999</v>
      </c>
      <c r="M3215">
        <v>0.12753710001390001</v>
      </c>
      <c r="N3215">
        <v>0.13615616666709199</v>
      </c>
      <c r="O3215">
        <v>0.144775233320284</v>
      </c>
      <c r="P3215">
        <v>0.15339429997347601</v>
      </c>
      <c r="Q3215">
        <v>0.138144466648984</v>
      </c>
      <c r="R3215">
        <v>0.12289463332449201</v>
      </c>
      <c r="S3215">
        <v>0.1076448</v>
      </c>
      <c r="T3215">
        <v>9.2837433333333302E-2</v>
      </c>
      <c r="U3215">
        <v>7.8030066666666703E-2</v>
      </c>
      <c r="V3215">
        <v>6.3222700000000007E-2</v>
      </c>
      <c r="W3215">
        <v>6.4705299999999993E-2</v>
      </c>
      <c r="X3215">
        <v>6.6187899999999994E-2</v>
      </c>
      <c r="Y3215">
        <v>6.7670499999999995E-2</v>
      </c>
      <c r="Z3215">
        <v>6.7670499999999995E-2</v>
      </c>
      <c r="AA3215">
        <v>6.7670499999999995E-2</v>
      </c>
      <c r="AB3215">
        <v>6.7670499999999995E-2</v>
      </c>
      <c r="AC3215">
        <v>6.7670499999999995E-2</v>
      </c>
    </row>
    <row r="3216" spans="1:29" x14ac:dyDescent="0.25">
      <c r="A3216" t="s">
        <v>125</v>
      </c>
      <c r="B3216" t="s">
        <v>126</v>
      </c>
      <c r="C3216" t="s">
        <v>51</v>
      </c>
      <c r="D3216" t="s">
        <v>52</v>
      </c>
      <c r="E3216" t="s">
        <v>35</v>
      </c>
      <c r="F3216">
        <v>0.19714999999999999</v>
      </c>
      <c r="G3216">
        <v>0.17813000000000001</v>
      </c>
      <c r="H3216">
        <v>0.18274000000000001</v>
      </c>
      <c r="I3216">
        <v>0.18870999999999999</v>
      </c>
      <c r="J3216">
        <v>0.24942</v>
      </c>
      <c r="K3216">
        <v>0.26221899999999998</v>
      </c>
      <c r="L3216">
        <v>0.27802700000000002</v>
      </c>
      <c r="M3216">
        <v>0.34373118436069999</v>
      </c>
      <c r="N3216">
        <v>0.343034833395094</v>
      </c>
      <c r="O3216">
        <v>0.342338482429489</v>
      </c>
      <c r="P3216">
        <v>0.341642131463883</v>
      </c>
      <c r="Q3216">
        <v>0.28815874264258901</v>
      </c>
      <c r="R3216">
        <v>0.23467535382129501</v>
      </c>
      <c r="S3216">
        <v>0.18119196500000001</v>
      </c>
      <c r="T3216">
        <v>0.17704117666666699</v>
      </c>
      <c r="U3216">
        <v>0.17289038833333301</v>
      </c>
      <c r="V3216">
        <v>0.16873959999999999</v>
      </c>
      <c r="W3216">
        <v>0.150357833333333</v>
      </c>
      <c r="X3216">
        <v>0.131976066666667</v>
      </c>
      <c r="Y3216">
        <v>0.1135943</v>
      </c>
      <c r="Z3216">
        <v>0.1135943</v>
      </c>
      <c r="AA3216">
        <v>0.1135943</v>
      </c>
      <c r="AB3216">
        <v>0.1135943</v>
      </c>
      <c r="AC3216">
        <v>0.1135943</v>
      </c>
    </row>
    <row r="3217" spans="1:29" x14ac:dyDescent="0.25">
      <c r="A3217" t="s">
        <v>125</v>
      </c>
      <c r="B3217" t="s">
        <v>126</v>
      </c>
      <c r="C3217" t="s">
        <v>51</v>
      </c>
      <c r="D3217" t="s">
        <v>52</v>
      </c>
      <c r="E3217" t="s">
        <v>36</v>
      </c>
      <c r="F3217">
        <v>0.19547999999999999</v>
      </c>
      <c r="G3217">
        <v>0.17782999999999999</v>
      </c>
      <c r="H3217">
        <v>0.18240999999999999</v>
      </c>
      <c r="I3217">
        <v>0.18839</v>
      </c>
      <c r="J3217">
        <v>0.24887999999999999</v>
      </c>
      <c r="K3217">
        <v>0.261658</v>
      </c>
      <c r="L3217">
        <v>0.277447</v>
      </c>
      <c r="M3217">
        <v>0.19764131847559999</v>
      </c>
      <c r="N3217">
        <v>0.20239806893874801</v>
      </c>
      <c r="O3217">
        <v>0.20715481940189601</v>
      </c>
      <c r="P3217">
        <v>0.211911569865043</v>
      </c>
      <c r="Q3217">
        <v>0.188946999910029</v>
      </c>
      <c r="R3217">
        <v>0.165982429955014</v>
      </c>
      <c r="S3217">
        <v>0.14301786</v>
      </c>
      <c r="T3217">
        <v>0.138291284553233</v>
      </c>
      <c r="U3217">
        <v>0.13356470910646701</v>
      </c>
      <c r="V3217">
        <v>0.12883813365970001</v>
      </c>
      <c r="W3217">
        <v>0.121368208698833</v>
      </c>
      <c r="X3217">
        <v>0.113898283737967</v>
      </c>
      <c r="Y3217">
        <v>0.1064283587771</v>
      </c>
      <c r="Z3217">
        <v>0.1064283587771</v>
      </c>
      <c r="AA3217">
        <v>0.1064283587771</v>
      </c>
      <c r="AB3217">
        <v>0.1064283587771</v>
      </c>
      <c r="AC3217">
        <v>0.1064283587771</v>
      </c>
    </row>
    <row r="3218" spans="1:29" x14ac:dyDescent="0.25">
      <c r="A3218" t="s">
        <v>125</v>
      </c>
      <c r="B3218" t="s">
        <v>126</v>
      </c>
      <c r="C3218" t="s">
        <v>51</v>
      </c>
      <c r="D3218" t="s">
        <v>52</v>
      </c>
      <c r="E3218" t="s">
        <v>37</v>
      </c>
      <c r="F3218">
        <v>5.1000000000000004E-4</v>
      </c>
      <c r="G3218">
        <v>2.9999999999999997E-4</v>
      </c>
      <c r="H3218">
        <v>3.2000000000000003E-4</v>
      </c>
      <c r="I3218">
        <v>3.2000000000000003E-4</v>
      </c>
      <c r="J3218">
        <v>2.5510000000000001E-2</v>
      </c>
      <c r="K3218">
        <v>2.6574E-2</v>
      </c>
      <c r="L3218">
        <v>2.7628E-2</v>
      </c>
      <c r="M3218">
        <v>1.18618999882E-2</v>
      </c>
      <c r="N3218">
        <v>1.00489333254667E-2</v>
      </c>
      <c r="O3218">
        <v>8.2359666627333308E-3</v>
      </c>
      <c r="P3218">
        <v>6.4229999999999999E-3</v>
      </c>
      <c r="Q3218">
        <v>5.1323000000000002E-3</v>
      </c>
      <c r="R3218">
        <v>3.8416000000000001E-3</v>
      </c>
      <c r="S3218">
        <v>2.5509E-3</v>
      </c>
      <c r="T3218">
        <v>2.0203666666666698E-3</v>
      </c>
      <c r="U3218">
        <v>1.48983333333333E-3</v>
      </c>
      <c r="V3218">
        <v>9.5929999999999995E-4</v>
      </c>
      <c r="W3218">
        <v>1.30573333333333E-3</v>
      </c>
      <c r="X3218">
        <v>1.6521666666666701E-3</v>
      </c>
      <c r="Y3218">
        <v>1.9986000000000001E-3</v>
      </c>
      <c r="Z3218">
        <v>1.9986000000000001E-3</v>
      </c>
      <c r="AA3218">
        <v>1.9986000000000001E-3</v>
      </c>
      <c r="AB3218">
        <v>1.9986000000000001E-3</v>
      </c>
      <c r="AC3218">
        <v>1.9986000000000001E-3</v>
      </c>
    </row>
    <row r="3219" spans="1:29" x14ac:dyDescent="0.25">
      <c r="A3219" t="s">
        <v>125</v>
      </c>
      <c r="B3219" t="s">
        <v>126</v>
      </c>
      <c r="C3219" t="s">
        <v>51</v>
      </c>
      <c r="D3219" t="s">
        <v>52</v>
      </c>
      <c r="E3219" t="s">
        <v>38</v>
      </c>
      <c r="F3219">
        <v>275.01895999999999</v>
      </c>
      <c r="G3219">
        <v>240.56507999999999</v>
      </c>
      <c r="H3219">
        <v>249.44564</v>
      </c>
      <c r="I3219">
        <v>237.77333999999999</v>
      </c>
      <c r="J3219">
        <v>216.23734999999999</v>
      </c>
      <c r="K3219">
        <v>200.42946800000001</v>
      </c>
      <c r="L3219">
        <v>208.37436299999999</v>
      </c>
      <c r="M3219">
        <v>188.92141456212701</v>
      </c>
      <c r="N3219">
        <v>188.31922005725701</v>
      </c>
      <c r="O3219">
        <v>187.71702555238701</v>
      </c>
      <c r="P3219">
        <v>187.11483104751801</v>
      </c>
      <c r="Q3219">
        <v>174.27913493106101</v>
      </c>
      <c r="R3219">
        <v>161.443438814605</v>
      </c>
      <c r="S3219">
        <v>148.607742698149</v>
      </c>
      <c r="T3219">
        <v>134.457798843116</v>
      </c>
      <c r="U3219">
        <v>120.30785498808299</v>
      </c>
      <c r="V3219">
        <v>106.15791113305001</v>
      </c>
      <c r="W3219">
        <v>121.06929487546699</v>
      </c>
      <c r="X3219">
        <v>135.980678617883</v>
      </c>
      <c r="Y3219">
        <v>150.8920623603</v>
      </c>
      <c r="Z3219">
        <v>150.8920623603</v>
      </c>
      <c r="AA3219">
        <v>150.8920623603</v>
      </c>
      <c r="AB3219">
        <v>150.8920623603</v>
      </c>
      <c r="AC3219">
        <v>150.8920623603</v>
      </c>
    </row>
    <row r="3220" spans="1:29" x14ac:dyDescent="0.25">
      <c r="A3220" t="s">
        <v>125</v>
      </c>
      <c r="B3220" t="s">
        <v>126</v>
      </c>
      <c r="C3220" t="s">
        <v>53</v>
      </c>
      <c r="D3220" t="s">
        <v>54</v>
      </c>
      <c r="E3220" t="s">
        <v>32</v>
      </c>
      <c r="F3220">
        <v>3.96E-3</v>
      </c>
      <c r="G3220">
        <v>9.1500000000000001E-3</v>
      </c>
      <c r="H3220">
        <v>9.6100000000000005E-3</v>
      </c>
      <c r="I3220">
        <v>9.8499999999999994E-3</v>
      </c>
      <c r="J3220">
        <v>0.44688</v>
      </c>
      <c r="K3220">
        <v>0.46620400000000001</v>
      </c>
      <c r="L3220">
        <v>0.49789600000000001</v>
      </c>
      <c r="M3220">
        <v>0.32302370393480001</v>
      </c>
      <c r="N3220">
        <v>0.32956567562319999</v>
      </c>
      <c r="O3220">
        <v>0.33610764731159998</v>
      </c>
      <c r="P3220">
        <v>0.34264961900000002</v>
      </c>
      <c r="Q3220">
        <v>0.34865265299999998</v>
      </c>
      <c r="R3220">
        <v>0.354655687</v>
      </c>
      <c r="S3220">
        <v>0.36065872100000002</v>
      </c>
      <c r="T3220">
        <v>0.32018824733333301</v>
      </c>
      <c r="U3220">
        <v>0.279717773666667</v>
      </c>
      <c r="V3220">
        <v>0.2392473</v>
      </c>
      <c r="W3220">
        <v>0.207702366666667</v>
      </c>
      <c r="X3220">
        <v>0.176157433333333</v>
      </c>
      <c r="Y3220">
        <v>0.1446125</v>
      </c>
      <c r="Z3220">
        <v>0.1446125</v>
      </c>
      <c r="AA3220">
        <v>0.1446125</v>
      </c>
      <c r="AB3220">
        <v>0.1446125</v>
      </c>
      <c r="AC3220">
        <v>0.1446125</v>
      </c>
    </row>
    <row r="3221" spans="1:29" x14ac:dyDescent="0.25">
      <c r="A3221" t="s">
        <v>125</v>
      </c>
      <c r="B3221" t="s">
        <v>126</v>
      </c>
      <c r="C3221" t="s">
        <v>53</v>
      </c>
      <c r="D3221" t="s">
        <v>54</v>
      </c>
      <c r="E3221" t="s">
        <v>33</v>
      </c>
      <c r="J3221">
        <v>3.3939999999999999E-3</v>
      </c>
      <c r="K3221">
        <v>3.4090000000000001E-3</v>
      </c>
      <c r="L3221">
        <v>3.4099999999999998E-3</v>
      </c>
      <c r="M3221">
        <v>2.1045763630400002E-2</v>
      </c>
      <c r="N3221">
        <v>2.62515090869333E-2</v>
      </c>
      <c r="O3221">
        <v>3.1457254543466699E-2</v>
      </c>
      <c r="P3221">
        <v>3.6663000000000001E-2</v>
      </c>
      <c r="Q3221">
        <v>3.6146333333333301E-2</v>
      </c>
      <c r="R3221">
        <v>3.5629666666666698E-2</v>
      </c>
      <c r="S3221">
        <v>3.5112999999999998E-2</v>
      </c>
      <c r="T3221">
        <v>3.6463633333333301E-2</v>
      </c>
      <c r="U3221">
        <v>3.78142666666667E-2</v>
      </c>
      <c r="V3221">
        <v>3.9164900000000002E-2</v>
      </c>
      <c r="W3221">
        <v>3.4849333333333302E-2</v>
      </c>
      <c r="X3221">
        <v>3.0533766666666701E-2</v>
      </c>
      <c r="Y3221">
        <v>2.6218200000000001E-2</v>
      </c>
      <c r="Z3221">
        <v>2.6218200000000001E-2</v>
      </c>
      <c r="AA3221">
        <v>2.6218200000000001E-2</v>
      </c>
      <c r="AB3221">
        <v>2.6218200000000001E-2</v>
      </c>
      <c r="AC3221">
        <v>2.6218200000000001E-2</v>
      </c>
    </row>
    <row r="3222" spans="1:29" x14ac:dyDescent="0.25">
      <c r="A3222" t="s">
        <v>125</v>
      </c>
      <c r="B3222" t="s">
        <v>126</v>
      </c>
      <c r="C3222" t="s">
        <v>53</v>
      </c>
      <c r="D3222" t="s">
        <v>54</v>
      </c>
      <c r="E3222" t="s">
        <v>34</v>
      </c>
      <c r="F3222">
        <v>3.7830000000000003E-2</v>
      </c>
      <c r="G3222">
        <v>8.9560000000000001E-2</v>
      </c>
      <c r="H3222">
        <v>9.8549999999999999E-2</v>
      </c>
      <c r="I3222">
        <v>0.10045999999999999</v>
      </c>
      <c r="J3222">
        <v>0.10477</v>
      </c>
      <c r="K3222">
        <v>0.10865</v>
      </c>
      <c r="L3222">
        <v>0.114824</v>
      </c>
      <c r="M3222">
        <v>9.4929996917000006E-2</v>
      </c>
      <c r="N3222">
        <v>9.9043068944666704E-2</v>
      </c>
      <c r="O3222">
        <v>0.103156140972333</v>
      </c>
      <c r="P3222">
        <v>0.107269213</v>
      </c>
      <c r="Q3222">
        <v>0.103976682</v>
      </c>
      <c r="R3222">
        <v>0.100684151</v>
      </c>
      <c r="S3222">
        <v>9.7391619999999998E-2</v>
      </c>
      <c r="T3222">
        <v>9.3402613333333301E-2</v>
      </c>
      <c r="U3222">
        <v>8.9413606666666701E-2</v>
      </c>
      <c r="V3222">
        <v>8.5424600000000003E-2</v>
      </c>
      <c r="W3222">
        <v>7.5084499999999998E-2</v>
      </c>
      <c r="X3222">
        <v>6.4744399999999994E-2</v>
      </c>
      <c r="Y3222">
        <v>5.4404300000000003E-2</v>
      </c>
      <c r="Z3222">
        <v>5.4404300000000003E-2</v>
      </c>
      <c r="AA3222">
        <v>5.4404300000000003E-2</v>
      </c>
      <c r="AB3222">
        <v>5.4404300000000003E-2</v>
      </c>
      <c r="AC3222">
        <v>5.4404300000000003E-2</v>
      </c>
    </row>
    <row r="3223" spans="1:29" x14ac:dyDescent="0.25">
      <c r="A3223" t="s">
        <v>125</v>
      </c>
      <c r="B3223" t="s">
        <v>126</v>
      </c>
      <c r="C3223" t="s">
        <v>53</v>
      </c>
      <c r="D3223" t="s">
        <v>54</v>
      </c>
      <c r="E3223" t="s">
        <v>35</v>
      </c>
      <c r="F3223">
        <v>4.8753000000000002</v>
      </c>
      <c r="G3223">
        <v>0.97372999999999998</v>
      </c>
      <c r="H3223">
        <v>1.09622</v>
      </c>
      <c r="I3223">
        <v>1.0552299999999999</v>
      </c>
      <c r="J3223">
        <v>3.1680890000000002</v>
      </c>
      <c r="K3223">
        <v>3.2825929999999999</v>
      </c>
      <c r="L3223">
        <v>3.4212980000000002</v>
      </c>
      <c r="M3223">
        <v>2.5610437286137002</v>
      </c>
      <c r="N3223">
        <v>2.4507934955171899</v>
      </c>
      <c r="O3223">
        <v>2.3405432624206801</v>
      </c>
      <c r="P3223">
        <v>2.2302930293241698</v>
      </c>
      <c r="Q3223">
        <v>2.1186737467964498</v>
      </c>
      <c r="R3223">
        <v>2.00705446426872</v>
      </c>
      <c r="S3223">
        <v>1.89543518174099</v>
      </c>
      <c r="T3223">
        <v>1.74407556085066</v>
      </c>
      <c r="U3223">
        <v>1.5927159399603299</v>
      </c>
      <c r="V3223">
        <v>1.4413563190700001</v>
      </c>
      <c r="W3223">
        <v>1.35057484321333</v>
      </c>
      <c r="X3223">
        <v>1.2597933673566699</v>
      </c>
      <c r="Y3223">
        <v>1.1690118915000001</v>
      </c>
      <c r="Z3223">
        <v>1.1690118915000001</v>
      </c>
      <c r="AA3223">
        <v>1.1690118915000001</v>
      </c>
      <c r="AB3223">
        <v>1.1690118915000001</v>
      </c>
      <c r="AC3223">
        <v>1.1690118915000001</v>
      </c>
    </row>
    <row r="3224" spans="1:29" x14ac:dyDescent="0.25">
      <c r="A3224" t="s">
        <v>125</v>
      </c>
      <c r="B3224" t="s">
        <v>126</v>
      </c>
      <c r="C3224" t="s">
        <v>53</v>
      </c>
      <c r="D3224" t="s">
        <v>54</v>
      </c>
      <c r="E3224" t="s">
        <v>36</v>
      </c>
      <c r="F3224">
        <v>1.9902</v>
      </c>
      <c r="G3224">
        <v>0.42169000000000001</v>
      </c>
      <c r="H3224">
        <v>0.46901999999999999</v>
      </c>
      <c r="I3224">
        <v>0.46172999999999997</v>
      </c>
      <c r="J3224">
        <v>1.3651549999999999</v>
      </c>
      <c r="K3224">
        <v>1.4160470000000001</v>
      </c>
      <c r="L3224">
        <v>1.478437</v>
      </c>
      <c r="M3224">
        <v>1.0333287956918999</v>
      </c>
      <c r="N3224">
        <v>1.02682836980305</v>
      </c>
      <c r="O3224">
        <v>1.0203279439142099</v>
      </c>
      <c r="P3224">
        <v>1.01382751802536</v>
      </c>
      <c r="Q3224">
        <v>0.959100839404609</v>
      </c>
      <c r="R3224">
        <v>0.90437416078385402</v>
      </c>
      <c r="S3224">
        <v>0.84964748216310004</v>
      </c>
      <c r="T3224">
        <v>0.78332636803459998</v>
      </c>
      <c r="U3224">
        <v>0.71700525390610004</v>
      </c>
      <c r="V3224">
        <v>0.65068413977759998</v>
      </c>
      <c r="W3224">
        <v>0.59532196056326703</v>
      </c>
      <c r="X3224">
        <v>0.53995978134893297</v>
      </c>
      <c r="Y3224">
        <v>0.48459760213460001</v>
      </c>
      <c r="Z3224">
        <v>0.48459760213460001</v>
      </c>
      <c r="AA3224">
        <v>0.48459760213460001</v>
      </c>
      <c r="AB3224">
        <v>0.48459760213460001</v>
      </c>
      <c r="AC3224">
        <v>0.48459760213460001</v>
      </c>
    </row>
    <row r="3225" spans="1:29" x14ac:dyDescent="0.25">
      <c r="A3225" t="s">
        <v>125</v>
      </c>
      <c r="B3225" t="s">
        <v>126</v>
      </c>
      <c r="C3225" t="s">
        <v>53</v>
      </c>
      <c r="D3225" t="s">
        <v>54</v>
      </c>
      <c r="E3225" t="s">
        <v>37</v>
      </c>
      <c r="F3225">
        <v>4.3E-3</v>
      </c>
      <c r="G3225">
        <v>1.0189999999999999E-2</v>
      </c>
      <c r="H3225">
        <v>1.1299999999999999E-2</v>
      </c>
      <c r="I3225">
        <v>1.184E-2</v>
      </c>
      <c r="J3225">
        <v>1.6109999999999999E-2</v>
      </c>
      <c r="K3225">
        <v>1.6513E-2</v>
      </c>
      <c r="L3225">
        <v>1.6947E-2</v>
      </c>
      <c r="M3225">
        <v>4.0779999469099999E-2</v>
      </c>
      <c r="N3225">
        <v>4.4591254646066697E-2</v>
      </c>
      <c r="O3225">
        <v>4.8402509823033298E-2</v>
      </c>
      <c r="P3225">
        <v>5.2213765000000002E-2</v>
      </c>
      <c r="Q3225">
        <v>3.8047838E-2</v>
      </c>
      <c r="R3225">
        <v>2.3881910999999999E-2</v>
      </c>
      <c r="S3225">
        <v>9.71598399999999E-3</v>
      </c>
      <c r="T3225">
        <v>7.9068226666666602E-3</v>
      </c>
      <c r="U3225">
        <v>6.0976613333333296E-3</v>
      </c>
      <c r="V3225">
        <v>4.2884999999999998E-3</v>
      </c>
      <c r="W3225">
        <v>3.9425333333333304E-3</v>
      </c>
      <c r="X3225">
        <v>3.59656666666667E-3</v>
      </c>
      <c r="Y3225">
        <v>3.2506000000000002E-3</v>
      </c>
      <c r="Z3225">
        <v>3.2506000000000002E-3</v>
      </c>
      <c r="AA3225">
        <v>3.2506000000000002E-3</v>
      </c>
      <c r="AB3225">
        <v>3.2506000000000002E-3</v>
      </c>
      <c r="AC3225">
        <v>3.2506000000000002E-3</v>
      </c>
    </row>
    <row r="3226" spans="1:29" x14ac:dyDescent="0.25">
      <c r="A3226" t="s">
        <v>125</v>
      </c>
      <c r="B3226" t="s">
        <v>126</v>
      </c>
      <c r="C3226" t="s">
        <v>53</v>
      </c>
      <c r="D3226" t="s">
        <v>54</v>
      </c>
      <c r="E3226" t="s">
        <v>38</v>
      </c>
      <c r="F3226">
        <v>59.572009999999999</v>
      </c>
      <c r="G3226">
        <v>33.923920000000003</v>
      </c>
      <c r="H3226">
        <v>35.426299999999998</v>
      </c>
      <c r="I3226">
        <v>35.663699999999999</v>
      </c>
      <c r="J3226">
        <v>34.590150000000001</v>
      </c>
      <c r="K3226">
        <v>33.138367000000002</v>
      </c>
      <c r="L3226">
        <v>33.494539000000003</v>
      </c>
      <c r="M3226">
        <v>40.978209249575698</v>
      </c>
      <c r="N3226">
        <v>41.097209181891699</v>
      </c>
      <c r="O3226">
        <v>41.2162091142077</v>
      </c>
      <c r="P3226">
        <v>41.335209046523701</v>
      </c>
      <c r="Q3226">
        <v>38.412605738782503</v>
      </c>
      <c r="R3226">
        <v>35.490002431041198</v>
      </c>
      <c r="S3226">
        <v>32.5673991233</v>
      </c>
      <c r="T3226">
        <v>30.94437597768</v>
      </c>
      <c r="U3226">
        <v>29.321352832060001</v>
      </c>
      <c r="V3226">
        <v>22.819378608440001</v>
      </c>
      <c r="W3226">
        <v>21.081269789932001</v>
      </c>
      <c r="X3226">
        <v>19.343160971423998</v>
      </c>
      <c r="Y3226">
        <v>17.605052152915999</v>
      </c>
      <c r="Z3226">
        <v>17.605052152915999</v>
      </c>
      <c r="AA3226">
        <v>17.605052152915999</v>
      </c>
      <c r="AB3226">
        <v>17.605052152915999</v>
      </c>
      <c r="AC3226">
        <v>17.605052152915999</v>
      </c>
    </row>
    <row r="3227" spans="1:29" x14ac:dyDescent="0.25">
      <c r="A3227" t="s">
        <v>125</v>
      </c>
      <c r="B3227" t="s">
        <v>126</v>
      </c>
      <c r="C3227" t="s">
        <v>55</v>
      </c>
      <c r="D3227" t="s">
        <v>56</v>
      </c>
      <c r="E3227" t="s">
        <v>32</v>
      </c>
      <c r="F3227">
        <v>65.091229999999996</v>
      </c>
      <c r="G3227">
        <v>141.1969</v>
      </c>
      <c r="H3227">
        <v>151.81594999999999</v>
      </c>
      <c r="I3227">
        <v>150.09647000000001</v>
      </c>
      <c r="J3227">
        <v>159.35551000000001</v>
      </c>
      <c r="K3227">
        <v>110.894019</v>
      </c>
      <c r="L3227">
        <v>111.055459</v>
      </c>
      <c r="M3227">
        <v>107.693268824358</v>
      </c>
      <c r="N3227">
        <v>108.636563032724</v>
      </c>
      <c r="O3227">
        <v>109.579857241089</v>
      </c>
      <c r="P3227">
        <v>110.523151449455</v>
      </c>
      <c r="Q3227">
        <v>97.585584472503399</v>
      </c>
      <c r="R3227">
        <v>84.648017495551699</v>
      </c>
      <c r="S3227">
        <v>71.710450518599998</v>
      </c>
      <c r="T3227">
        <v>64.894746946733306</v>
      </c>
      <c r="U3227">
        <v>58.0790433748667</v>
      </c>
      <c r="V3227">
        <v>51.263339803000001</v>
      </c>
      <c r="W3227">
        <v>66.529710874666705</v>
      </c>
      <c r="X3227">
        <v>81.796081946333302</v>
      </c>
      <c r="Y3227">
        <v>97.062453017999999</v>
      </c>
      <c r="Z3227">
        <v>97.062453017999999</v>
      </c>
      <c r="AA3227">
        <v>97.062453017999999</v>
      </c>
      <c r="AB3227">
        <v>97.062453017999999</v>
      </c>
      <c r="AC3227">
        <v>97.062453017999999</v>
      </c>
    </row>
    <row r="3228" spans="1:29" x14ac:dyDescent="0.25">
      <c r="A3228" t="s">
        <v>125</v>
      </c>
      <c r="B3228" t="s">
        <v>126</v>
      </c>
      <c r="C3228" t="s">
        <v>55</v>
      </c>
      <c r="D3228" t="s">
        <v>56</v>
      </c>
      <c r="E3228" t="s">
        <v>33</v>
      </c>
      <c r="F3228">
        <v>4.3114400000000002</v>
      </c>
      <c r="G3228">
        <v>4.6205699999999998</v>
      </c>
      <c r="H3228">
        <v>4.6554000000000002</v>
      </c>
      <c r="I3228">
        <v>4.7729600000000003</v>
      </c>
      <c r="J3228">
        <v>4.8555409999999997</v>
      </c>
      <c r="K3228">
        <v>4.93133</v>
      </c>
      <c r="L3228">
        <v>5.0414659999999998</v>
      </c>
      <c r="M3228">
        <v>1.7339190552650501</v>
      </c>
      <c r="N3228">
        <v>1.7546771550718101</v>
      </c>
      <c r="O3228">
        <v>1.7754352548785799</v>
      </c>
      <c r="P3228">
        <v>1.7961933546853499</v>
      </c>
      <c r="Q3228">
        <v>1.3328732344402301</v>
      </c>
      <c r="R3228">
        <v>0.86955311419511505</v>
      </c>
      <c r="S3228">
        <v>0.40623299395000001</v>
      </c>
      <c r="T3228">
        <v>0.37179622383333299</v>
      </c>
      <c r="U3228">
        <v>0.33735945371666698</v>
      </c>
      <c r="V3228">
        <v>0.3069357076</v>
      </c>
      <c r="W3228">
        <v>0.39341525840000002</v>
      </c>
      <c r="X3228">
        <v>0.47989480919999999</v>
      </c>
      <c r="Y3228">
        <v>0.56637435999999997</v>
      </c>
      <c r="Z3228">
        <v>0.56637435999999997</v>
      </c>
      <c r="AA3228">
        <v>0.56637435999999997</v>
      </c>
      <c r="AB3228">
        <v>0.56637435999999997</v>
      </c>
      <c r="AC3228">
        <v>0.56637435999999997</v>
      </c>
    </row>
    <row r="3229" spans="1:29" x14ac:dyDescent="0.25">
      <c r="A3229" t="s">
        <v>125</v>
      </c>
      <c r="B3229" t="s">
        <v>126</v>
      </c>
      <c r="C3229" t="s">
        <v>55</v>
      </c>
      <c r="D3229" t="s">
        <v>56</v>
      </c>
      <c r="E3229" t="s">
        <v>34</v>
      </c>
      <c r="F3229">
        <v>5.8160699999999999</v>
      </c>
      <c r="G3229">
        <v>11.729050000000001</v>
      </c>
      <c r="H3229">
        <v>12.195</v>
      </c>
      <c r="I3229">
        <v>12.28781</v>
      </c>
      <c r="J3229">
        <v>12.669739999999999</v>
      </c>
      <c r="K3229">
        <v>11.340089000000001</v>
      </c>
      <c r="L3229">
        <v>11.468897999999999</v>
      </c>
      <c r="M3229">
        <v>9.5890239574831497</v>
      </c>
      <c r="N3229">
        <v>10.7142943941575</v>
      </c>
      <c r="O3229">
        <v>11.839564830831799</v>
      </c>
      <c r="P3229">
        <v>12.9648352675061</v>
      </c>
      <c r="Q3229">
        <v>10.8818358553374</v>
      </c>
      <c r="R3229">
        <v>8.7988364431687192</v>
      </c>
      <c r="S3229">
        <v>6.7158370310000004</v>
      </c>
      <c r="T3229">
        <v>6.6385940016333302</v>
      </c>
      <c r="U3229">
        <v>6.5613509722666699</v>
      </c>
      <c r="V3229">
        <v>6.4841079428999997</v>
      </c>
      <c r="W3229">
        <v>6.9608957746</v>
      </c>
      <c r="X3229">
        <v>7.4376836063000002</v>
      </c>
      <c r="Y3229">
        <v>7.9144714379999996</v>
      </c>
      <c r="Z3229">
        <v>7.9144714379999996</v>
      </c>
      <c r="AA3229">
        <v>7.9144714379999996</v>
      </c>
      <c r="AB3229">
        <v>7.9144714379999996</v>
      </c>
      <c r="AC3229">
        <v>7.9144714379999996</v>
      </c>
    </row>
    <row r="3230" spans="1:29" x14ac:dyDescent="0.25">
      <c r="A3230" t="s">
        <v>125</v>
      </c>
      <c r="B3230" t="s">
        <v>126</v>
      </c>
      <c r="C3230" t="s">
        <v>55</v>
      </c>
      <c r="D3230" t="s">
        <v>56</v>
      </c>
      <c r="E3230" t="s">
        <v>35</v>
      </c>
      <c r="F3230">
        <v>12.26065</v>
      </c>
      <c r="G3230">
        <v>22.020589999999999</v>
      </c>
      <c r="H3230">
        <v>23.538219999999999</v>
      </c>
      <c r="I3230">
        <v>23.444289999999999</v>
      </c>
      <c r="J3230">
        <v>24.516681999999999</v>
      </c>
      <c r="K3230">
        <v>19.780248</v>
      </c>
      <c r="L3230">
        <v>19.795351</v>
      </c>
      <c r="M3230">
        <v>10.538739581571599</v>
      </c>
      <c r="N3230">
        <v>10.4479704554492</v>
      </c>
      <c r="O3230">
        <v>10.3572013293268</v>
      </c>
      <c r="P3230">
        <v>10.266432203204401</v>
      </c>
      <c r="Q3230">
        <v>9.6064212501619295</v>
      </c>
      <c r="R3230">
        <v>8.9464102971194599</v>
      </c>
      <c r="S3230">
        <v>8.2863993440769992</v>
      </c>
      <c r="T3230">
        <v>8.5375617067779999</v>
      </c>
      <c r="U3230">
        <v>8.7887240694790005</v>
      </c>
      <c r="V3230">
        <v>9.0398864321799994</v>
      </c>
      <c r="W3230">
        <v>10.4366886072533</v>
      </c>
      <c r="X3230">
        <v>11.833490782326701</v>
      </c>
      <c r="Y3230">
        <v>13.2302929574</v>
      </c>
      <c r="Z3230">
        <v>13.2302929574</v>
      </c>
      <c r="AA3230">
        <v>13.2302929574</v>
      </c>
      <c r="AB3230">
        <v>13.2302929574</v>
      </c>
      <c r="AC3230">
        <v>13.2302929574</v>
      </c>
    </row>
    <row r="3231" spans="1:29" x14ac:dyDescent="0.25">
      <c r="A3231" t="s">
        <v>125</v>
      </c>
      <c r="B3231" t="s">
        <v>126</v>
      </c>
      <c r="C3231" t="s">
        <v>55</v>
      </c>
      <c r="D3231" t="s">
        <v>56</v>
      </c>
      <c r="E3231" t="s">
        <v>36</v>
      </c>
      <c r="F3231">
        <v>11.00788</v>
      </c>
      <c r="G3231">
        <v>20.974720000000001</v>
      </c>
      <c r="H3231">
        <v>22.438659999999999</v>
      </c>
      <c r="I3231">
        <v>22.330590000000001</v>
      </c>
      <c r="J3231">
        <v>23.359181</v>
      </c>
      <c r="K3231">
        <v>18.604313999999999</v>
      </c>
      <c r="L3231">
        <v>18.614177999999999</v>
      </c>
      <c r="M3231">
        <v>10.027978449539001</v>
      </c>
      <c r="N3231">
        <v>9.9540301184216098</v>
      </c>
      <c r="O3231">
        <v>9.8800817873041904</v>
      </c>
      <c r="P3231">
        <v>9.8061334561867604</v>
      </c>
      <c r="Q3231">
        <v>9.9138199040693795</v>
      </c>
      <c r="R3231">
        <v>10.021506351952</v>
      </c>
      <c r="S3231">
        <v>10.1291927998346</v>
      </c>
      <c r="T3231">
        <v>9.28254959612973</v>
      </c>
      <c r="U3231">
        <v>8.4359063924248705</v>
      </c>
      <c r="V3231">
        <v>7.5892631887200004</v>
      </c>
      <c r="W3231">
        <v>8.6517369585800008</v>
      </c>
      <c r="X3231">
        <v>9.7142107284399994</v>
      </c>
      <c r="Y3231">
        <v>10.7766844983</v>
      </c>
      <c r="Z3231">
        <v>10.7766844983</v>
      </c>
      <c r="AA3231">
        <v>10.7766844983</v>
      </c>
      <c r="AB3231">
        <v>10.7766844983</v>
      </c>
      <c r="AC3231">
        <v>10.7766844983</v>
      </c>
    </row>
    <row r="3232" spans="1:29" x14ac:dyDescent="0.25">
      <c r="A3232" t="s">
        <v>125</v>
      </c>
      <c r="B3232" t="s">
        <v>126</v>
      </c>
      <c r="C3232" t="s">
        <v>55</v>
      </c>
      <c r="D3232" t="s">
        <v>56</v>
      </c>
      <c r="E3232" t="s">
        <v>37</v>
      </c>
      <c r="F3232">
        <v>0.87809000000000004</v>
      </c>
      <c r="G3232">
        <v>0.75217000000000001</v>
      </c>
      <c r="H3232">
        <v>0.77656999999999998</v>
      </c>
      <c r="I3232">
        <v>0.79371999999999898</v>
      </c>
      <c r="J3232">
        <v>2.0743200000000002</v>
      </c>
      <c r="K3232">
        <v>2.1078459999999999</v>
      </c>
      <c r="L3232">
        <v>2.1495350000000002</v>
      </c>
      <c r="M3232">
        <v>1.1596229643235301</v>
      </c>
      <c r="N3232">
        <v>1.3141186465483301</v>
      </c>
      <c r="O3232">
        <v>1.4686143287731399</v>
      </c>
      <c r="P3232">
        <v>1.6231100109979399</v>
      </c>
      <c r="Q3232">
        <v>1.3806031591819601</v>
      </c>
      <c r="R3232">
        <v>1.13809630736598</v>
      </c>
      <c r="S3232">
        <v>0.89558945554999903</v>
      </c>
      <c r="T3232">
        <v>0.88758618037666603</v>
      </c>
      <c r="U3232">
        <v>0.87958290520333304</v>
      </c>
      <c r="V3232">
        <v>0.87157963003000005</v>
      </c>
      <c r="W3232">
        <v>1.1735966978033301</v>
      </c>
      <c r="X3232">
        <v>1.4756137655766699</v>
      </c>
      <c r="Y3232">
        <v>1.7776308333499999</v>
      </c>
      <c r="Z3232">
        <v>1.7776308333499999</v>
      </c>
      <c r="AA3232">
        <v>1.7776308333499999</v>
      </c>
      <c r="AB3232">
        <v>1.7776308333499999</v>
      </c>
      <c r="AC3232">
        <v>1.7776308333499999</v>
      </c>
    </row>
    <row r="3233" spans="1:29" x14ac:dyDescent="0.25">
      <c r="A3233" t="s">
        <v>125</v>
      </c>
      <c r="B3233" t="s">
        <v>126</v>
      </c>
      <c r="C3233" t="s">
        <v>55</v>
      </c>
      <c r="D3233" t="s">
        <v>56</v>
      </c>
      <c r="E3233" t="s">
        <v>38</v>
      </c>
      <c r="F3233">
        <v>92.338330000000099</v>
      </c>
      <c r="G3233">
        <v>31.43167</v>
      </c>
      <c r="H3233">
        <v>32.63447</v>
      </c>
      <c r="I3233">
        <v>32.94462</v>
      </c>
      <c r="J3233">
        <v>33.548819999999999</v>
      </c>
      <c r="K3233">
        <v>30.564622</v>
      </c>
      <c r="L3233">
        <v>30.901841999999998</v>
      </c>
      <c r="M3233">
        <v>31.997220186795001</v>
      </c>
      <c r="N3233">
        <v>31.907215802347999</v>
      </c>
      <c r="O3233">
        <v>31.817211417901099</v>
      </c>
      <c r="P3233">
        <v>31.7272070334541</v>
      </c>
      <c r="Q3233">
        <v>22.976275414936101</v>
      </c>
      <c r="R3233">
        <v>14.225343796418001</v>
      </c>
      <c r="S3233">
        <v>5.4744121778999997</v>
      </c>
      <c r="T3233">
        <v>5.0943671002000004</v>
      </c>
      <c r="U3233">
        <v>4.7143220225000002</v>
      </c>
      <c r="V3233">
        <v>4.3544607798000001</v>
      </c>
      <c r="W3233">
        <v>6.00054291523334</v>
      </c>
      <c r="X3233">
        <v>7.64662505066668</v>
      </c>
      <c r="Y3233">
        <v>9.2927071861000101</v>
      </c>
      <c r="Z3233">
        <v>9.2927071861000101</v>
      </c>
      <c r="AA3233">
        <v>9.2927071861000101</v>
      </c>
      <c r="AB3233">
        <v>9.2927071861000101</v>
      </c>
      <c r="AC3233">
        <v>9.2927071861000101</v>
      </c>
    </row>
    <row r="3234" spans="1:29" x14ac:dyDescent="0.25">
      <c r="A3234" t="s">
        <v>125</v>
      </c>
      <c r="B3234" t="s">
        <v>126</v>
      </c>
      <c r="C3234" t="s">
        <v>57</v>
      </c>
      <c r="D3234" t="s">
        <v>58</v>
      </c>
      <c r="E3234" t="s">
        <v>32</v>
      </c>
      <c r="F3234">
        <v>4379.7906599999997</v>
      </c>
      <c r="G3234">
        <v>3232.9400700000001</v>
      </c>
      <c r="H3234">
        <v>3103.5826400000001</v>
      </c>
      <c r="I3234">
        <v>2981.3078</v>
      </c>
      <c r="J3234">
        <v>2754.7189600000002</v>
      </c>
      <c r="K3234">
        <v>2688.3026500000001</v>
      </c>
      <c r="L3234">
        <v>2614.2004400000001</v>
      </c>
      <c r="M3234">
        <v>1960.38923750357</v>
      </c>
      <c r="N3234">
        <v>1819.4374971812399</v>
      </c>
      <c r="O3234">
        <v>1678.48575685892</v>
      </c>
      <c r="P3234">
        <v>1537.5340165365899</v>
      </c>
      <c r="Q3234">
        <v>1430.6637002182899</v>
      </c>
      <c r="R3234">
        <v>1323.7933839</v>
      </c>
      <c r="S3234">
        <v>1169.5324310803901</v>
      </c>
      <c r="T3234">
        <v>1040.9917215180001</v>
      </c>
      <c r="U3234">
        <v>1178.910476326</v>
      </c>
      <c r="V3234">
        <v>938.6645654225</v>
      </c>
      <c r="W3234">
        <v>892.10328514251296</v>
      </c>
      <c r="X3234">
        <v>845.54200486252603</v>
      </c>
      <c r="Y3234">
        <v>798.98072458253898</v>
      </c>
      <c r="Z3234">
        <v>798.98072458253898</v>
      </c>
      <c r="AA3234">
        <v>740.80489568893802</v>
      </c>
      <c r="AB3234">
        <v>644.88659220970499</v>
      </c>
      <c r="AC3234">
        <v>567.83952602328702</v>
      </c>
    </row>
    <row r="3235" spans="1:29" x14ac:dyDescent="0.25">
      <c r="A3235" t="s">
        <v>125</v>
      </c>
      <c r="B3235" t="s">
        <v>126</v>
      </c>
      <c r="C3235" t="s">
        <v>57</v>
      </c>
      <c r="D3235" t="s">
        <v>58</v>
      </c>
      <c r="E3235" t="s">
        <v>33</v>
      </c>
      <c r="F3235">
        <v>6.2675400000000003</v>
      </c>
      <c r="G3235">
        <v>9.1636299999999995</v>
      </c>
      <c r="H3235">
        <v>10.23471</v>
      </c>
      <c r="I3235">
        <v>9.8275500000000005</v>
      </c>
      <c r="J3235">
        <v>10.09117</v>
      </c>
      <c r="K3235">
        <v>10.22133</v>
      </c>
      <c r="L3235">
        <v>10.368259999999999</v>
      </c>
      <c r="M3235">
        <v>5.63559529379424</v>
      </c>
      <c r="N3235">
        <v>5.4753891601228597</v>
      </c>
      <c r="O3235">
        <v>5.3151830264514803</v>
      </c>
      <c r="P3235">
        <v>5.1549768927800903</v>
      </c>
      <c r="Q3235">
        <v>5.2044965977750497</v>
      </c>
      <c r="R3235">
        <v>5.2540163027700002</v>
      </c>
      <c r="S3235">
        <v>4.8947839289566897</v>
      </c>
      <c r="T3235">
        <v>4.2481122872932904</v>
      </c>
      <c r="U3235">
        <v>4.0910009218000001</v>
      </c>
      <c r="V3235">
        <v>4.0767011698175999</v>
      </c>
      <c r="W3235">
        <v>3.8573235652200899</v>
      </c>
      <c r="X3235">
        <v>3.6379459606225901</v>
      </c>
      <c r="Y3235">
        <v>3.4185683560250801</v>
      </c>
      <c r="Z3235">
        <v>3.4185683560250801</v>
      </c>
      <c r="AA3235">
        <v>3.25764871730712</v>
      </c>
      <c r="AB3235">
        <v>3.0805891090730002</v>
      </c>
      <c r="AC3235">
        <v>2.9115994855969598</v>
      </c>
    </row>
    <row r="3236" spans="1:29" x14ac:dyDescent="0.25">
      <c r="A3236" t="s">
        <v>125</v>
      </c>
      <c r="B3236" t="s">
        <v>126</v>
      </c>
      <c r="C3236" t="s">
        <v>57</v>
      </c>
      <c r="D3236" t="s">
        <v>58</v>
      </c>
      <c r="E3236" t="s">
        <v>34</v>
      </c>
      <c r="F3236">
        <v>400.87329</v>
      </c>
      <c r="G3236">
        <v>351.52652</v>
      </c>
      <c r="H3236">
        <v>352.59764000000001</v>
      </c>
      <c r="I3236">
        <v>344.44353000000001</v>
      </c>
      <c r="J3236">
        <v>332.14188999999999</v>
      </c>
      <c r="K3236">
        <v>322.24279000000001</v>
      </c>
      <c r="L3236">
        <v>302.65640999999999</v>
      </c>
      <c r="M3236">
        <v>357.25508013089802</v>
      </c>
      <c r="N3236">
        <v>330.95429432662303</v>
      </c>
      <c r="O3236">
        <v>304.65350852234701</v>
      </c>
      <c r="P3236">
        <v>278.35272271807099</v>
      </c>
      <c r="Q3236">
        <v>261.47847849568501</v>
      </c>
      <c r="R3236">
        <v>244.60423427329999</v>
      </c>
      <c r="S3236">
        <v>223.67056460007001</v>
      </c>
      <c r="T3236">
        <v>250.51423440510399</v>
      </c>
      <c r="U3236">
        <v>248.70767130407799</v>
      </c>
      <c r="V3236">
        <v>204.07305601819999</v>
      </c>
      <c r="W3236">
        <v>194.12572644457001</v>
      </c>
      <c r="X3236">
        <v>184.17839687094099</v>
      </c>
      <c r="Y3236">
        <v>174.231067297311</v>
      </c>
      <c r="Z3236">
        <v>174.231067297311</v>
      </c>
      <c r="AA3236">
        <v>156.24970791434299</v>
      </c>
      <c r="AB3236">
        <v>140.271657168084</v>
      </c>
      <c r="AC3236">
        <v>123.29195210347</v>
      </c>
    </row>
    <row r="3237" spans="1:29" x14ac:dyDescent="0.25">
      <c r="A3237" t="s">
        <v>125</v>
      </c>
      <c r="B3237" t="s">
        <v>126</v>
      </c>
      <c r="C3237" t="s">
        <v>57</v>
      </c>
      <c r="D3237" t="s">
        <v>58</v>
      </c>
      <c r="E3237" t="s">
        <v>35</v>
      </c>
      <c r="F3237">
        <v>16.105989999999998</v>
      </c>
      <c r="G3237">
        <v>11.424810000000001</v>
      </c>
      <c r="H3237">
        <v>10.95459</v>
      </c>
      <c r="I3237">
        <v>10.228160000000001</v>
      </c>
      <c r="J3237">
        <v>9.6135300000000008</v>
      </c>
      <c r="K3237">
        <v>8.7807700000000004</v>
      </c>
      <c r="L3237">
        <v>8.2066700000000008</v>
      </c>
      <c r="M3237">
        <v>14.2933984204547</v>
      </c>
      <c r="N3237">
        <v>13.9862210840288</v>
      </c>
      <c r="O3237">
        <v>13.679043747602901</v>
      </c>
      <c r="P3237">
        <v>13.371866411177001</v>
      </c>
      <c r="Q3237">
        <v>11.941738349123099</v>
      </c>
      <c r="R3237">
        <v>10.5116102870692</v>
      </c>
      <c r="S3237">
        <v>9.4130888784477094</v>
      </c>
      <c r="T3237">
        <v>10.9644420386992</v>
      </c>
      <c r="U3237">
        <v>10.410474732277599</v>
      </c>
      <c r="V3237">
        <v>10.886613556136</v>
      </c>
      <c r="W3237">
        <v>11.1006121906295</v>
      </c>
      <c r="X3237">
        <v>11.314610825123101</v>
      </c>
      <c r="Y3237">
        <v>11.5286094596166</v>
      </c>
      <c r="Z3237">
        <v>11.5286094596166</v>
      </c>
      <c r="AA3237">
        <v>10.7368515490826</v>
      </c>
      <c r="AB3237">
        <v>9.9845047058320109</v>
      </c>
      <c r="AC3237">
        <v>9.2124523289397207</v>
      </c>
    </row>
    <row r="3238" spans="1:29" x14ac:dyDescent="0.25">
      <c r="A3238" t="s">
        <v>125</v>
      </c>
      <c r="B3238" t="s">
        <v>126</v>
      </c>
      <c r="C3238" t="s">
        <v>57</v>
      </c>
      <c r="D3238" t="s">
        <v>58</v>
      </c>
      <c r="E3238" t="s">
        <v>36</v>
      </c>
      <c r="F3238">
        <v>13.54129</v>
      </c>
      <c r="G3238">
        <v>9.1502199999999991</v>
      </c>
      <c r="H3238">
        <v>8.65838999999999</v>
      </c>
      <c r="I3238">
        <v>8.0017099999999992</v>
      </c>
      <c r="J3238">
        <v>7.4128299999999996</v>
      </c>
      <c r="K3238">
        <v>6.6426499999999997</v>
      </c>
      <c r="L3238">
        <v>6.11564</v>
      </c>
      <c r="M3238">
        <v>11.7894590919727</v>
      </c>
      <c r="N3238">
        <v>11.4784991619556</v>
      </c>
      <c r="O3238">
        <v>11.1675392319385</v>
      </c>
      <c r="P3238">
        <v>10.8565793019214</v>
      </c>
      <c r="Q3238">
        <v>9.8237153973703393</v>
      </c>
      <c r="R3238">
        <v>8.7908514928192307</v>
      </c>
      <c r="S3238">
        <v>7.75896762130707</v>
      </c>
      <c r="T3238">
        <v>9.1180387074659901</v>
      </c>
      <c r="U3238">
        <v>8.5967525570193093</v>
      </c>
      <c r="V3238">
        <v>6.4881974631797004</v>
      </c>
      <c r="W3238">
        <v>6.4325916815630197</v>
      </c>
      <c r="X3238">
        <v>6.37698589994634</v>
      </c>
      <c r="Y3238">
        <v>6.3213801183296701</v>
      </c>
      <c r="Z3238">
        <v>6.3213801183296701</v>
      </c>
      <c r="AA3238">
        <v>5.5397720592248998</v>
      </c>
      <c r="AB3238">
        <v>4.8091925967440003</v>
      </c>
      <c r="AC3238">
        <v>4.0530988359511699</v>
      </c>
    </row>
    <row r="3239" spans="1:29" x14ac:dyDescent="0.25">
      <c r="A3239" t="s">
        <v>125</v>
      </c>
      <c r="B3239" t="s">
        <v>126</v>
      </c>
      <c r="C3239" t="s">
        <v>57</v>
      </c>
      <c r="D3239" t="s">
        <v>58</v>
      </c>
      <c r="E3239" t="s">
        <v>37</v>
      </c>
      <c r="F3239">
        <v>20.948599999999999</v>
      </c>
      <c r="G3239">
        <v>11.885960000000001</v>
      </c>
      <c r="H3239">
        <v>12.17592</v>
      </c>
      <c r="I3239">
        <v>12.25187</v>
      </c>
      <c r="J3239">
        <v>12.44843</v>
      </c>
      <c r="K3239">
        <v>9.8771600000000195</v>
      </c>
      <c r="L3239">
        <v>9.9460000000000104</v>
      </c>
      <c r="M3239">
        <v>8.6201650064114794</v>
      </c>
      <c r="N3239">
        <v>7.75781755758742</v>
      </c>
      <c r="O3239">
        <v>6.8954701087633596</v>
      </c>
      <c r="P3239">
        <v>6.0331226599392904</v>
      </c>
      <c r="Q3239">
        <v>3.58307011539465</v>
      </c>
      <c r="R3239">
        <v>1.1330175708500001</v>
      </c>
      <c r="S3239">
        <v>1.0817234068144499</v>
      </c>
      <c r="T3239">
        <v>1.1134831490707</v>
      </c>
      <c r="U3239">
        <v>1.1160901625985</v>
      </c>
      <c r="V3239">
        <v>0.93851852460980001</v>
      </c>
      <c r="W3239">
        <v>0.97256847711370997</v>
      </c>
      <c r="X3239">
        <v>1.0066184296176199</v>
      </c>
      <c r="Y3239">
        <v>1.0406683821215299</v>
      </c>
      <c r="Z3239">
        <v>1.0406683821215299</v>
      </c>
      <c r="AA3239">
        <v>1.03661243693701</v>
      </c>
      <c r="AB3239">
        <v>1.025852386248</v>
      </c>
      <c r="AC3239">
        <v>1.01844438831123</v>
      </c>
    </row>
    <row r="3240" spans="1:29" x14ac:dyDescent="0.25">
      <c r="A3240" t="s">
        <v>125</v>
      </c>
      <c r="B3240" t="s">
        <v>126</v>
      </c>
      <c r="C3240" t="s">
        <v>57</v>
      </c>
      <c r="D3240" t="s">
        <v>58</v>
      </c>
      <c r="E3240" t="s">
        <v>38</v>
      </c>
      <c r="F3240">
        <v>369.76652000000001</v>
      </c>
      <c r="G3240">
        <v>247.78688</v>
      </c>
      <c r="H3240">
        <v>234.30234999999999</v>
      </c>
      <c r="I3240">
        <v>225.04387</v>
      </c>
      <c r="J3240">
        <v>211.00031000000001</v>
      </c>
      <c r="K3240">
        <v>192.19307000000001</v>
      </c>
      <c r="L3240">
        <v>181.63449</v>
      </c>
      <c r="M3240">
        <v>152.66178419865199</v>
      </c>
      <c r="N3240">
        <v>144.13129770512899</v>
      </c>
      <c r="O3240">
        <v>135.60081121160499</v>
      </c>
      <c r="P3240">
        <v>127.07032471808201</v>
      </c>
      <c r="Q3240">
        <v>125.37912819332</v>
      </c>
      <c r="R3240">
        <v>123.687931668559</v>
      </c>
      <c r="S3240">
        <v>110.174185420329</v>
      </c>
      <c r="T3240">
        <v>93.931114896658002</v>
      </c>
      <c r="U3240">
        <v>107.300990539472</v>
      </c>
      <c r="V3240">
        <v>101.10636728451</v>
      </c>
      <c r="W3240">
        <v>94.243387956513502</v>
      </c>
      <c r="X3240">
        <v>87.380408628516903</v>
      </c>
      <c r="Y3240">
        <v>80.517429300520405</v>
      </c>
      <c r="Z3240">
        <v>80.517429300520405</v>
      </c>
      <c r="AA3240">
        <v>73.568625901566193</v>
      </c>
      <c r="AB3240">
        <v>63.954168374371001</v>
      </c>
      <c r="AC3240">
        <v>55.672537911296402</v>
      </c>
    </row>
    <row r="3241" spans="1:29" x14ac:dyDescent="0.25">
      <c r="A3241" t="s">
        <v>125</v>
      </c>
      <c r="B3241" t="s">
        <v>126</v>
      </c>
      <c r="C3241" t="s">
        <v>59</v>
      </c>
      <c r="D3241" t="s">
        <v>60</v>
      </c>
      <c r="E3241" t="s">
        <v>32</v>
      </c>
      <c r="F3241">
        <v>830.73623999999995</v>
      </c>
      <c r="G3241">
        <v>941.89142999999899</v>
      </c>
      <c r="H3241">
        <v>914.30575999999996</v>
      </c>
      <c r="I3241">
        <v>914.52185999999995</v>
      </c>
      <c r="J3241">
        <v>924.36415</v>
      </c>
      <c r="K3241">
        <v>934.87700400000006</v>
      </c>
      <c r="L3241">
        <v>955.14364699999896</v>
      </c>
      <c r="M3241">
        <v>881.68321591064296</v>
      </c>
      <c r="N3241">
        <v>859.97808548755597</v>
      </c>
      <c r="O3241">
        <v>838.27295506446899</v>
      </c>
      <c r="P3241">
        <v>816.567824641382</v>
      </c>
      <c r="Q3241">
        <v>771.961311769644</v>
      </c>
      <c r="R3241">
        <v>727.35479889790497</v>
      </c>
      <c r="S3241">
        <v>682.57668664939001</v>
      </c>
      <c r="T3241">
        <v>609.10688785230002</v>
      </c>
      <c r="U3241">
        <v>586.16576060439502</v>
      </c>
      <c r="V3241">
        <v>571.82941919684595</v>
      </c>
      <c r="W3241">
        <v>552.74091731583496</v>
      </c>
      <c r="X3241">
        <v>533.652415434825</v>
      </c>
      <c r="Y3241">
        <v>514.56391355381504</v>
      </c>
      <c r="Z3241">
        <v>514.56391355381504</v>
      </c>
      <c r="AA3241">
        <v>515.04396864390299</v>
      </c>
      <c r="AB3241">
        <v>515.52402373399104</v>
      </c>
      <c r="AC3241">
        <v>516.00407882407899</v>
      </c>
    </row>
    <row r="3242" spans="1:29" x14ac:dyDescent="0.25">
      <c r="A3242" t="s">
        <v>125</v>
      </c>
      <c r="B3242" t="s">
        <v>126</v>
      </c>
      <c r="C3242" t="s">
        <v>59</v>
      </c>
      <c r="D3242" t="s">
        <v>60</v>
      </c>
      <c r="E3242" t="s">
        <v>33</v>
      </c>
      <c r="F3242">
        <v>1.07891</v>
      </c>
      <c r="G3242">
        <v>1.2827900000000001</v>
      </c>
      <c r="H3242">
        <v>1.2973600000000001</v>
      </c>
      <c r="I3242">
        <v>1.3359000000000001</v>
      </c>
      <c r="J3242">
        <v>0.10069</v>
      </c>
      <c r="K3242">
        <v>0.10069</v>
      </c>
      <c r="L3242">
        <v>0.1011</v>
      </c>
      <c r="M3242">
        <v>6.9349863919699994E-2</v>
      </c>
      <c r="N3242">
        <v>7.0367619577766702E-2</v>
      </c>
      <c r="O3242">
        <v>7.1385375235833298E-2</v>
      </c>
      <c r="P3242">
        <v>7.2403130893900006E-2</v>
      </c>
      <c r="Q3242">
        <v>7.56599963227923E-2</v>
      </c>
      <c r="R3242">
        <v>7.8916861751684497E-2</v>
      </c>
      <c r="S3242">
        <v>8.2766659287655406E-2</v>
      </c>
      <c r="T3242">
        <v>8.12182981596999E-2</v>
      </c>
      <c r="U3242">
        <v>8.2386469025888004E-2</v>
      </c>
      <c r="V3242">
        <v>7.6823049327630594E-2</v>
      </c>
      <c r="W3242">
        <v>7.7269821124492197E-2</v>
      </c>
      <c r="X3242">
        <v>7.7716592921353897E-2</v>
      </c>
      <c r="Y3242">
        <v>7.8163364718215597E-2</v>
      </c>
      <c r="Z3242">
        <v>7.8163364718215597E-2</v>
      </c>
      <c r="AA3242">
        <v>7.8072116187880403E-2</v>
      </c>
      <c r="AB3242">
        <v>7.7980867657545305E-2</v>
      </c>
      <c r="AC3242">
        <v>7.7889619127210194E-2</v>
      </c>
    </row>
    <row r="3243" spans="1:29" x14ac:dyDescent="0.25">
      <c r="A3243" t="s">
        <v>125</v>
      </c>
      <c r="B3243" t="s">
        <v>126</v>
      </c>
      <c r="C3243" t="s">
        <v>59</v>
      </c>
      <c r="D3243" t="s">
        <v>60</v>
      </c>
      <c r="E3243" t="s">
        <v>34</v>
      </c>
      <c r="F3243">
        <v>110.92529</v>
      </c>
      <c r="G3243">
        <v>122.63597</v>
      </c>
      <c r="H3243">
        <v>123.39183</v>
      </c>
      <c r="I3243">
        <v>123.12684</v>
      </c>
      <c r="J3243">
        <v>124.52807</v>
      </c>
      <c r="K3243">
        <v>126.07311199999999</v>
      </c>
      <c r="L3243">
        <v>126.278972</v>
      </c>
      <c r="M3243">
        <v>123.03932156843</v>
      </c>
      <c r="N3243">
        <v>122.179698484187</v>
      </c>
      <c r="O3243">
        <v>121.32007539994299</v>
      </c>
      <c r="P3243">
        <v>120.4604523157</v>
      </c>
      <c r="Q3243">
        <v>104.245279287478</v>
      </c>
      <c r="R3243">
        <v>88.030106259255703</v>
      </c>
      <c r="S3243">
        <v>88.101558209192106</v>
      </c>
      <c r="T3243">
        <v>85.3744880012175</v>
      </c>
      <c r="U3243">
        <v>83.006792529052603</v>
      </c>
      <c r="V3243">
        <v>76.3980405808245</v>
      </c>
      <c r="W3243">
        <v>71.507336373087199</v>
      </c>
      <c r="X3243">
        <v>66.616632165349799</v>
      </c>
      <c r="Y3243">
        <v>61.725927957612399</v>
      </c>
      <c r="Z3243">
        <v>61.725927957612399</v>
      </c>
      <c r="AA3243">
        <v>61.5686049594688</v>
      </c>
      <c r="AB3243">
        <v>61.411281961325102</v>
      </c>
      <c r="AC3243">
        <v>61.253958963181397</v>
      </c>
    </row>
    <row r="3244" spans="1:29" x14ac:dyDescent="0.25">
      <c r="A3244" t="s">
        <v>125</v>
      </c>
      <c r="B3244" t="s">
        <v>126</v>
      </c>
      <c r="C3244" t="s">
        <v>59</v>
      </c>
      <c r="D3244" t="s">
        <v>60</v>
      </c>
      <c r="E3244" t="s">
        <v>35</v>
      </c>
      <c r="F3244">
        <v>8.9747000000000003</v>
      </c>
      <c r="G3244">
        <v>9.4227399999999992</v>
      </c>
      <c r="H3244">
        <v>9.3166100000000007</v>
      </c>
      <c r="I3244">
        <v>9.1978899999999992</v>
      </c>
      <c r="J3244">
        <v>9.1612610000000299</v>
      </c>
      <c r="K3244">
        <v>9.1038320000000308</v>
      </c>
      <c r="L3244">
        <v>8.9948060000000094</v>
      </c>
      <c r="M3244">
        <v>8.4540048608573102</v>
      </c>
      <c r="N3244">
        <v>8.3860512706304</v>
      </c>
      <c r="O3244">
        <v>8.3180976804034792</v>
      </c>
      <c r="P3244">
        <v>8.2501440901765708</v>
      </c>
      <c r="Q3244">
        <v>7.7154713769716299</v>
      </c>
      <c r="R3244">
        <v>7.1807986637666898</v>
      </c>
      <c r="S3244">
        <v>6.9121171864094197</v>
      </c>
      <c r="T3244">
        <v>6.7579117073969002</v>
      </c>
      <c r="U3244">
        <v>6.4509003458896599</v>
      </c>
      <c r="V3244">
        <v>6.3845831841338097</v>
      </c>
      <c r="W3244">
        <v>6.0114071466921501</v>
      </c>
      <c r="X3244">
        <v>5.6382311092505004</v>
      </c>
      <c r="Y3244">
        <v>5.26505507180884</v>
      </c>
      <c r="Z3244">
        <v>5.26505507180884</v>
      </c>
      <c r="AA3244">
        <v>5.2601136603669696</v>
      </c>
      <c r="AB3244">
        <v>5.2551722489250903</v>
      </c>
      <c r="AC3244">
        <v>5.2502308374832101</v>
      </c>
    </row>
    <row r="3245" spans="1:29" x14ac:dyDescent="0.25">
      <c r="A3245" t="s">
        <v>125</v>
      </c>
      <c r="B3245" t="s">
        <v>126</v>
      </c>
      <c r="C3245" t="s">
        <v>59</v>
      </c>
      <c r="D3245" t="s">
        <v>60</v>
      </c>
      <c r="E3245" t="s">
        <v>36</v>
      </c>
      <c r="F3245">
        <v>8.2250300000000003</v>
      </c>
      <c r="G3245">
        <v>8.6388999999999996</v>
      </c>
      <c r="H3245">
        <v>8.5446100000000094</v>
      </c>
      <c r="I3245">
        <v>8.4390599999999996</v>
      </c>
      <c r="J3245">
        <v>8.3970060000000206</v>
      </c>
      <c r="K3245">
        <v>8.3436170000000196</v>
      </c>
      <c r="L3245">
        <v>8.2436640000000097</v>
      </c>
      <c r="M3245">
        <v>8.0705333703678104</v>
      </c>
      <c r="N3245">
        <v>8.0020225878653708</v>
      </c>
      <c r="O3245">
        <v>7.9335118053629197</v>
      </c>
      <c r="P3245">
        <v>7.8650010228604801</v>
      </c>
      <c r="Q3245">
        <v>7.30071791095195</v>
      </c>
      <c r="R3245">
        <v>6.7364347990434199</v>
      </c>
      <c r="S3245">
        <v>6.2154058729771302</v>
      </c>
      <c r="T3245">
        <v>6.2283140565035104</v>
      </c>
      <c r="U3245">
        <v>5.93999665638575</v>
      </c>
      <c r="V3245">
        <v>6.01143961596539</v>
      </c>
      <c r="W3245">
        <v>5.6577817692941199</v>
      </c>
      <c r="X3245">
        <v>5.3041239226228498</v>
      </c>
      <c r="Y3245">
        <v>4.95046607595157</v>
      </c>
      <c r="Z3245">
        <v>4.95046607595157</v>
      </c>
      <c r="AA3245">
        <v>4.9456336410498496</v>
      </c>
      <c r="AB3245">
        <v>4.9408012061481301</v>
      </c>
      <c r="AC3245">
        <v>4.9359687712464098</v>
      </c>
    </row>
    <row r="3246" spans="1:29" x14ac:dyDescent="0.25">
      <c r="A3246" t="s">
        <v>125</v>
      </c>
      <c r="B3246" t="s">
        <v>126</v>
      </c>
      <c r="C3246" t="s">
        <v>59</v>
      </c>
      <c r="D3246" t="s">
        <v>60</v>
      </c>
      <c r="E3246" t="s">
        <v>37</v>
      </c>
      <c r="F3246">
        <v>11.38569</v>
      </c>
      <c r="G3246">
        <v>12.68458</v>
      </c>
      <c r="H3246">
        <v>13.045809999999999</v>
      </c>
      <c r="I3246">
        <v>13.444850000000001</v>
      </c>
      <c r="J3246">
        <v>13.488149999999999</v>
      </c>
      <c r="K3246">
        <v>13.852375</v>
      </c>
      <c r="L3246">
        <v>13.96034</v>
      </c>
      <c r="M3246">
        <v>11.3661697387</v>
      </c>
      <c r="N3246">
        <v>11.6331231035067</v>
      </c>
      <c r="O3246">
        <v>11.9000764683133</v>
      </c>
      <c r="P3246">
        <v>12.167029833120001</v>
      </c>
      <c r="Q3246">
        <v>9.2705233029683694</v>
      </c>
      <c r="R3246">
        <v>6.3740167728167396</v>
      </c>
      <c r="S3246">
        <v>4.8834500645581898</v>
      </c>
      <c r="T3246">
        <v>4.7489992006472601</v>
      </c>
      <c r="U3246">
        <v>2.3006292873391399</v>
      </c>
      <c r="V3246">
        <v>3.92870494473443</v>
      </c>
      <c r="W3246">
        <v>2.9016011298462501</v>
      </c>
      <c r="X3246">
        <v>1.8744973149580599</v>
      </c>
      <c r="Y3246">
        <v>0.84739350006988001</v>
      </c>
      <c r="Z3246">
        <v>0.84739350006988001</v>
      </c>
      <c r="AA3246">
        <v>0.84399356562916705</v>
      </c>
      <c r="AB3246">
        <v>0.84059363118845298</v>
      </c>
      <c r="AC3246">
        <v>0.83719369674774002</v>
      </c>
    </row>
    <row r="3247" spans="1:29" x14ac:dyDescent="0.25">
      <c r="A3247" t="s">
        <v>125</v>
      </c>
      <c r="B3247" t="s">
        <v>126</v>
      </c>
      <c r="C3247" t="s">
        <v>59</v>
      </c>
      <c r="D3247" t="s">
        <v>60</v>
      </c>
      <c r="E3247" t="s">
        <v>38</v>
      </c>
      <c r="F3247">
        <v>91.183809999999895</v>
      </c>
      <c r="G3247">
        <v>98.885260000000002</v>
      </c>
      <c r="H3247">
        <v>91.877460000000099</v>
      </c>
      <c r="I3247">
        <v>88.898660000000007</v>
      </c>
      <c r="J3247">
        <v>88.581439999999901</v>
      </c>
      <c r="K3247">
        <v>88.249167000000099</v>
      </c>
      <c r="L3247">
        <v>87.784906999999706</v>
      </c>
      <c r="M3247">
        <v>99.223921716432002</v>
      </c>
      <c r="N3247">
        <v>97.388502830790202</v>
      </c>
      <c r="O3247">
        <v>95.553083945148302</v>
      </c>
      <c r="P3247">
        <v>93.717665059506402</v>
      </c>
      <c r="Q3247">
        <v>90.793269352466993</v>
      </c>
      <c r="R3247">
        <v>87.868873645427499</v>
      </c>
      <c r="S3247">
        <v>97.139784231901999</v>
      </c>
      <c r="T3247">
        <v>79.313197730496597</v>
      </c>
      <c r="U3247">
        <v>77.385971628526704</v>
      </c>
      <c r="V3247">
        <v>73.255722636167405</v>
      </c>
      <c r="W3247">
        <v>68.526457572643395</v>
      </c>
      <c r="X3247">
        <v>63.797192509119398</v>
      </c>
      <c r="Y3247">
        <v>59.067927445595402</v>
      </c>
      <c r="Z3247">
        <v>59.067927445595402</v>
      </c>
      <c r="AA3247">
        <v>59.199323872310998</v>
      </c>
      <c r="AB3247">
        <v>59.330720299026702</v>
      </c>
      <c r="AC3247">
        <v>59.462116725742398</v>
      </c>
    </row>
    <row r="3248" spans="1:29" x14ac:dyDescent="0.25">
      <c r="A3248" t="s">
        <v>127</v>
      </c>
      <c r="B3248" t="s">
        <v>128</v>
      </c>
      <c r="C3248" t="s">
        <v>29</v>
      </c>
      <c r="D3248" t="s">
        <v>31</v>
      </c>
      <c r="E3248" t="s">
        <v>32</v>
      </c>
      <c r="F3248">
        <v>0.17655999999999999</v>
      </c>
      <c r="G3248">
        <v>3.7229999999999999E-2</v>
      </c>
      <c r="H3248">
        <v>3.9149999999999997E-2</v>
      </c>
      <c r="I3248">
        <v>3.9980000000000002E-2</v>
      </c>
      <c r="J3248">
        <v>1.353982</v>
      </c>
      <c r="K3248">
        <v>1.3873530000000001</v>
      </c>
      <c r="L3248">
        <v>1.432353</v>
      </c>
      <c r="M3248">
        <v>0.73554949999999997</v>
      </c>
      <c r="N3248">
        <v>0.7313081817</v>
      </c>
      <c r="O3248">
        <v>0.72706686340000004</v>
      </c>
      <c r="P3248">
        <v>0.72282554509999997</v>
      </c>
      <c r="Q3248">
        <v>0.78712186340000001</v>
      </c>
      <c r="R3248">
        <v>0.85141818170000005</v>
      </c>
      <c r="S3248">
        <v>0.91571449999999999</v>
      </c>
      <c r="T3248">
        <v>0.99715399999999998</v>
      </c>
      <c r="U3248">
        <v>1.0785935</v>
      </c>
      <c r="V3248">
        <v>1.1600330000000001</v>
      </c>
      <c r="W3248">
        <v>1.0967955</v>
      </c>
      <c r="X3248">
        <v>1.033558</v>
      </c>
      <c r="Y3248">
        <v>0.97032050000000003</v>
      </c>
      <c r="Z3248">
        <v>0.97032050000000003</v>
      </c>
      <c r="AA3248">
        <v>0.97032050000000003</v>
      </c>
      <c r="AB3248">
        <v>0.97032050000000003</v>
      </c>
      <c r="AC3248">
        <v>0.97032050000000003</v>
      </c>
    </row>
    <row r="3249" spans="1:29" x14ac:dyDescent="0.25">
      <c r="A3249" t="s">
        <v>127</v>
      </c>
      <c r="B3249" t="s">
        <v>128</v>
      </c>
      <c r="C3249" t="s">
        <v>29</v>
      </c>
      <c r="D3249" t="s">
        <v>31</v>
      </c>
      <c r="E3249" t="s">
        <v>33</v>
      </c>
      <c r="M3249">
        <v>5.79468E-2</v>
      </c>
      <c r="N3249">
        <v>4.8407384246666699E-2</v>
      </c>
      <c r="O3249">
        <v>3.8867968493333301E-2</v>
      </c>
      <c r="P3249">
        <v>2.932855274E-2</v>
      </c>
      <c r="Q3249">
        <v>4.1600201826666697E-2</v>
      </c>
      <c r="R3249">
        <v>5.3871850913333297E-2</v>
      </c>
      <c r="S3249">
        <v>6.6143499999999994E-2</v>
      </c>
      <c r="T3249">
        <v>7.1576500000000001E-2</v>
      </c>
      <c r="U3249">
        <v>7.7009499999999995E-2</v>
      </c>
      <c r="V3249">
        <v>8.2442500000000002E-2</v>
      </c>
      <c r="W3249">
        <v>7.7352166666666694E-2</v>
      </c>
      <c r="X3249">
        <v>7.2261833333333303E-2</v>
      </c>
      <c r="Y3249">
        <v>6.7171499999999995E-2</v>
      </c>
      <c r="Z3249">
        <v>6.7171499999999995E-2</v>
      </c>
      <c r="AA3249">
        <v>6.7171499999999995E-2</v>
      </c>
      <c r="AB3249">
        <v>6.7171499999999995E-2</v>
      </c>
      <c r="AC3249">
        <v>6.7171499999999995E-2</v>
      </c>
    </row>
    <row r="3250" spans="1:29" x14ac:dyDescent="0.25">
      <c r="A3250" t="s">
        <v>127</v>
      </c>
      <c r="B3250" t="s">
        <v>128</v>
      </c>
      <c r="C3250" t="s">
        <v>29</v>
      </c>
      <c r="D3250" t="s">
        <v>31</v>
      </c>
      <c r="E3250" t="s">
        <v>34</v>
      </c>
      <c r="F3250">
        <v>2.1161599999999998</v>
      </c>
      <c r="G3250">
        <v>0.15007000000000001</v>
      </c>
      <c r="H3250">
        <v>0.15781999999999999</v>
      </c>
      <c r="I3250">
        <v>0.16114999999999999</v>
      </c>
      <c r="J3250">
        <v>1.250569</v>
      </c>
      <c r="K3250">
        <v>1.219708</v>
      </c>
      <c r="L3250">
        <v>1.2103379999999999</v>
      </c>
      <c r="M3250">
        <v>0.72564300000000004</v>
      </c>
      <c r="N3250">
        <v>0.27152999999999999</v>
      </c>
      <c r="O3250">
        <v>0.23375399999999999</v>
      </c>
      <c r="P3250">
        <v>0.61765599999999998</v>
      </c>
      <c r="Q3250">
        <v>0.27046100000000001</v>
      </c>
      <c r="R3250">
        <v>0.29566399999999998</v>
      </c>
      <c r="S3250">
        <v>0.51554449999999996</v>
      </c>
      <c r="T3250">
        <v>0.57808550000000003</v>
      </c>
      <c r="U3250">
        <v>0.64062649999999999</v>
      </c>
      <c r="V3250">
        <v>0.70316749999999995</v>
      </c>
      <c r="W3250">
        <v>0.67439899999999997</v>
      </c>
      <c r="X3250">
        <v>0.6456305</v>
      </c>
      <c r="Y3250">
        <v>0.61686200000000002</v>
      </c>
      <c r="Z3250">
        <v>0.61686200000000002</v>
      </c>
      <c r="AA3250">
        <v>0.54390700000000003</v>
      </c>
      <c r="AB3250">
        <v>0.44838099999999997</v>
      </c>
      <c r="AC3250">
        <v>0.46990399999999999</v>
      </c>
    </row>
    <row r="3251" spans="1:29" x14ac:dyDescent="0.25">
      <c r="A3251" t="s">
        <v>127</v>
      </c>
      <c r="B3251" t="s">
        <v>128</v>
      </c>
      <c r="C3251" t="s">
        <v>29</v>
      </c>
      <c r="D3251" t="s">
        <v>31</v>
      </c>
      <c r="E3251" t="s">
        <v>35</v>
      </c>
      <c r="F3251">
        <v>1.357E-2</v>
      </c>
      <c r="J3251">
        <v>7.6448000000000002E-2</v>
      </c>
      <c r="K3251">
        <v>5.9339999999999997E-2</v>
      </c>
      <c r="L3251">
        <v>6.1080000000000002E-2</v>
      </c>
      <c r="M3251">
        <v>8.6770977766581301E-3</v>
      </c>
      <c r="N3251">
        <v>2.0326485222821201E-2</v>
      </c>
      <c r="O3251">
        <v>3.1975872668984301E-2</v>
      </c>
      <c r="P3251">
        <v>4.36252601151473E-2</v>
      </c>
      <c r="Q3251">
        <v>3.84826734100982E-2</v>
      </c>
      <c r="R3251">
        <v>3.33400867050491E-2</v>
      </c>
      <c r="S3251">
        <v>2.81975E-2</v>
      </c>
      <c r="T3251">
        <v>4.62468333333333E-2</v>
      </c>
      <c r="U3251">
        <v>6.4296166666666696E-2</v>
      </c>
      <c r="V3251">
        <v>8.2345500000000002E-2</v>
      </c>
      <c r="W3251">
        <v>7.1180499999999994E-2</v>
      </c>
      <c r="X3251">
        <v>6.0015499999999999E-2</v>
      </c>
      <c r="Y3251">
        <v>4.8850499999999998E-2</v>
      </c>
      <c r="Z3251">
        <v>4.8850499999999998E-2</v>
      </c>
      <c r="AA3251">
        <v>4.8850499999999998E-2</v>
      </c>
      <c r="AB3251">
        <v>4.8850499999999998E-2</v>
      </c>
      <c r="AC3251">
        <v>4.8850499999999998E-2</v>
      </c>
    </row>
    <row r="3252" spans="1:29" x14ac:dyDescent="0.25">
      <c r="A3252" t="s">
        <v>127</v>
      </c>
      <c r="B3252" t="s">
        <v>128</v>
      </c>
      <c r="C3252" t="s">
        <v>29</v>
      </c>
      <c r="D3252" t="s">
        <v>31</v>
      </c>
      <c r="E3252" t="s">
        <v>36</v>
      </c>
      <c r="F3252">
        <v>6.2199999999999998E-3</v>
      </c>
      <c r="J3252">
        <v>7.4446999999999999E-2</v>
      </c>
      <c r="K3252">
        <v>5.7291000000000002E-2</v>
      </c>
      <c r="L3252">
        <v>5.8965999999999998E-2</v>
      </c>
      <c r="M3252">
        <v>8.4359128530645706E-3</v>
      </c>
      <c r="N3252">
        <v>2.0165695273758801E-2</v>
      </c>
      <c r="O3252">
        <v>3.1895477694453098E-2</v>
      </c>
      <c r="P3252">
        <v>4.36252601151473E-2</v>
      </c>
      <c r="Q3252">
        <v>3.84826734100982E-2</v>
      </c>
      <c r="R3252">
        <v>3.33400867050491E-2</v>
      </c>
      <c r="S3252">
        <v>2.81975E-2</v>
      </c>
      <c r="T3252">
        <v>4.62468333333333E-2</v>
      </c>
      <c r="U3252">
        <v>6.4296166666666696E-2</v>
      </c>
      <c r="V3252">
        <v>8.2345500000000002E-2</v>
      </c>
      <c r="W3252">
        <v>7.1156436666666698E-2</v>
      </c>
      <c r="X3252">
        <v>5.9967373333333303E-2</v>
      </c>
      <c r="Y3252">
        <v>4.8778309999999998E-2</v>
      </c>
      <c r="Z3252">
        <v>4.8778309999999998E-2</v>
      </c>
      <c r="AA3252">
        <v>4.8778309999999998E-2</v>
      </c>
      <c r="AB3252">
        <v>4.8778309999999998E-2</v>
      </c>
      <c r="AC3252">
        <v>4.8778309999999998E-2</v>
      </c>
    </row>
    <row r="3253" spans="1:29" x14ac:dyDescent="0.25">
      <c r="A3253" t="s">
        <v>127</v>
      </c>
      <c r="B3253" t="s">
        <v>128</v>
      </c>
      <c r="C3253" t="s">
        <v>29</v>
      </c>
      <c r="D3253" t="s">
        <v>31</v>
      </c>
      <c r="E3253" t="s">
        <v>37</v>
      </c>
      <c r="F3253">
        <v>1.0915600000000001</v>
      </c>
      <c r="J3253">
        <v>2.1763999999999999E-2</v>
      </c>
      <c r="K3253">
        <v>1.9911000000000002E-2</v>
      </c>
      <c r="L3253">
        <v>2.0487999999999999E-2</v>
      </c>
      <c r="M3253">
        <v>1.4697E-2</v>
      </c>
      <c r="N3253">
        <v>1.0095E-2</v>
      </c>
      <c r="O3253">
        <v>8.6300000000000005E-3</v>
      </c>
      <c r="P3253">
        <v>0.1764385</v>
      </c>
      <c r="Q3253">
        <v>1.1304E-2</v>
      </c>
      <c r="R3253">
        <v>1.3443E-2</v>
      </c>
      <c r="S3253">
        <v>0.115157</v>
      </c>
      <c r="T3253">
        <v>0.15003983333333301</v>
      </c>
      <c r="U3253">
        <v>0.18492266666666701</v>
      </c>
      <c r="V3253">
        <v>0.21980549999999999</v>
      </c>
      <c r="W3253">
        <v>0.15757154666666701</v>
      </c>
      <c r="X3253">
        <v>9.5337593333333304E-2</v>
      </c>
      <c r="Y3253">
        <v>3.3103639999999997E-2</v>
      </c>
      <c r="Z3253">
        <v>3.3103639999999997E-2</v>
      </c>
      <c r="AA3253">
        <v>1.9046E-2</v>
      </c>
      <c r="AB3253">
        <v>1.4452E-2</v>
      </c>
      <c r="AC3253">
        <v>1.8304999999999998E-2</v>
      </c>
    </row>
    <row r="3254" spans="1:29" x14ac:dyDescent="0.25">
      <c r="A3254" t="s">
        <v>127</v>
      </c>
      <c r="B3254" t="s">
        <v>128</v>
      </c>
      <c r="C3254" t="s">
        <v>29</v>
      </c>
      <c r="D3254" t="s">
        <v>31</v>
      </c>
      <c r="E3254" t="s">
        <v>38</v>
      </c>
      <c r="F3254">
        <v>2.4830000000000001E-2</v>
      </c>
      <c r="G3254">
        <v>1.1730000000000001E-2</v>
      </c>
      <c r="H3254">
        <v>1.234E-2</v>
      </c>
      <c r="I3254">
        <v>1.26E-2</v>
      </c>
      <c r="J3254">
        <v>6.4736000000000002E-2</v>
      </c>
      <c r="K3254">
        <v>6.6621E-2</v>
      </c>
      <c r="L3254">
        <v>6.8877999999999995E-2</v>
      </c>
      <c r="M3254">
        <v>4.7651150000000003E-2</v>
      </c>
      <c r="N3254">
        <v>4.8745124190000003E-2</v>
      </c>
      <c r="O3254">
        <v>4.9839098380000002E-2</v>
      </c>
      <c r="P3254">
        <v>5.0933072570000001E-2</v>
      </c>
      <c r="Q3254">
        <v>5.0715686713333298E-2</v>
      </c>
      <c r="R3254">
        <v>5.0498300856666699E-2</v>
      </c>
      <c r="S3254">
        <v>5.0280915000000002E-2</v>
      </c>
      <c r="T3254">
        <v>5.8713363333333303E-2</v>
      </c>
      <c r="U3254">
        <v>6.7145811666666694E-2</v>
      </c>
      <c r="V3254">
        <v>7.5578259999999994E-2</v>
      </c>
      <c r="W3254">
        <v>7.4461173333333297E-2</v>
      </c>
      <c r="X3254">
        <v>7.3344086666666697E-2</v>
      </c>
      <c r="Y3254">
        <v>7.2227E-2</v>
      </c>
      <c r="Z3254">
        <v>7.2227E-2</v>
      </c>
      <c r="AA3254">
        <v>7.2227E-2</v>
      </c>
      <c r="AB3254">
        <v>7.2227E-2</v>
      </c>
      <c r="AC3254">
        <v>7.2227E-2</v>
      </c>
    </row>
    <row r="3255" spans="1:29" x14ac:dyDescent="0.25">
      <c r="A3255" t="s">
        <v>127</v>
      </c>
      <c r="B3255" t="s">
        <v>128</v>
      </c>
      <c r="C3255" t="s">
        <v>39</v>
      </c>
      <c r="D3255" t="s">
        <v>40</v>
      </c>
      <c r="E3255" t="s">
        <v>32</v>
      </c>
      <c r="F3255">
        <v>0.14482999999999999</v>
      </c>
      <c r="G3255">
        <v>0.14485000000000001</v>
      </c>
      <c r="H3255">
        <v>0.14124</v>
      </c>
      <c r="I3255">
        <v>0.13635</v>
      </c>
      <c r="J3255">
        <v>0.118224</v>
      </c>
      <c r="K3255">
        <v>0.1227</v>
      </c>
      <c r="L3255">
        <v>0.12825800000000001</v>
      </c>
      <c r="M3255">
        <v>0.2848860794875</v>
      </c>
      <c r="N3255">
        <v>0.25507421282083298</v>
      </c>
      <c r="O3255">
        <v>0.22526234615416699</v>
      </c>
      <c r="P3255">
        <v>0.1954504794875</v>
      </c>
      <c r="Q3255">
        <v>0.59354358799166695</v>
      </c>
      <c r="R3255">
        <v>0.99163669649583297</v>
      </c>
      <c r="S3255">
        <v>1.389729805</v>
      </c>
      <c r="T3255">
        <v>1.2225870649999999</v>
      </c>
      <c r="U3255">
        <v>1.0554443250000001</v>
      </c>
      <c r="V3255">
        <v>0.898770085</v>
      </c>
      <c r="W3255">
        <v>0.75576429061666694</v>
      </c>
      <c r="X3255">
        <v>0.61275849623333301</v>
      </c>
      <c r="Y3255">
        <v>0.46975270185000001</v>
      </c>
      <c r="Z3255">
        <v>0.46975270185000001</v>
      </c>
      <c r="AA3255">
        <v>0.46975270185000001</v>
      </c>
      <c r="AB3255">
        <v>0.46975270185000001</v>
      </c>
      <c r="AC3255">
        <v>0.46975270185000001</v>
      </c>
    </row>
    <row r="3256" spans="1:29" x14ac:dyDescent="0.25">
      <c r="A3256" t="s">
        <v>127</v>
      </c>
      <c r="B3256" t="s">
        <v>128</v>
      </c>
      <c r="C3256" t="s">
        <v>39</v>
      </c>
      <c r="D3256" t="s">
        <v>40</v>
      </c>
      <c r="E3256" t="s">
        <v>33</v>
      </c>
      <c r="F3256">
        <v>1.7899999999999999E-2</v>
      </c>
      <c r="G3256">
        <v>2.7949999999999999E-2</v>
      </c>
      <c r="H3256">
        <v>2.717E-2</v>
      </c>
      <c r="I3256">
        <v>2.649E-2</v>
      </c>
      <c r="J3256">
        <v>1.426E-3</v>
      </c>
      <c r="K3256">
        <v>1.565E-3</v>
      </c>
      <c r="L3256">
        <v>1.6260000000000001E-3</v>
      </c>
      <c r="M3256">
        <v>3.7647179979084899E-6</v>
      </c>
      <c r="N3256">
        <v>3.7647179979084899E-6</v>
      </c>
      <c r="O3256">
        <v>3.7647179979084899E-6</v>
      </c>
      <c r="P3256">
        <v>3.7647179979084899E-6</v>
      </c>
      <c r="Q3256">
        <v>1.6124081453319399E-3</v>
      </c>
      <c r="R3256">
        <v>3.2210515726659701E-3</v>
      </c>
      <c r="S3256">
        <v>4.8296950000000002E-3</v>
      </c>
      <c r="T3256">
        <v>6.9024838333333303E-3</v>
      </c>
      <c r="U3256">
        <v>8.9752726666666692E-3</v>
      </c>
      <c r="V3256">
        <v>1.14375615E-2</v>
      </c>
      <c r="W3256">
        <v>1.4242195151666699E-2</v>
      </c>
      <c r="X3256">
        <v>1.7046828803333299E-2</v>
      </c>
      <c r="Y3256">
        <v>1.9851462455E-2</v>
      </c>
      <c r="Z3256">
        <v>1.9851462455E-2</v>
      </c>
      <c r="AA3256">
        <v>1.9851462455E-2</v>
      </c>
      <c r="AB3256">
        <v>1.9851462455E-2</v>
      </c>
      <c r="AC3256">
        <v>1.9851462455E-2</v>
      </c>
    </row>
    <row r="3257" spans="1:29" x14ac:dyDescent="0.25">
      <c r="A3257" t="s">
        <v>127</v>
      </c>
      <c r="B3257" t="s">
        <v>128</v>
      </c>
      <c r="C3257" t="s">
        <v>39</v>
      </c>
      <c r="D3257" t="s">
        <v>40</v>
      </c>
      <c r="E3257" t="s">
        <v>34</v>
      </c>
      <c r="F3257">
        <v>0.91068000000000005</v>
      </c>
      <c r="G3257">
        <v>0.74248999999999998</v>
      </c>
      <c r="H3257">
        <v>0.71297999999999995</v>
      </c>
      <c r="I3257">
        <v>0.68967999999999996</v>
      </c>
      <c r="J3257">
        <v>0.64059900000000003</v>
      </c>
      <c r="K3257">
        <v>0.68449000000000004</v>
      </c>
      <c r="L3257">
        <v>0.71953699999999998</v>
      </c>
      <c r="M3257">
        <v>0.84972886795000002</v>
      </c>
      <c r="N3257">
        <v>0.83485083461666698</v>
      </c>
      <c r="O3257">
        <v>0.81997280128333305</v>
      </c>
      <c r="P3257">
        <v>0.80509476795000001</v>
      </c>
      <c r="Q3257">
        <v>0.67691648530000004</v>
      </c>
      <c r="R3257">
        <v>0.54873820264999995</v>
      </c>
      <c r="S3257">
        <v>0.42055991999999998</v>
      </c>
      <c r="T3257">
        <v>1.5394602683333301</v>
      </c>
      <c r="U3257">
        <v>2.6583606166666698</v>
      </c>
      <c r="V3257">
        <v>3.7916454650000002</v>
      </c>
      <c r="W3257">
        <v>2.8324038028</v>
      </c>
      <c r="X3257">
        <v>1.8731621406000001</v>
      </c>
      <c r="Y3257">
        <v>0.91392047840000001</v>
      </c>
      <c r="Z3257">
        <v>0.91392047840000001</v>
      </c>
      <c r="AA3257">
        <v>0.91392047840000001</v>
      </c>
      <c r="AB3257">
        <v>0.91392047840000001</v>
      </c>
      <c r="AC3257">
        <v>0.91392047840000001</v>
      </c>
    </row>
    <row r="3258" spans="1:29" x14ac:dyDescent="0.25">
      <c r="A3258" t="s">
        <v>127</v>
      </c>
      <c r="B3258" t="s">
        <v>128</v>
      </c>
      <c r="C3258" t="s">
        <v>39</v>
      </c>
      <c r="D3258" t="s">
        <v>40</v>
      </c>
      <c r="E3258" t="s">
        <v>35</v>
      </c>
      <c r="F3258">
        <v>0.33937</v>
      </c>
      <c r="G3258">
        <v>0.36105999999999999</v>
      </c>
      <c r="H3258">
        <v>0.34627999999999998</v>
      </c>
      <c r="I3258">
        <v>0.33539999999999998</v>
      </c>
      <c r="J3258">
        <v>7.6624999999999999E-2</v>
      </c>
      <c r="K3258">
        <v>8.2653000000000004E-2</v>
      </c>
      <c r="L3258">
        <v>8.6140999999999995E-2</v>
      </c>
      <c r="M3258">
        <v>0.12820194673514099</v>
      </c>
      <c r="N3258">
        <v>0.13395197728982</v>
      </c>
      <c r="O3258">
        <v>0.13970200784449799</v>
      </c>
      <c r="P3258">
        <v>0.145452038399177</v>
      </c>
      <c r="Q3258">
        <v>0.13074301393278501</v>
      </c>
      <c r="R3258">
        <v>0.116033989466392</v>
      </c>
      <c r="S3258">
        <v>0.101324965</v>
      </c>
      <c r="T3258">
        <v>0.15827177116666699</v>
      </c>
      <c r="U3258">
        <v>0.21521857733333299</v>
      </c>
      <c r="V3258">
        <v>0.27319388350000001</v>
      </c>
      <c r="W3258">
        <v>0.20251206760833301</v>
      </c>
      <c r="X3258">
        <v>0.13183025171666701</v>
      </c>
      <c r="Y3258">
        <v>6.1148435825E-2</v>
      </c>
      <c r="Z3258">
        <v>6.1148435825E-2</v>
      </c>
      <c r="AA3258">
        <v>6.1148435825E-2</v>
      </c>
      <c r="AB3258">
        <v>6.1148435825E-2</v>
      </c>
      <c r="AC3258">
        <v>6.1148435825E-2</v>
      </c>
    </row>
    <row r="3259" spans="1:29" x14ac:dyDescent="0.25">
      <c r="A3259" t="s">
        <v>127</v>
      </c>
      <c r="B3259" t="s">
        <v>128</v>
      </c>
      <c r="C3259" t="s">
        <v>39</v>
      </c>
      <c r="D3259" t="s">
        <v>40</v>
      </c>
      <c r="E3259" t="s">
        <v>36</v>
      </c>
      <c r="F3259">
        <v>0.16878000000000001</v>
      </c>
      <c r="G3259">
        <v>0.17893000000000001</v>
      </c>
      <c r="H3259">
        <v>0.17102000000000001</v>
      </c>
      <c r="I3259">
        <v>0.16578000000000001</v>
      </c>
      <c r="J3259">
        <v>5.7562000000000002E-2</v>
      </c>
      <c r="K3259">
        <v>6.1789999999999998E-2</v>
      </c>
      <c r="L3259">
        <v>6.4329999999999998E-2</v>
      </c>
      <c r="M3259">
        <v>9.0517195160785102E-2</v>
      </c>
      <c r="N3259">
        <v>9.70892240050093E-2</v>
      </c>
      <c r="O3259">
        <v>0.103661252849233</v>
      </c>
      <c r="P3259">
        <v>0.110233281693458</v>
      </c>
      <c r="Q3259">
        <v>0.100985757862305</v>
      </c>
      <c r="R3259">
        <v>9.1738234031152499E-2</v>
      </c>
      <c r="S3259">
        <v>8.2490710199999998E-2</v>
      </c>
      <c r="T3259">
        <v>0.139128848983333</v>
      </c>
      <c r="U3259">
        <v>0.19576698776666701</v>
      </c>
      <c r="V3259">
        <v>0.25342062655000003</v>
      </c>
      <c r="W3259">
        <v>0.18793270890033301</v>
      </c>
      <c r="X3259">
        <v>0.122444791250667</v>
      </c>
      <c r="Y3259">
        <v>5.6956873600999998E-2</v>
      </c>
      <c r="Z3259">
        <v>5.6956873600999998E-2</v>
      </c>
      <c r="AA3259">
        <v>5.6956873600999998E-2</v>
      </c>
      <c r="AB3259">
        <v>5.6956873600999998E-2</v>
      </c>
      <c r="AC3259">
        <v>5.6956873600999998E-2</v>
      </c>
    </row>
    <row r="3260" spans="1:29" x14ac:dyDescent="0.25">
      <c r="A3260" t="s">
        <v>127</v>
      </c>
      <c r="B3260" t="s">
        <v>128</v>
      </c>
      <c r="C3260" t="s">
        <v>39</v>
      </c>
      <c r="D3260" t="s">
        <v>40</v>
      </c>
      <c r="E3260" t="s">
        <v>37</v>
      </c>
      <c r="F3260">
        <v>2.2511399999999999</v>
      </c>
      <c r="G3260">
        <v>2.3824399999999999</v>
      </c>
      <c r="H3260">
        <v>2.2343799999999998</v>
      </c>
      <c r="I3260">
        <v>2.15578</v>
      </c>
      <c r="J3260">
        <v>0.99377400000000005</v>
      </c>
      <c r="K3260">
        <v>1.085037</v>
      </c>
      <c r="L3260">
        <v>1.136544</v>
      </c>
      <c r="M3260">
        <v>1.0896299212335001</v>
      </c>
      <c r="N3260">
        <v>1.1239128179001701</v>
      </c>
      <c r="O3260">
        <v>1.15819571456683</v>
      </c>
      <c r="P3260">
        <v>1.1924786112335</v>
      </c>
      <c r="Q3260">
        <v>0.912597002489</v>
      </c>
      <c r="R3260">
        <v>0.63271539374450003</v>
      </c>
      <c r="S3260">
        <v>0.35283378500000001</v>
      </c>
      <c r="T3260">
        <v>0.30311823966666701</v>
      </c>
      <c r="U3260">
        <v>0.25340269433333301</v>
      </c>
      <c r="V3260">
        <v>0.20472575900000001</v>
      </c>
      <c r="W3260">
        <v>0.25105358291000002</v>
      </c>
      <c r="X3260">
        <v>0.29738140682000003</v>
      </c>
      <c r="Y3260">
        <v>0.34370923072999998</v>
      </c>
      <c r="Z3260">
        <v>0.34370923072999998</v>
      </c>
      <c r="AA3260">
        <v>0.34370923072999998</v>
      </c>
      <c r="AB3260">
        <v>0.34370923072999998</v>
      </c>
      <c r="AC3260">
        <v>0.34370923072999998</v>
      </c>
    </row>
    <row r="3261" spans="1:29" x14ac:dyDescent="0.25">
      <c r="A3261" t="s">
        <v>127</v>
      </c>
      <c r="B3261" t="s">
        <v>128</v>
      </c>
      <c r="C3261" t="s">
        <v>39</v>
      </c>
      <c r="D3261" t="s">
        <v>40</v>
      </c>
      <c r="E3261" t="s">
        <v>38</v>
      </c>
      <c r="F3261">
        <v>5.5169999999999997E-2</v>
      </c>
      <c r="G3261">
        <v>4.4920000000000002E-2</v>
      </c>
      <c r="H3261">
        <v>4.4450000000000003E-2</v>
      </c>
      <c r="I3261">
        <v>4.4819999999999999E-2</v>
      </c>
      <c r="J3261">
        <v>7.0235000000000006E-2</v>
      </c>
      <c r="K3261">
        <v>7.1650000000000005E-2</v>
      </c>
      <c r="L3261">
        <v>7.2942000000000007E-2</v>
      </c>
      <c r="M3261">
        <v>3.4687881179500002E-2</v>
      </c>
      <c r="N3261">
        <v>2.93782328461667E-2</v>
      </c>
      <c r="O3261">
        <v>2.4068584512833301E-2</v>
      </c>
      <c r="P3261">
        <v>1.8758936179499999E-2</v>
      </c>
      <c r="Q3261">
        <v>2.6919309119666699E-2</v>
      </c>
      <c r="R3261">
        <v>3.5079682059833299E-2</v>
      </c>
      <c r="S3261">
        <v>4.3240054999999999E-2</v>
      </c>
      <c r="T3261">
        <v>3.8212052000000003E-2</v>
      </c>
      <c r="U3261">
        <v>3.3184049E-2</v>
      </c>
      <c r="V3261">
        <v>2.8927046000000001E-2</v>
      </c>
      <c r="W3261">
        <v>3.8502500906333302E-2</v>
      </c>
      <c r="X3261">
        <v>4.8077955812666703E-2</v>
      </c>
      <c r="Y3261">
        <v>5.7653410719000001E-2</v>
      </c>
      <c r="Z3261">
        <v>5.7653410719000001E-2</v>
      </c>
      <c r="AA3261">
        <v>5.7653410719000001E-2</v>
      </c>
      <c r="AB3261">
        <v>5.7653410719000001E-2</v>
      </c>
      <c r="AC3261">
        <v>5.7653410719000001E-2</v>
      </c>
    </row>
    <row r="3262" spans="1:29" x14ac:dyDescent="0.25">
      <c r="A3262" t="s">
        <v>127</v>
      </c>
      <c r="B3262" t="s">
        <v>128</v>
      </c>
      <c r="C3262" t="s">
        <v>41</v>
      </c>
      <c r="D3262" t="s">
        <v>42</v>
      </c>
      <c r="E3262" t="s">
        <v>32</v>
      </c>
      <c r="F3262">
        <v>6.4412799999999999</v>
      </c>
      <c r="G3262">
        <v>5.3266099999999996</v>
      </c>
      <c r="H3262">
        <v>5.3007400000000002</v>
      </c>
      <c r="I3262">
        <v>5.2170699999999997</v>
      </c>
      <c r="J3262">
        <v>8.7122930000000007</v>
      </c>
      <c r="K3262">
        <v>9.1444670000000006</v>
      </c>
      <c r="L3262">
        <v>9.2673880000000004</v>
      </c>
      <c r="M3262">
        <v>4.1071184837824504</v>
      </c>
      <c r="N3262">
        <v>4.0703414671157798</v>
      </c>
      <c r="O3262">
        <v>4.0335644504491199</v>
      </c>
      <c r="P3262">
        <v>3.9967874337824498</v>
      </c>
      <c r="Q3262">
        <v>6.8417878606883002</v>
      </c>
      <c r="R3262">
        <v>9.6867882875941493</v>
      </c>
      <c r="S3262">
        <v>12.531788714499999</v>
      </c>
      <c r="T3262">
        <v>12.290475718636699</v>
      </c>
      <c r="U3262">
        <v>12.0491627227733</v>
      </c>
      <c r="V3262">
        <v>11.14955222691</v>
      </c>
      <c r="W3262">
        <v>10.7375596154733</v>
      </c>
      <c r="X3262">
        <v>10.325567004036699</v>
      </c>
      <c r="Y3262">
        <v>9.9135743925999993</v>
      </c>
      <c r="Z3262">
        <v>9.9135743925999993</v>
      </c>
      <c r="AA3262">
        <v>9.9135743925999993</v>
      </c>
      <c r="AB3262">
        <v>9.9135743925999993</v>
      </c>
      <c r="AC3262">
        <v>9.9135743925999993</v>
      </c>
    </row>
    <row r="3263" spans="1:29" x14ac:dyDescent="0.25">
      <c r="A3263" t="s">
        <v>127</v>
      </c>
      <c r="B3263" t="s">
        <v>128</v>
      </c>
      <c r="C3263" t="s">
        <v>41</v>
      </c>
      <c r="D3263" t="s">
        <v>42</v>
      </c>
      <c r="E3263" t="s">
        <v>33</v>
      </c>
      <c r="F3263">
        <v>8.7120000000000003E-2</v>
      </c>
      <c r="G3263">
        <v>8.4739999999999996E-2</v>
      </c>
      <c r="H3263">
        <v>8.3099999999999993E-2</v>
      </c>
      <c r="I3263">
        <v>7.3099999999999998E-2</v>
      </c>
      <c r="J3263">
        <v>9.5802999999999999E-2</v>
      </c>
      <c r="K3263">
        <v>9.6905000000000005E-2</v>
      </c>
      <c r="L3263">
        <v>9.8309999999999995E-2</v>
      </c>
      <c r="M3263">
        <v>1.1259054943794901E-2</v>
      </c>
      <c r="N3263">
        <v>1.1259054943794901E-2</v>
      </c>
      <c r="O3263">
        <v>1.1259054943794901E-2</v>
      </c>
      <c r="P3263">
        <v>1.1259054943794901E-2</v>
      </c>
      <c r="Q3263">
        <v>0.12200643103253</v>
      </c>
      <c r="R3263">
        <v>0.23275380712126501</v>
      </c>
      <c r="S3263">
        <v>0.34350118321000001</v>
      </c>
      <c r="T3263">
        <v>0.340377301295333</v>
      </c>
      <c r="U3263">
        <v>0.337253419380667</v>
      </c>
      <c r="V3263">
        <v>0.32709570046600001</v>
      </c>
      <c r="W3263">
        <v>0.32490336368233402</v>
      </c>
      <c r="X3263">
        <v>0.32271102689866699</v>
      </c>
      <c r="Y3263">
        <v>0.320518690115</v>
      </c>
      <c r="Z3263">
        <v>0.320518690115</v>
      </c>
      <c r="AA3263">
        <v>0.320518690115</v>
      </c>
      <c r="AB3263">
        <v>0.320518690115</v>
      </c>
      <c r="AC3263">
        <v>0.320518690115</v>
      </c>
    </row>
    <row r="3264" spans="1:29" x14ac:dyDescent="0.25">
      <c r="A3264" t="s">
        <v>127</v>
      </c>
      <c r="B3264" t="s">
        <v>128</v>
      </c>
      <c r="C3264" t="s">
        <v>41</v>
      </c>
      <c r="D3264" t="s">
        <v>42</v>
      </c>
      <c r="E3264" t="s">
        <v>34</v>
      </c>
      <c r="F3264">
        <v>3.33012</v>
      </c>
      <c r="G3264">
        <v>3.3182299999999998</v>
      </c>
      <c r="H3264">
        <v>3.2043300000000001</v>
      </c>
      <c r="I3264">
        <v>2.8569100000000001</v>
      </c>
      <c r="J3264">
        <v>5.2784279999999999</v>
      </c>
      <c r="K3264">
        <v>5.3669700000000002</v>
      </c>
      <c r="L3264">
        <v>5.4699369999999998</v>
      </c>
      <c r="M3264">
        <v>3.6089559980339501</v>
      </c>
      <c r="N3264">
        <v>3.5955807480339499</v>
      </c>
      <c r="O3264">
        <v>3.5822054980339502</v>
      </c>
      <c r="P3264">
        <v>3.56883024803395</v>
      </c>
      <c r="Q3264">
        <v>3.1919963703559699</v>
      </c>
      <c r="R3264">
        <v>2.8151624926779899</v>
      </c>
      <c r="S3264">
        <v>2.4383286150000001</v>
      </c>
      <c r="T3264">
        <v>2.4931051479766699</v>
      </c>
      <c r="U3264">
        <v>2.54788168095333</v>
      </c>
      <c r="V3264">
        <v>2.59678625493</v>
      </c>
      <c r="W3264">
        <v>2.7418816486200002</v>
      </c>
      <c r="X3264">
        <v>2.8869770423099999</v>
      </c>
      <c r="Y3264">
        <v>3.032072436</v>
      </c>
      <c r="Z3264">
        <v>3.032072436</v>
      </c>
      <c r="AA3264">
        <v>3.032072436</v>
      </c>
      <c r="AB3264">
        <v>3.032072436</v>
      </c>
      <c r="AC3264">
        <v>3.032072436</v>
      </c>
    </row>
    <row r="3265" spans="1:29" x14ac:dyDescent="0.25">
      <c r="A3265" t="s">
        <v>127</v>
      </c>
      <c r="B3265" t="s">
        <v>128</v>
      </c>
      <c r="C3265" t="s">
        <v>41</v>
      </c>
      <c r="D3265" t="s">
        <v>42</v>
      </c>
      <c r="E3265" t="s">
        <v>35</v>
      </c>
      <c r="F3265">
        <v>0.98663000000000001</v>
      </c>
      <c r="G3265">
        <v>0.88270000000000004</v>
      </c>
      <c r="H3265">
        <v>0.87685000000000002</v>
      </c>
      <c r="I3265">
        <v>0.84743999999999997</v>
      </c>
      <c r="J3265">
        <v>1.2322139999999999</v>
      </c>
      <c r="K3265">
        <v>1.288338</v>
      </c>
      <c r="L3265">
        <v>1.3007949999999999</v>
      </c>
      <c r="M3265">
        <v>0.67772280177259103</v>
      </c>
      <c r="N3265">
        <v>0.70038133625875099</v>
      </c>
      <c r="O3265">
        <v>0.72303987074491105</v>
      </c>
      <c r="P3265">
        <v>0.745698405231071</v>
      </c>
      <c r="Q3265">
        <v>1.10452852030738</v>
      </c>
      <c r="R3265">
        <v>1.46335863538369</v>
      </c>
      <c r="S3265">
        <v>1.8221887504600001</v>
      </c>
      <c r="T3265">
        <v>1.8085831930630001</v>
      </c>
      <c r="U3265">
        <v>1.7949776356660001</v>
      </c>
      <c r="V3265">
        <v>1.6766998182690001</v>
      </c>
      <c r="W3265">
        <v>1.6105913422160001</v>
      </c>
      <c r="X3265">
        <v>1.5444828661629999</v>
      </c>
      <c r="Y3265">
        <v>1.4783743901099999</v>
      </c>
      <c r="Z3265">
        <v>1.4783743901099999</v>
      </c>
      <c r="AA3265">
        <v>1.4783743901099999</v>
      </c>
      <c r="AB3265">
        <v>1.4783743901099999</v>
      </c>
      <c r="AC3265">
        <v>1.4783743901099999</v>
      </c>
    </row>
    <row r="3266" spans="1:29" x14ac:dyDescent="0.25">
      <c r="A3266" t="s">
        <v>127</v>
      </c>
      <c r="B3266" t="s">
        <v>128</v>
      </c>
      <c r="C3266" t="s">
        <v>41</v>
      </c>
      <c r="D3266" t="s">
        <v>42</v>
      </c>
      <c r="E3266" t="s">
        <v>36</v>
      </c>
      <c r="F3266">
        <v>0.91386000000000001</v>
      </c>
      <c r="G3266">
        <v>0.80889999999999995</v>
      </c>
      <c r="H3266">
        <v>0.80364999999999998</v>
      </c>
      <c r="I3266">
        <v>0.78452</v>
      </c>
      <c r="J3266">
        <v>1.130309</v>
      </c>
      <c r="K3266">
        <v>1.1842809999999999</v>
      </c>
      <c r="L3266">
        <v>1.194377</v>
      </c>
      <c r="M3266">
        <v>0.59600323711731396</v>
      </c>
      <c r="N3266">
        <v>0.61127471743473805</v>
      </c>
      <c r="O3266">
        <v>0.62654619775216303</v>
      </c>
      <c r="P3266">
        <v>0.64181767806958701</v>
      </c>
      <c r="Q3266">
        <v>1.0272444652130599</v>
      </c>
      <c r="R3266">
        <v>1.4126712523565299</v>
      </c>
      <c r="S3266">
        <v>1.7980980394999999</v>
      </c>
      <c r="T3266">
        <v>1.7816441186459999</v>
      </c>
      <c r="U3266">
        <v>1.7651901977919999</v>
      </c>
      <c r="V3266">
        <v>1.644347116938</v>
      </c>
      <c r="W3266">
        <v>1.57932624779867</v>
      </c>
      <c r="X3266">
        <v>1.5143053786593299</v>
      </c>
      <c r="Y3266">
        <v>1.44928450952</v>
      </c>
      <c r="Z3266">
        <v>1.44928450952</v>
      </c>
      <c r="AA3266">
        <v>1.44928450952</v>
      </c>
      <c r="AB3266">
        <v>1.44928450952</v>
      </c>
      <c r="AC3266">
        <v>1.44928450952</v>
      </c>
    </row>
    <row r="3267" spans="1:29" x14ac:dyDescent="0.25">
      <c r="A3267" t="s">
        <v>127</v>
      </c>
      <c r="B3267" t="s">
        <v>128</v>
      </c>
      <c r="C3267" t="s">
        <v>41</v>
      </c>
      <c r="D3267" t="s">
        <v>42</v>
      </c>
      <c r="E3267" t="s">
        <v>37</v>
      </c>
      <c r="F3267">
        <v>5.0956000000000001</v>
      </c>
      <c r="G3267">
        <v>5.2392500000000002</v>
      </c>
      <c r="H3267">
        <v>5.2005499999999998</v>
      </c>
      <c r="I3267">
        <v>4.3933299999999997</v>
      </c>
      <c r="J3267">
        <v>6.1774719999999999</v>
      </c>
      <c r="K3267">
        <v>6.2617500000000001</v>
      </c>
      <c r="L3267">
        <v>6.3544309999999999</v>
      </c>
      <c r="M3267">
        <v>4.7664192461872297</v>
      </c>
      <c r="N3267">
        <v>4.7666468795205601</v>
      </c>
      <c r="O3267">
        <v>4.7668745128538896</v>
      </c>
      <c r="P3267">
        <v>4.7671021461872298</v>
      </c>
      <c r="Q3267">
        <v>4.1389259818481499</v>
      </c>
      <c r="R3267">
        <v>3.5107498175090801</v>
      </c>
      <c r="S3267">
        <v>2.8825736531700001</v>
      </c>
      <c r="T3267">
        <v>3.0089612871566702</v>
      </c>
      <c r="U3267">
        <v>3.1353489211433301</v>
      </c>
      <c r="V3267">
        <v>3.26124633393</v>
      </c>
      <c r="W3267">
        <v>3.0581899194150002</v>
      </c>
      <c r="X3267">
        <v>2.8551335049</v>
      </c>
      <c r="Y3267">
        <v>2.6520770903850002</v>
      </c>
      <c r="Z3267">
        <v>2.6520770903850002</v>
      </c>
      <c r="AA3267">
        <v>2.6520770903850002</v>
      </c>
      <c r="AB3267">
        <v>2.6520770903850002</v>
      </c>
      <c r="AC3267">
        <v>2.6520770903850002</v>
      </c>
    </row>
    <row r="3268" spans="1:29" x14ac:dyDescent="0.25">
      <c r="A3268" t="s">
        <v>127</v>
      </c>
      <c r="B3268" t="s">
        <v>128</v>
      </c>
      <c r="C3268" t="s">
        <v>41</v>
      </c>
      <c r="D3268" t="s">
        <v>42</v>
      </c>
      <c r="E3268" t="s">
        <v>38</v>
      </c>
      <c r="F3268">
        <v>1.2005300000000001</v>
      </c>
      <c r="G3268">
        <v>1.9826900000000001</v>
      </c>
      <c r="H3268">
        <v>1.97685</v>
      </c>
      <c r="I3268">
        <v>1.9645699999999999</v>
      </c>
      <c r="J3268">
        <v>2.2250429999999999</v>
      </c>
      <c r="K3268">
        <v>2.3681830000000001</v>
      </c>
      <c r="L3268">
        <v>2.3772760000000002</v>
      </c>
      <c r="M3268">
        <v>1.2577298919876601</v>
      </c>
      <c r="N3268">
        <v>1.08038719011193</v>
      </c>
      <c r="O3268">
        <v>0.90304448823619199</v>
      </c>
      <c r="P3268">
        <v>0.72570178636045801</v>
      </c>
      <c r="Q3268">
        <v>1.2554435109569699</v>
      </c>
      <c r="R3268">
        <v>1.7851852355534901</v>
      </c>
      <c r="S3268">
        <v>2.3149269601500002</v>
      </c>
      <c r="T3268">
        <v>2.2534960180161998</v>
      </c>
      <c r="U3268">
        <v>2.1920650758823998</v>
      </c>
      <c r="V3268">
        <v>2.0593792237485999</v>
      </c>
      <c r="W3268">
        <v>1.8917197419357299</v>
      </c>
      <c r="X3268">
        <v>1.7240602601228701</v>
      </c>
      <c r="Y3268">
        <v>1.55640077831</v>
      </c>
      <c r="Z3268">
        <v>1.55640077831</v>
      </c>
      <c r="AA3268">
        <v>1.55640077831</v>
      </c>
      <c r="AB3268">
        <v>1.55640077831</v>
      </c>
      <c r="AC3268">
        <v>1.55640077831</v>
      </c>
    </row>
    <row r="3269" spans="1:29" x14ac:dyDescent="0.25">
      <c r="A3269" t="s">
        <v>127</v>
      </c>
      <c r="B3269" t="s">
        <v>128</v>
      </c>
      <c r="C3269" t="s">
        <v>43</v>
      </c>
      <c r="D3269" t="s">
        <v>44</v>
      </c>
      <c r="E3269" t="s">
        <v>32</v>
      </c>
      <c r="J3269">
        <v>5.0000000000000004E-6</v>
      </c>
      <c r="K3269">
        <v>5.0000000000000004E-6</v>
      </c>
      <c r="L3269">
        <v>5.0000000000000004E-6</v>
      </c>
      <c r="M3269">
        <v>8.6540000000000002E-3</v>
      </c>
      <c r="N3269">
        <v>8.5676666666666696E-3</v>
      </c>
      <c r="O3269">
        <v>8.4813333333333303E-3</v>
      </c>
      <c r="P3269">
        <v>8.3949999999999997E-3</v>
      </c>
      <c r="Q3269">
        <v>5.5966666666666699E-3</v>
      </c>
      <c r="R3269">
        <v>2.7983333333333302E-3</v>
      </c>
      <c r="T3269">
        <v>0</v>
      </c>
      <c r="U3269">
        <v>0</v>
      </c>
      <c r="V3269">
        <v>0</v>
      </c>
      <c r="W3269">
        <v>0</v>
      </c>
      <c r="X3269">
        <v>0</v>
      </c>
    </row>
    <row r="3270" spans="1:29" x14ac:dyDescent="0.25">
      <c r="A3270" t="s">
        <v>127</v>
      </c>
      <c r="B3270" t="s">
        <v>128</v>
      </c>
      <c r="C3270" t="s">
        <v>43</v>
      </c>
      <c r="D3270" t="s">
        <v>44</v>
      </c>
      <c r="E3270" t="s">
        <v>33</v>
      </c>
      <c r="N3270">
        <v>0</v>
      </c>
      <c r="O3270">
        <v>0</v>
      </c>
      <c r="Q3270">
        <v>2.9276666666666699E-4</v>
      </c>
      <c r="R3270">
        <v>5.85533333333333E-4</v>
      </c>
      <c r="S3270">
        <v>8.7830000000000004E-4</v>
      </c>
      <c r="T3270">
        <v>1.2105333333333301E-3</v>
      </c>
      <c r="U3270">
        <v>1.5427666666666701E-3</v>
      </c>
      <c r="V3270">
        <v>1.8835E-3</v>
      </c>
      <c r="W3270">
        <v>1.52466666666667E-3</v>
      </c>
      <c r="X3270">
        <v>1.1658333333333299E-3</v>
      </c>
      <c r="Y3270">
        <v>8.0699999999999999E-4</v>
      </c>
      <c r="Z3270">
        <v>8.0699999999999999E-4</v>
      </c>
      <c r="AA3270">
        <v>8.0699999999999999E-4</v>
      </c>
      <c r="AB3270">
        <v>8.0699999999999999E-4</v>
      </c>
      <c r="AC3270">
        <v>8.0699999999999999E-4</v>
      </c>
    </row>
    <row r="3271" spans="1:29" x14ac:dyDescent="0.25">
      <c r="A3271" t="s">
        <v>127</v>
      </c>
      <c r="B3271" t="s">
        <v>128</v>
      </c>
      <c r="C3271" t="s">
        <v>43</v>
      </c>
      <c r="D3271" t="s">
        <v>44</v>
      </c>
      <c r="E3271" t="s">
        <v>34</v>
      </c>
      <c r="J3271">
        <v>2.0000000000000002E-5</v>
      </c>
      <c r="K3271">
        <v>2.0000000000000002E-5</v>
      </c>
      <c r="L3271">
        <v>2.0000000000000002E-5</v>
      </c>
      <c r="M3271">
        <v>7.6360000000000004E-3</v>
      </c>
      <c r="N3271">
        <v>5.0906666666666704E-3</v>
      </c>
      <c r="O3271">
        <v>2.54533333333333E-3</v>
      </c>
      <c r="Q3271">
        <v>0</v>
      </c>
      <c r="R3271">
        <v>0</v>
      </c>
      <c r="T3271">
        <v>0</v>
      </c>
      <c r="U3271">
        <v>0</v>
      </c>
      <c r="V3271">
        <v>0</v>
      </c>
      <c r="W3271">
        <v>0</v>
      </c>
      <c r="X3271">
        <v>0</v>
      </c>
    </row>
    <row r="3272" spans="1:29" x14ac:dyDescent="0.25">
      <c r="A3272" t="s">
        <v>127</v>
      </c>
      <c r="B3272" t="s">
        <v>128</v>
      </c>
      <c r="C3272" t="s">
        <v>43</v>
      </c>
      <c r="D3272" t="s">
        <v>44</v>
      </c>
      <c r="E3272" t="s">
        <v>35</v>
      </c>
      <c r="J3272">
        <v>9.9999999999999995E-7</v>
      </c>
      <c r="K3272">
        <v>9.9999999999999995E-7</v>
      </c>
      <c r="L3272">
        <v>9.9999999999999995E-7</v>
      </c>
      <c r="M3272">
        <v>6.6130280495000004E-3</v>
      </c>
      <c r="N3272">
        <v>4.5367974496666698E-3</v>
      </c>
      <c r="O3272">
        <v>2.46056684983333E-3</v>
      </c>
      <c r="P3272">
        <v>3.8433625000000002E-4</v>
      </c>
      <c r="Q3272">
        <v>2.56224166666667E-4</v>
      </c>
      <c r="R3272">
        <v>1.2811208333333299E-4</v>
      </c>
      <c r="T3272">
        <v>0</v>
      </c>
      <c r="U3272">
        <v>0</v>
      </c>
      <c r="V3272">
        <v>0</v>
      </c>
      <c r="W3272">
        <v>0</v>
      </c>
      <c r="X3272">
        <v>0</v>
      </c>
    </row>
    <row r="3273" spans="1:29" x14ac:dyDescent="0.25">
      <c r="A3273" t="s">
        <v>127</v>
      </c>
      <c r="B3273" t="s">
        <v>128</v>
      </c>
      <c r="C3273" t="s">
        <v>43</v>
      </c>
      <c r="D3273" t="s">
        <v>44</v>
      </c>
      <c r="E3273" t="s">
        <v>36</v>
      </c>
      <c r="J3273">
        <v>9.9999999999999995E-7</v>
      </c>
      <c r="K3273">
        <v>9.9999999999999995E-7</v>
      </c>
      <c r="L3273">
        <v>9.9999999999999995E-7</v>
      </c>
      <c r="M3273">
        <v>2.5339641571000002E-3</v>
      </c>
      <c r="N3273">
        <v>1.74877693806667E-3</v>
      </c>
      <c r="O3273">
        <v>9.6358971903333303E-4</v>
      </c>
      <c r="P3273">
        <v>1.7840250000000001E-4</v>
      </c>
      <c r="Q3273">
        <v>1.18935E-4</v>
      </c>
      <c r="R3273">
        <v>5.9467499999999999E-5</v>
      </c>
      <c r="T3273">
        <v>0</v>
      </c>
      <c r="U3273">
        <v>0</v>
      </c>
      <c r="V3273">
        <v>0</v>
      </c>
      <c r="W3273">
        <v>0</v>
      </c>
      <c r="X3273">
        <v>0</v>
      </c>
    </row>
    <row r="3274" spans="1:29" x14ac:dyDescent="0.25">
      <c r="A3274" t="s">
        <v>127</v>
      </c>
      <c r="B3274" t="s">
        <v>128</v>
      </c>
      <c r="C3274" t="s">
        <v>43</v>
      </c>
      <c r="D3274" t="s">
        <v>44</v>
      </c>
      <c r="E3274" t="s">
        <v>37</v>
      </c>
      <c r="J3274">
        <v>7.1000000000000005E-5</v>
      </c>
      <c r="K3274">
        <v>7.2000000000000002E-5</v>
      </c>
      <c r="L3274">
        <v>7.2000000000000002E-5</v>
      </c>
      <c r="N3274">
        <v>0</v>
      </c>
      <c r="O3274">
        <v>0</v>
      </c>
      <c r="Q3274">
        <v>0</v>
      </c>
      <c r="R3274">
        <v>0</v>
      </c>
      <c r="T3274">
        <v>0</v>
      </c>
      <c r="U3274">
        <v>0</v>
      </c>
      <c r="V3274">
        <v>0</v>
      </c>
      <c r="W3274">
        <v>0</v>
      </c>
      <c r="X3274">
        <v>0</v>
      </c>
    </row>
    <row r="3275" spans="1:29" x14ac:dyDescent="0.25">
      <c r="A3275" t="s">
        <v>127</v>
      </c>
      <c r="B3275" t="s">
        <v>128</v>
      </c>
      <c r="C3275" t="s">
        <v>43</v>
      </c>
      <c r="D3275" t="s">
        <v>44</v>
      </c>
      <c r="E3275" t="s">
        <v>38</v>
      </c>
      <c r="F3275">
        <v>9.0260000000000007E-2</v>
      </c>
      <c r="G3275">
        <v>1.7350000000000001E-2</v>
      </c>
      <c r="H3275">
        <v>1.7350000000000001E-2</v>
      </c>
      <c r="I3275">
        <v>1.7500000000000002E-2</v>
      </c>
      <c r="J3275">
        <v>0.21821299999999999</v>
      </c>
      <c r="K3275">
        <v>0.20405799999999999</v>
      </c>
      <c r="L3275">
        <v>0.20607300000000001</v>
      </c>
      <c r="M3275">
        <v>0.22318083499999999</v>
      </c>
      <c r="N3275">
        <v>0.23003321333333299</v>
      </c>
      <c r="O3275">
        <v>0.23688559166666701</v>
      </c>
      <c r="P3275">
        <v>0.24373797</v>
      </c>
      <c r="Q3275">
        <v>0.213830305</v>
      </c>
      <c r="R3275">
        <v>0.18392264</v>
      </c>
      <c r="S3275">
        <v>0.154014975</v>
      </c>
      <c r="T3275">
        <v>0.12517934999999999</v>
      </c>
      <c r="U3275">
        <v>9.6343725000000005E-2</v>
      </c>
      <c r="V3275">
        <v>7.3737250000000004E-2</v>
      </c>
      <c r="W3275">
        <v>7.6969419999999997E-2</v>
      </c>
      <c r="X3275">
        <v>8.0201590000000003E-2</v>
      </c>
      <c r="Y3275">
        <v>8.3433759999999996E-2</v>
      </c>
      <c r="Z3275">
        <v>8.3433759999999996E-2</v>
      </c>
      <c r="AA3275">
        <v>8.3433759999999996E-2</v>
      </c>
      <c r="AB3275">
        <v>8.3433759999999996E-2</v>
      </c>
      <c r="AC3275">
        <v>8.3433759999999996E-2</v>
      </c>
    </row>
    <row r="3276" spans="1:29" x14ac:dyDescent="0.25">
      <c r="A3276" t="s">
        <v>127</v>
      </c>
      <c r="B3276" t="s">
        <v>128</v>
      </c>
      <c r="C3276" t="s">
        <v>45</v>
      </c>
      <c r="D3276" t="s">
        <v>46</v>
      </c>
      <c r="E3276" t="s">
        <v>32</v>
      </c>
      <c r="F3276">
        <v>1.51495</v>
      </c>
      <c r="G3276">
        <v>1.51495</v>
      </c>
      <c r="H3276">
        <v>1.627</v>
      </c>
      <c r="I3276">
        <v>1.5892999999999999</v>
      </c>
      <c r="N3276">
        <v>0</v>
      </c>
      <c r="O3276">
        <v>0</v>
      </c>
      <c r="Q3276">
        <v>0</v>
      </c>
      <c r="R3276">
        <v>0</v>
      </c>
      <c r="T3276">
        <v>0</v>
      </c>
      <c r="U3276">
        <v>0</v>
      </c>
      <c r="V3276">
        <v>0</v>
      </c>
      <c r="W3276">
        <v>0</v>
      </c>
      <c r="X3276">
        <v>0</v>
      </c>
    </row>
    <row r="3277" spans="1:29" x14ac:dyDescent="0.25">
      <c r="A3277" t="s">
        <v>127</v>
      </c>
      <c r="B3277" t="s">
        <v>128</v>
      </c>
      <c r="C3277" t="s">
        <v>45</v>
      </c>
      <c r="D3277" t="s">
        <v>46</v>
      </c>
      <c r="E3277" t="s">
        <v>33</v>
      </c>
      <c r="N3277">
        <v>0</v>
      </c>
      <c r="O3277">
        <v>0</v>
      </c>
      <c r="Q3277">
        <v>0</v>
      </c>
      <c r="R3277">
        <v>0</v>
      </c>
      <c r="T3277">
        <v>0</v>
      </c>
      <c r="U3277">
        <v>0</v>
      </c>
      <c r="V3277">
        <v>0</v>
      </c>
      <c r="W3277">
        <v>0</v>
      </c>
      <c r="X3277">
        <v>0</v>
      </c>
    </row>
    <row r="3278" spans="1:29" x14ac:dyDescent="0.25">
      <c r="A3278" t="s">
        <v>127</v>
      </c>
      <c r="B3278" t="s">
        <v>128</v>
      </c>
      <c r="C3278" t="s">
        <v>45</v>
      </c>
      <c r="D3278" t="s">
        <v>46</v>
      </c>
      <c r="E3278" t="s">
        <v>34</v>
      </c>
      <c r="F3278">
        <v>1.089E-2</v>
      </c>
      <c r="G3278">
        <v>1.089E-2</v>
      </c>
      <c r="H3278">
        <v>1.154E-2</v>
      </c>
      <c r="I3278">
        <v>1.1509999999999999E-2</v>
      </c>
      <c r="N3278">
        <v>0</v>
      </c>
      <c r="O3278">
        <v>0</v>
      </c>
      <c r="Q3278">
        <v>0</v>
      </c>
      <c r="R3278">
        <v>0</v>
      </c>
      <c r="T3278">
        <v>0</v>
      </c>
      <c r="U3278">
        <v>0</v>
      </c>
      <c r="V3278">
        <v>0</v>
      </c>
      <c r="W3278">
        <v>0</v>
      </c>
      <c r="X3278">
        <v>0</v>
      </c>
    </row>
    <row r="3279" spans="1:29" x14ac:dyDescent="0.25">
      <c r="A3279" t="s">
        <v>127</v>
      </c>
      <c r="B3279" t="s">
        <v>128</v>
      </c>
      <c r="C3279" t="s">
        <v>45</v>
      </c>
      <c r="D3279" t="s">
        <v>46</v>
      </c>
      <c r="E3279" t="s">
        <v>35</v>
      </c>
      <c r="F3279">
        <v>0.68844000000000005</v>
      </c>
      <c r="G3279">
        <v>0.68844000000000005</v>
      </c>
      <c r="H3279">
        <v>0.72816000000000003</v>
      </c>
      <c r="I3279">
        <v>0.72816000000000003</v>
      </c>
      <c r="M3279">
        <v>2.3016152538999999E-3</v>
      </c>
      <c r="N3279">
        <v>2.3016152539407299E-3</v>
      </c>
      <c r="O3279">
        <v>2.3016152539814599E-3</v>
      </c>
      <c r="P3279">
        <v>2.3016152540221899E-3</v>
      </c>
      <c r="Q3279">
        <v>1.5344101693481201E-3</v>
      </c>
      <c r="R3279">
        <v>7.67205084674062E-4</v>
      </c>
      <c r="T3279">
        <v>0</v>
      </c>
      <c r="U3279">
        <v>0</v>
      </c>
      <c r="V3279">
        <v>5.0000000000000002E-5</v>
      </c>
      <c r="W3279">
        <v>2.013E-3</v>
      </c>
      <c r="X3279">
        <v>3.9760000000000004E-3</v>
      </c>
      <c r="Y3279">
        <v>5.9389999999999998E-3</v>
      </c>
      <c r="Z3279">
        <v>5.9389999999999998E-3</v>
      </c>
      <c r="AA3279">
        <v>5.9389999999999998E-3</v>
      </c>
      <c r="AB3279">
        <v>5.9389999999999998E-3</v>
      </c>
      <c r="AC3279">
        <v>5.9389999999999998E-3</v>
      </c>
    </row>
    <row r="3280" spans="1:29" x14ac:dyDescent="0.25">
      <c r="A3280" t="s">
        <v>127</v>
      </c>
      <c r="B3280" t="s">
        <v>128</v>
      </c>
      <c r="C3280" t="s">
        <v>45</v>
      </c>
      <c r="D3280" t="s">
        <v>46</v>
      </c>
      <c r="E3280" t="s">
        <v>36</v>
      </c>
      <c r="F3280">
        <v>0.43540000000000001</v>
      </c>
      <c r="G3280">
        <v>0.43540000000000001</v>
      </c>
      <c r="H3280">
        <v>0.46051999999999998</v>
      </c>
      <c r="I3280">
        <v>0.46051999999999998</v>
      </c>
      <c r="M3280">
        <v>9.2572586999999996E-4</v>
      </c>
      <c r="N3280">
        <v>9.2572586999331401E-4</v>
      </c>
      <c r="O3280">
        <v>9.2572586998662795E-4</v>
      </c>
      <c r="P3280">
        <v>9.25725869979942E-4</v>
      </c>
      <c r="Q3280">
        <v>6.1715057998662796E-4</v>
      </c>
      <c r="R3280">
        <v>3.0857528999331398E-4</v>
      </c>
      <c r="T3280">
        <v>0</v>
      </c>
      <c r="U3280">
        <v>0</v>
      </c>
      <c r="V3280">
        <v>0</v>
      </c>
      <c r="W3280">
        <v>1.18297333333333E-3</v>
      </c>
      <c r="X3280">
        <v>2.3659466666666701E-3</v>
      </c>
      <c r="Y3280">
        <v>3.5489200000000001E-3</v>
      </c>
      <c r="Z3280">
        <v>3.5489200000000001E-3</v>
      </c>
      <c r="AA3280">
        <v>3.5489200000000001E-3</v>
      </c>
      <c r="AB3280">
        <v>3.5489200000000001E-3</v>
      </c>
      <c r="AC3280">
        <v>3.5489200000000001E-3</v>
      </c>
    </row>
    <row r="3281" spans="1:29" x14ac:dyDescent="0.25">
      <c r="A3281" t="s">
        <v>127</v>
      </c>
      <c r="B3281" t="s">
        <v>128</v>
      </c>
      <c r="C3281" t="s">
        <v>45</v>
      </c>
      <c r="D3281" t="s">
        <v>46</v>
      </c>
      <c r="E3281" t="s">
        <v>37</v>
      </c>
      <c r="F3281">
        <v>4.8189999999999997E-2</v>
      </c>
      <c r="G3281">
        <v>4.8189999999999997E-2</v>
      </c>
      <c r="H3281">
        <v>5.0970000000000001E-2</v>
      </c>
      <c r="I3281">
        <v>5.0970000000000001E-2</v>
      </c>
      <c r="N3281">
        <v>0</v>
      </c>
      <c r="O3281">
        <v>0</v>
      </c>
      <c r="Q3281">
        <v>0</v>
      </c>
      <c r="R3281">
        <v>0</v>
      </c>
      <c r="T3281">
        <v>0</v>
      </c>
      <c r="U3281">
        <v>0</v>
      </c>
      <c r="V3281">
        <v>0</v>
      </c>
      <c r="W3281">
        <v>0</v>
      </c>
      <c r="X3281">
        <v>0</v>
      </c>
    </row>
    <row r="3282" spans="1:29" x14ac:dyDescent="0.25">
      <c r="A3282" t="s">
        <v>127</v>
      </c>
      <c r="B3282" t="s">
        <v>128</v>
      </c>
      <c r="C3282" t="s">
        <v>45</v>
      </c>
      <c r="D3282" t="s">
        <v>46</v>
      </c>
      <c r="E3282" t="s">
        <v>38</v>
      </c>
      <c r="F3282">
        <v>2.572E-2</v>
      </c>
      <c r="G3282">
        <v>2.572E-2</v>
      </c>
      <c r="H3282">
        <v>2.724E-2</v>
      </c>
      <c r="I3282">
        <v>2.7189999999999999E-2</v>
      </c>
      <c r="M3282">
        <v>2.051E-4</v>
      </c>
      <c r="N3282">
        <v>1.6076666666666701E-4</v>
      </c>
      <c r="O3282">
        <v>1.16433333333333E-4</v>
      </c>
      <c r="P3282">
        <v>7.2100000000000004E-5</v>
      </c>
      <c r="Q3282">
        <v>1.8489999999999999E-4</v>
      </c>
      <c r="R3282">
        <v>2.9770000000000003E-4</v>
      </c>
      <c r="S3282">
        <v>4.105E-4</v>
      </c>
      <c r="T3282">
        <v>2.7366666666666701E-4</v>
      </c>
      <c r="U3282">
        <v>1.3683333333333299E-4</v>
      </c>
      <c r="V3282">
        <v>2.1835000000000001E-3</v>
      </c>
      <c r="W3282">
        <v>1.9915000000000002E-3</v>
      </c>
      <c r="X3282">
        <v>1.7995000000000001E-3</v>
      </c>
      <c r="Y3282">
        <v>1.6075E-3</v>
      </c>
      <c r="Z3282">
        <v>1.6075E-3</v>
      </c>
      <c r="AA3282">
        <v>1.6075E-3</v>
      </c>
      <c r="AB3282">
        <v>1.6075E-3</v>
      </c>
      <c r="AC3282">
        <v>1.6075E-3</v>
      </c>
    </row>
    <row r="3283" spans="1:29" x14ac:dyDescent="0.25">
      <c r="A3283" t="s">
        <v>127</v>
      </c>
      <c r="B3283" t="s">
        <v>128</v>
      </c>
      <c r="C3283" t="s">
        <v>47</v>
      </c>
      <c r="D3283" t="s">
        <v>48</v>
      </c>
      <c r="E3283" t="s">
        <v>32</v>
      </c>
      <c r="J3283">
        <v>6.8900000000000003E-3</v>
      </c>
      <c r="K3283">
        <v>6.8900000000000003E-3</v>
      </c>
      <c r="L3283">
        <v>6.8900000000000003E-3</v>
      </c>
      <c r="M3283">
        <v>7.8179999999999999E-2</v>
      </c>
      <c r="N3283">
        <v>9.20116666666667E-2</v>
      </c>
      <c r="O3283">
        <v>0.105843333333333</v>
      </c>
      <c r="P3283">
        <v>0.119675</v>
      </c>
      <c r="Q3283">
        <v>9.5642599999999994E-2</v>
      </c>
      <c r="R3283">
        <v>7.1610199999999999E-2</v>
      </c>
      <c r="S3283">
        <v>4.7577800000000003E-2</v>
      </c>
      <c r="T3283">
        <v>7.3659866666666698E-2</v>
      </c>
      <c r="U3283">
        <v>9.9741933333333296E-2</v>
      </c>
      <c r="V3283">
        <v>0.12582399999999999</v>
      </c>
      <c r="W3283">
        <v>0.1167325</v>
      </c>
      <c r="X3283">
        <v>0.107641</v>
      </c>
      <c r="Y3283">
        <v>9.8549499999999998E-2</v>
      </c>
      <c r="Z3283">
        <v>9.8549499999999998E-2</v>
      </c>
      <c r="AA3283">
        <v>9.8549499999999998E-2</v>
      </c>
      <c r="AB3283">
        <v>9.8549499999999998E-2</v>
      </c>
      <c r="AC3283">
        <v>9.8549499999999998E-2</v>
      </c>
    </row>
    <row r="3284" spans="1:29" x14ac:dyDescent="0.25">
      <c r="A3284" t="s">
        <v>127</v>
      </c>
      <c r="B3284" t="s">
        <v>128</v>
      </c>
      <c r="C3284" t="s">
        <v>47</v>
      </c>
      <c r="D3284" t="s">
        <v>48</v>
      </c>
      <c r="E3284" t="s">
        <v>34</v>
      </c>
      <c r="J3284">
        <v>1.3780000000000001E-3</v>
      </c>
      <c r="K3284">
        <v>1.3780000000000001E-3</v>
      </c>
      <c r="L3284">
        <v>1.3780000000000001E-3</v>
      </c>
      <c r="M3284">
        <v>2.3627499999999999E-2</v>
      </c>
      <c r="N3284">
        <v>2.8334666666666699E-2</v>
      </c>
      <c r="O3284">
        <v>3.3041833333333298E-2</v>
      </c>
      <c r="P3284">
        <v>3.7748999999999998E-2</v>
      </c>
      <c r="Q3284">
        <v>2.8559049999999999E-2</v>
      </c>
      <c r="R3284">
        <v>1.93691E-2</v>
      </c>
      <c r="S3284">
        <v>1.017915E-2</v>
      </c>
      <c r="T3284">
        <v>1.4651600000000001E-2</v>
      </c>
      <c r="U3284">
        <v>1.912405E-2</v>
      </c>
      <c r="V3284">
        <v>2.3596499999999999E-2</v>
      </c>
      <c r="W3284">
        <v>2.0574833333333299E-2</v>
      </c>
      <c r="X3284">
        <v>1.75531666666667E-2</v>
      </c>
      <c r="Y3284">
        <v>1.4531499999999999E-2</v>
      </c>
      <c r="Z3284">
        <v>1.4531499999999999E-2</v>
      </c>
      <c r="AA3284">
        <v>1.4531499999999999E-2</v>
      </c>
      <c r="AB3284">
        <v>1.4531499999999999E-2</v>
      </c>
      <c r="AC3284">
        <v>1.4531499999999999E-2</v>
      </c>
    </row>
    <row r="3285" spans="1:29" x14ac:dyDescent="0.25">
      <c r="A3285" t="s">
        <v>127</v>
      </c>
      <c r="B3285" t="s">
        <v>128</v>
      </c>
      <c r="C3285" t="s">
        <v>47</v>
      </c>
      <c r="D3285" t="s">
        <v>48</v>
      </c>
      <c r="E3285" t="s">
        <v>35</v>
      </c>
      <c r="J3285">
        <v>2.8299999999999999E-4</v>
      </c>
      <c r="K3285">
        <v>2.8299999999999999E-4</v>
      </c>
      <c r="L3285">
        <v>2.8299999999999999E-4</v>
      </c>
      <c r="M3285">
        <v>1.6647929967599999E-2</v>
      </c>
      <c r="N3285">
        <v>1.8975485057715999E-2</v>
      </c>
      <c r="O3285">
        <v>2.1303040147831999E-2</v>
      </c>
      <c r="P3285">
        <v>2.3630595237947999E-2</v>
      </c>
      <c r="Q3285">
        <v>1.72082634919653E-2</v>
      </c>
      <c r="R3285">
        <v>1.07859317459827E-2</v>
      </c>
      <c r="S3285">
        <v>4.3635999999999996E-3</v>
      </c>
      <c r="T3285">
        <v>6.0139E-3</v>
      </c>
      <c r="U3285">
        <v>7.6642000000000004E-3</v>
      </c>
      <c r="V3285">
        <v>9.3144999999999999E-3</v>
      </c>
      <c r="W3285">
        <v>9.3448053333333309E-3</v>
      </c>
      <c r="X3285">
        <v>9.3751106666666705E-3</v>
      </c>
      <c r="Y3285">
        <v>9.4054159999999998E-3</v>
      </c>
      <c r="Z3285">
        <v>9.4054159999999998E-3</v>
      </c>
      <c r="AA3285">
        <v>9.4054159999999998E-3</v>
      </c>
      <c r="AB3285">
        <v>9.4054159999999998E-3</v>
      </c>
      <c r="AC3285">
        <v>9.4054159999999998E-3</v>
      </c>
    </row>
    <row r="3286" spans="1:29" x14ac:dyDescent="0.25">
      <c r="A3286" t="s">
        <v>127</v>
      </c>
      <c r="B3286" t="s">
        <v>128</v>
      </c>
      <c r="C3286" t="s">
        <v>47</v>
      </c>
      <c r="D3286" t="s">
        <v>48</v>
      </c>
      <c r="E3286" t="s">
        <v>36</v>
      </c>
      <c r="J3286">
        <v>6.9999999999999994E-5</v>
      </c>
      <c r="K3286">
        <v>6.9999999999999994E-5</v>
      </c>
      <c r="L3286">
        <v>6.9999999999999994E-5</v>
      </c>
      <c r="M3286">
        <v>4.8964500254999998E-3</v>
      </c>
      <c r="N3286">
        <v>5.58102504684292E-3</v>
      </c>
      <c r="O3286">
        <v>6.2656000681858498E-3</v>
      </c>
      <c r="P3286">
        <v>6.9501750895287796E-3</v>
      </c>
      <c r="Q3286">
        <v>6.02515005968585E-3</v>
      </c>
      <c r="R3286">
        <v>5.1001250298429203E-3</v>
      </c>
      <c r="S3286">
        <v>4.1751000000000002E-3</v>
      </c>
      <c r="T3286">
        <v>4.7425666666666699E-3</v>
      </c>
      <c r="U3286">
        <v>5.3100333333333301E-3</v>
      </c>
      <c r="V3286">
        <v>5.8774999999999999E-3</v>
      </c>
      <c r="W3286">
        <v>4.7739999999999996E-3</v>
      </c>
      <c r="X3286">
        <v>3.6705000000000002E-3</v>
      </c>
      <c r="Y3286">
        <v>2.5669999999999998E-3</v>
      </c>
      <c r="Z3286">
        <v>2.5669999999999998E-3</v>
      </c>
      <c r="AA3286">
        <v>2.5669999999999998E-3</v>
      </c>
      <c r="AB3286">
        <v>2.5669999999999998E-3</v>
      </c>
      <c r="AC3286">
        <v>2.5669999999999998E-3</v>
      </c>
    </row>
    <row r="3287" spans="1:29" x14ac:dyDescent="0.25">
      <c r="A3287" t="s">
        <v>127</v>
      </c>
      <c r="B3287" t="s">
        <v>128</v>
      </c>
      <c r="C3287" t="s">
        <v>47</v>
      </c>
      <c r="D3287" t="s">
        <v>48</v>
      </c>
      <c r="E3287" t="s">
        <v>37</v>
      </c>
      <c r="J3287">
        <v>1.802E-3</v>
      </c>
      <c r="K3287">
        <v>1.802E-3</v>
      </c>
      <c r="L3287">
        <v>1.802E-3</v>
      </c>
      <c r="M3287">
        <v>2.0455500000000001E-2</v>
      </c>
      <c r="N3287">
        <v>2.45233333333333E-2</v>
      </c>
      <c r="O3287">
        <v>2.8591166666666699E-2</v>
      </c>
      <c r="P3287">
        <v>3.2659000000000001E-2</v>
      </c>
      <c r="Q3287">
        <v>2.3600883333333302E-2</v>
      </c>
      <c r="R3287">
        <v>1.45427666666667E-2</v>
      </c>
      <c r="S3287">
        <v>5.4846499999999998E-3</v>
      </c>
      <c r="T3287">
        <v>7.4192666666666697E-3</v>
      </c>
      <c r="U3287">
        <v>9.35388333333333E-3</v>
      </c>
      <c r="V3287">
        <v>1.12885E-2</v>
      </c>
      <c r="W3287">
        <v>9.6731999999999999E-3</v>
      </c>
      <c r="X3287">
        <v>8.0578999999999998E-3</v>
      </c>
      <c r="Y3287">
        <v>6.4425999999999997E-3</v>
      </c>
      <c r="Z3287">
        <v>6.4425999999999997E-3</v>
      </c>
      <c r="AA3287">
        <v>6.4425999999999997E-3</v>
      </c>
      <c r="AB3287">
        <v>6.4425999999999997E-3</v>
      </c>
      <c r="AC3287">
        <v>6.4425999999999997E-3</v>
      </c>
    </row>
    <row r="3288" spans="1:29" x14ac:dyDescent="0.25">
      <c r="A3288" t="s">
        <v>127</v>
      </c>
      <c r="B3288" t="s">
        <v>128</v>
      </c>
      <c r="C3288" t="s">
        <v>47</v>
      </c>
      <c r="D3288" t="s">
        <v>48</v>
      </c>
      <c r="E3288" t="s">
        <v>38</v>
      </c>
      <c r="J3288">
        <v>1.1580999999999999E-2</v>
      </c>
      <c r="K3288">
        <v>1.1580999999999999E-2</v>
      </c>
      <c r="L3288">
        <v>1.1580999999999999E-2</v>
      </c>
      <c r="M3288">
        <v>1.3670099999999999E-2</v>
      </c>
      <c r="N3288">
        <v>1.57016E-2</v>
      </c>
      <c r="O3288">
        <v>1.7733100000000002E-2</v>
      </c>
      <c r="P3288">
        <v>1.97646E-2</v>
      </c>
      <c r="Q3288">
        <v>1.6578929999999999E-2</v>
      </c>
      <c r="R3288">
        <v>1.3393260000000001E-2</v>
      </c>
      <c r="S3288">
        <v>1.0207590000000001E-2</v>
      </c>
      <c r="T3288">
        <v>2.12143933333333E-2</v>
      </c>
      <c r="U3288">
        <v>3.2221196666666702E-2</v>
      </c>
      <c r="V3288">
        <v>4.3228000000000003E-2</v>
      </c>
      <c r="W3288">
        <v>3.5059E-2</v>
      </c>
      <c r="X3288">
        <v>2.6890000000000001E-2</v>
      </c>
      <c r="Y3288">
        <v>1.8721000000000002E-2</v>
      </c>
      <c r="Z3288">
        <v>1.8721000000000002E-2</v>
      </c>
      <c r="AA3288">
        <v>1.8721000000000002E-2</v>
      </c>
      <c r="AB3288">
        <v>1.8721000000000002E-2</v>
      </c>
      <c r="AC3288">
        <v>1.8721000000000002E-2</v>
      </c>
    </row>
    <row r="3289" spans="1:29" x14ac:dyDescent="0.25">
      <c r="A3289" t="s">
        <v>127</v>
      </c>
      <c r="B3289" t="s">
        <v>128</v>
      </c>
      <c r="C3289" t="s">
        <v>49</v>
      </c>
      <c r="D3289" t="s">
        <v>50</v>
      </c>
      <c r="E3289" t="s">
        <v>32</v>
      </c>
      <c r="F3289">
        <v>7.5100000000000002E-3</v>
      </c>
      <c r="G3289">
        <v>6.1799999999999997E-3</v>
      </c>
      <c r="H3289">
        <v>6.5100000000000002E-3</v>
      </c>
      <c r="I3289">
        <v>6.5599999999999999E-3</v>
      </c>
      <c r="J3289">
        <v>2.0243000000000001E-2</v>
      </c>
      <c r="K3289">
        <v>2.1201999999999999E-2</v>
      </c>
      <c r="L3289">
        <v>0.15063704918453899</v>
      </c>
      <c r="M3289">
        <v>0.14182900000000001</v>
      </c>
      <c r="N3289">
        <v>0.139744333333333</v>
      </c>
      <c r="O3289">
        <v>0.13765966666666701</v>
      </c>
      <c r="P3289">
        <v>0.135575</v>
      </c>
      <c r="Q3289">
        <v>0.123709636</v>
      </c>
      <c r="R3289">
        <v>0.11184427199999999</v>
      </c>
      <c r="S3289">
        <v>9.9978908000000005E-2</v>
      </c>
      <c r="T3289">
        <v>0.116288628666667</v>
      </c>
      <c r="U3289">
        <v>0.132598349333333</v>
      </c>
      <c r="V3289">
        <v>0.14891256999999999</v>
      </c>
      <c r="W3289">
        <v>0.45380922966666698</v>
      </c>
      <c r="X3289">
        <v>0.75870588933333305</v>
      </c>
      <c r="Y3289">
        <v>1.0636025490000001</v>
      </c>
      <c r="Z3289">
        <v>1.0636025490000001</v>
      </c>
      <c r="AA3289">
        <v>1.0636025490000001</v>
      </c>
      <c r="AB3289">
        <v>1.0636025490000001</v>
      </c>
      <c r="AC3289">
        <v>1.0636025490000001</v>
      </c>
    </row>
    <row r="3290" spans="1:29" x14ac:dyDescent="0.25">
      <c r="A3290" t="s">
        <v>127</v>
      </c>
      <c r="B3290" t="s">
        <v>128</v>
      </c>
      <c r="C3290" t="s">
        <v>49</v>
      </c>
      <c r="D3290" t="s">
        <v>50</v>
      </c>
      <c r="E3290" t="s">
        <v>33</v>
      </c>
      <c r="M3290">
        <v>4.6545400000000001E-2</v>
      </c>
      <c r="N3290">
        <v>3.6199433333333302E-2</v>
      </c>
      <c r="O3290">
        <v>2.58534666666667E-2</v>
      </c>
      <c r="P3290">
        <v>1.55075E-2</v>
      </c>
      <c r="Q3290">
        <v>1.2511083333333299E-2</v>
      </c>
      <c r="R3290">
        <v>9.5146666666666695E-3</v>
      </c>
      <c r="S3290">
        <v>6.5182499999999997E-3</v>
      </c>
      <c r="T3290">
        <v>5.4881666666666698E-3</v>
      </c>
      <c r="U3290">
        <v>4.4580833333333304E-3</v>
      </c>
      <c r="V3290">
        <v>3.4420000000000002E-3</v>
      </c>
      <c r="W3290">
        <v>3.7415033333333299E-3</v>
      </c>
      <c r="X3290">
        <v>4.0410066666666704E-3</v>
      </c>
      <c r="Y3290">
        <v>4.3405099999999997E-3</v>
      </c>
      <c r="Z3290">
        <v>4.3405099999999997E-3</v>
      </c>
      <c r="AA3290">
        <v>4.3405099999999997E-3</v>
      </c>
      <c r="AB3290">
        <v>4.3405099999999997E-3</v>
      </c>
      <c r="AC3290">
        <v>4.3405099999999997E-3</v>
      </c>
    </row>
    <row r="3291" spans="1:29" x14ac:dyDescent="0.25">
      <c r="A3291" t="s">
        <v>127</v>
      </c>
      <c r="B3291" t="s">
        <v>128</v>
      </c>
      <c r="C3291" t="s">
        <v>49</v>
      </c>
      <c r="D3291" t="s">
        <v>50</v>
      </c>
      <c r="E3291" t="s">
        <v>34</v>
      </c>
      <c r="F3291">
        <v>0.27905000000000002</v>
      </c>
      <c r="G3291">
        <v>0.13794999999999999</v>
      </c>
      <c r="H3291">
        <v>0.14538000000000001</v>
      </c>
      <c r="I3291">
        <v>0.14643999999999999</v>
      </c>
      <c r="J3291">
        <v>0.28451199999999999</v>
      </c>
      <c r="K3291">
        <v>0.29857600000000001</v>
      </c>
      <c r="L3291">
        <v>0.31453399999999998</v>
      </c>
      <c r="M3291">
        <v>0.231378</v>
      </c>
      <c r="N3291">
        <v>0.18679516666666701</v>
      </c>
      <c r="O3291">
        <v>0.142212333333333</v>
      </c>
      <c r="P3291">
        <v>9.7629499999999994E-2</v>
      </c>
      <c r="Q3291">
        <v>7.8116333333333302E-2</v>
      </c>
      <c r="R3291">
        <v>5.8603166666666699E-2</v>
      </c>
      <c r="S3291">
        <v>3.909E-2</v>
      </c>
      <c r="T3291">
        <v>5.1401333333333299E-2</v>
      </c>
      <c r="U3291">
        <v>6.3712666666666695E-2</v>
      </c>
      <c r="V3291">
        <v>7.6046500000000003E-2</v>
      </c>
      <c r="W3291">
        <v>6.5230317666666704E-2</v>
      </c>
      <c r="X3291">
        <v>5.4414135333333301E-2</v>
      </c>
      <c r="Y3291">
        <v>4.3597953000000002E-2</v>
      </c>
      <c r="Z3291">
        <v>4.3597953000000002E-2</v>
      </c>
      <c r="AA3291">
        <v>4.3597953000000002E-2</v>
      </c>
      <c r="AB3291">
        <v>4.3597953000000002E-2</v>
      </c>
      <c r="AC3291">
        <v>4.3597953000000002E-2</v>
      </c>
    </row>
    <row r="3292" spans="1:29" x14ac:dyDescent="0.25">
      <c r="A3292" t="s">
        <v>127</v>
      </c>
      <c r="B3292" t="s">
        <v>128</v>
      </c>
      <c r="C3292" t="s">
        <v>49</v>
      </c>
      <c r="D3292" t="s">
        <v>50</v>
      </c>
      <c r="E3292" t="s">
        <v>35</v>
      </c>
      <c r="F3292">
        <v>0.81405000000000005</v>
      </c>
      <c r="G3292">
        <v>1.21088</v>
      </c>
      <c r="H3292">
        <v>1.2698199999999999</v>
      </c>
      <c r="I3292">
        <v>1.48607</v>
      </c>
      <c r="J3292">
        <v>0.94284400000000002</v>
      </c>
      <c r="K3292">
        <v>1.019838</v>
      </c>
      <c r="L3292">
        <v>1.3575137097388099</v>
      </c>
      <c r="M3292">
        <v>0.3593871663621</v>
      </c>
      <c r="N3292">
        <v>0.354962594156012</v>
      </c>
      <c r="O3292">
        <v>0.35053802194992301</v>
      </c>
      <c r="P3292">
        <v>0.34611344974383501</v>
      </c>
      <c r="Q3292">
        <v>0.45543309949589</v>
      </c>
      <c r="R3292">
        <v>0.56475274924794505</v>
      </c>
      <c r="S3292">
        <v>0.67407239900000004</v>
      </c>
      <c r="T3292">
        <v>0.69753050533333305</v>
      </c>
      <c r="U3292">
        <v>0.72098861166666695</v>
      </c>
      <c r="V3292">
        <v>0.75496271800000003</v>
      </c>
      <c r="W3292">
        <v>0.76668621033333295</v>
      </c>
      <c r="X3292">
        <v>0.77840970266666698</v>
      </c>
      <c r="Y3292">
        <v>0.79013319500000001</v>
      </c>
      <c r="Z3292">
        <v>0.79013319500000001</v>
      </c>
      <c r="AA3292">
        <v>0.79013319500000001</v>
      </c>
      <c r="AB3292">
        <v>0.79013319500000001</v>
      </c>
      <c r="AC3292">
        <v>0.79013319500000001</v>
      </c>
    </row>
    <row r="3293" spans="1:29" x14ac:dyDescent="0.25">
      <c r="A3293" t="s">
        <v>127</v>
      </c>
      <c r="B3293" t="s">
        <v>128</v>
      </c>
      <c r="C3293" t="s">
        <v>49</v>
      </c>
      <c r="D3293" t="s">
        <v>50</v>
      </c>
      <c r="E3293" t="s">
        <v>36</v>
      </c>
      <c r="F3293">
        <v>0.52819000000000005</v>
      </c>
      <c r="G3293">
        <v>0.54323999999999995</v>
      </c>
      <c r="H3293">
        <v>0.57123000000000002</v>
      </c>
      <c r="I3293">
        <v>0.61680000000000001</v>
      </c>
      <c r="J3293">
        <v>0.20444000000000001</v>
      </c>
      <c r="K3293">
        <v>0.22059799999999999</v>
      </c>
      <c r="L3293">
        <v>0.53273850564959302</v>
      </c>
      <c r="M3293">
        <v>0.33151748411749998</v>
      </c>
      <c r="N3293">
        <v>0.32792573680774101</v>
      </c>
      <c r="O3293">
        <v>0.32433398949798198</v>
      </c>
      <c r="P3293">
        <v>0.320742242188222</v>
      </c>
      <c r="Q3293">
        <v>0.32047604552548198</v>
      </c>
      <c r="R3293">
        <v>0.32020984886274101</v>
      </c>
      <c r="S3293">
        <v>0.31994365219999998</v>
      </c>
      <c r="T3293">
        <v>0.34402820153333302</v>
      </c>
      <c r="U3293">
        <v>0.368112750866667</v>
      </c>
      <c r="V3293">
        <v>0.39306730020000002</v>
      </c>
      <c r="W3293">
        <v>0.41254268213333301</v>
      </c>
      <c r="X3293">
        <v>0.43201806406666698</v>
      </c>
      <c r="Y3293">
        <v>0.45149344600000002</v>
      </c>
      <c r="Z3293">
        <v>0.45149344600000002</v>
      </c>
      <c r="AA3293">
        <v>0.45149344600000002</v>
      </c>
      <c r="AB3293">
        <v>0.45149344600000002</v>
      </c>
      <c r="AC3293">
        <v>0.45149344600000002</v>
      </c>
    </row>
    <row r="3294" spans="1:29" x14ac:dyDescent="0.25">
      <c r="A3294" t="s">
        <v>127</v>
      </c>
      <c r="B3294" t="s">
        <v>128</v>
      </c>
      <c r="C3294" t="s">
        <v>49</v>
      </c>
      <c r="D3294" t="s">
        <v>50</v>
      </c>
      <c r="E3294" t="s">
        <v>37</v>
      </c>
      <c r="F3294">
        <v>0.18387000000000001</v>
      </c>
      <c r="G3294">
        <v>0.1515</v>
      </c>
      <c r="H3294">
        <v>0.15966</v>
      </c>
      <c r="I3294">
        <v>0.16083</v>
      </c>
      <c r="J3294">
        <v>0.233353</v>
      </c>
      <c r="K3294">
        <v>0.24501400000000001</v>
      </c>
      <c r="L3294">
        <v>0.25830500000000001</v>
      </c>
      <c r="M3294">
        <v>0.107032</v>
      </c>
      <c r="N3294">
        <v>8.6311499999999999E-2</v>
      </c>
      <c r="O3294">
        <v>6.5590999999999997E-2</v>
      </c>
      <c r="P3294">
        <v>4.4870500000000001E-2</v>
      </c>
      <c r="Q3294">
        <v>3.00043333333333E-2</v>
      </c>
      <c r="R3294">
        <v>1.5138166666666701E-2</v>
      </c>
      <c r="S3294">
        <v>2.72E-4</v>
      </c>
      <c r="T3294">
        <v>3.6600000000000001E-4</v>
      </c>
      <c r="U3294">
        <v>4.6000000000000001E-4</v>
      </c>
      <c r="V3294">
        <v>5.5400000000000002E-4</v>
      </c>
      <c r="W3294">
        <v>3.7599999999999998E-4</v>
      </c>
      <c r="X3294">
        <v>1.9799999999999999E-4</v>
      </c>
      <c r="Y3294">
        <v>2.0000000000000002E-5</v>
      </c>
      <c r="Z3294">
        <v>2.0000000000000002E-5</v>
      </c>
      <c r="AA3294">
        <v>2.0000000000000002E-5</v>
      </c>
      <c r="AB3294">
        <v>2.0000000000000002E-5</v>
      </c>
      <c r="AC3294">
        <v>2.0000000000000002E-5</v>
      </c>
    </row>
    <row r="3295" spans="1:29" x14ac:dyDescent="0.25">
      <c r="A3295" t="s">
        <v>127</v>
      </c>
      <c r="B3295" t="s">
        <v>128</v>
      </c>
      <c r="C3295" t="s">
        <v>49</v>
      </c>
      <c r="D3295" t="s">
        <v>50</v>
      </c>
      <c r="E3295" t="s">
        <v>38</v>
      </c>
      <c r="F3295">
        <v>0.38466</v>
      </c>
      <c r="G3295">
        <v>0.37885000000000002</v>
      </c>
      <c r="H3295">
        <v>0.38723999999999997</v>
      </c>
      <c r="I3295">
        <v>0.38886999999999999</v>
      </c>
      <c r="J3295">
        <v>0.47575200000000001</v>
      </c>
      <c r="K3295">
        <v>0.48669800000000002</v>
      </c>
      <c r="L3295">
        <v>0.54654298739787499</v>
      </c>
      <c r="M3295">
        <v>0.24761485908962499</v>
      </c>
      <c r="N3295">
        <v>0.26170934575629201</v>
      </c>
      <c r="O3295">
        <v>0.27580383242295903</v>
      </c>
      <c r="P3295">
        <v>0.28989831908962499</v>
      </c>
      <c r="Q3295">
        <v>0.27208295783975001</v>
      </c>
      <c r="R3295">
        <v>0.25426759658987502</v>
      </c>
      <c r="S3295">
        <v>0.23645223534000001</v>
      </c>
      <c r="T3295">
        <v>0.23601311716333301</v>
      </c>
      <c r="U3295">
        <v>0.235573998986667</v>
      </c>
      <c r="V3295">
        <v>0.24212851581</v>
      </c>
      <c r="W3295">
        <v>0.25355499390333303</v>
      </c>
      <c r="X3295">
        <v>0.264981471996667</v>
      </c>
      <c r="Y3295">
        <v>0.27640795009000002</v>
      </c>
      <c r="Z3295">
        <v>0.27640795009000002</v>
      </c>
      <c r="AA3295">
        <v>0.27640795009000002</v>
      </c>
      <c r="AB3295">
        <v>0.27640795009000002</v>
      </c>
      <c r="AC3295">
        <v>0.27640795009000002</v>
      </c>
    </row>
    <row r="3296" spans="1:29" x14ac:dyDescent="0.25">
      <c r="A3296" t="s">
        <v>127</v>
      </c>
      <c r="B3296" t="s">
        <v>128</v>
      </c>
      <c r="C3296" t="s">
        <v>51</v>
      </c>
      <c r="D3296" t="s">
        <v>52</v>
      </c>
      <c r="E3296" t="s">
        <v>32</v>
      </c>
      <c r="J3296">
        <v>2.6999999999999999E-5</v>
      </c>
      <c r="K3296">
        <v>2.6999999999999999E-5</v>
      </c>
      <c r="L3296">
        <v>2.6999999999999999E-5</v>
      </c>
      <c r="M3296">
        <v>8.0650000000000003E-4</v>
      </c>
      <c r="N3296">
        <v>7.3399999999999995E-4</v>
      </c>
      <c r="O3296">
        <v>6.6149999999999998E-4</v>
      </c>
      <c r="P3296">
        <v>5.8900000000000001E-4</v>
      </c>
      <c r="Q3296">
        <v>3.9266666666666698E-4</v>
      </c>
      <c r="R3296">
        <v>1.96333333333333E-4</v>
      </c>
      <c r="T3296">
        <v>0</v>
      </c>
      <c r="U3296">
        <v>0</v>
      </c>
      <c r="V3296">
        <v>0</v>
      </c>
      <c r="W3296">
        <v>0</v>
      </c>
      <c r="X3296">
        <v>0</v>
      </c>
    </row>
    <row r="3297" spans="1:29" x14ac:dyDescent="0.25">
      <c r="A3297" t="s">
        <v>127</v>
      </c>
      <c r="B3297" t="s">
        <v>128</v>
      </c>
      <c r="C3297" t="s">
        <v>51</v>
      </c>
      <c r="D3297" t="s">
        <v>52</v>
      </c>
      <c r="E3297" t="s">
        <v>33</v>
      </c>
      <c r="N3297">
        <v>0</v>
      </c>
      <c r="O3297">
        <v>0</v>
      </c>
      <c r="Q3297">
        <v>6.0701666666666699E-3</v>
      </c>
      <c r="R3297">
        <v>1.21403333333333E-2</v>
      </c>
      <c r="S3297">
        <v>1.8210500000000001E-2</v>
      </c>
      <c r="T3297">
        <v>1.27783333333333E-2</v>
      </c>
      <c r="U3297">
        <v>7.3461666666666597E-3</v>
      </c>
      <c r="V3297">
        <v>3.0284999999999999E-3</v>
      </c>
      <c r="W3297">
        <v>2.6998333333333301E-3</v>
      </c>
      <c r="X3297">
        <v>2.3711666666666699E-3</v>
      </c>
      <c r="Y3297">
        <v>2.0425E-3</v>
      </c>
      <c r="Z3297">
        <v>2.0425E-3</v>
      </c>
      <c r="AA3297">
        <v>2.0425E-3</v>
      </c>
      <c r="AB3297">
        <v>2.0425E-3</v>
      </c>
      <c r="AC3297">
        <v>2.0425E-3</v>
      </c>
    </row>
    <row r="3298" spans="1:29" x14ac:dyDescent="0.25">
      <c r="A3298" t="s">
        <v>127</v>
      </c>
      <c r="B3298" t="s">
        <v>128</v>
      </c>
      <c r="C3298" t="s">
        <v>51</v>
      </c>
      <c r="D3298" t="s">
        <v>52</v>
      </c>
      <c r="E3298" t="s">
        <v>34</v>
      </c>
      <c r="J3298">
        <v>1.06E-4</v>
      </c>
      <c r="K3298">
        <v>1.07E-4</v>
      </c>
      <c r="L3298">
        <v>1.1E-4</v>
      </c>
      <c r="M3298">
        <v>9.6000000000000002E-4</v>
      </c>
      <c r="N3298">
        <v>1.1624999999999999E-3</v>
      </c>
      <c r="O3298">
        <v>1.3649999999999999E-3</v>
      </c>
      <c r="P3298">
        <v>1.5675000000000001E-3</v>
      </c>
      <c r="Q3298">
        <v>1.0449999999999999E-3</v>
      </c>
      <c r="R3298">
        <v>5.2249999999999996E-4</v>
      </c>
      <c r="T3298">
        <v>0</v>
      </c>
      <c r="U3298">
        <v>0</v>
      </c>
      <c r="V3298">
        <v>0</v>
      </c>
      <c r="W3298">
        <v>0</v>
      </c>
      <c r="X3298">
        <v>0</v>
      </c>
    </row>
    <row r="3299" spans="1:29" x14ac:dyDescent="0.25">
      <c r="A3299" t="s">
        <v>127</v>
      </c>
      <c r="B3299" t="s">
        <v>128</v>
      </c>
      <c r="C3299" t="s">
        <v>51</v>
      </c>
      <c r="D3299" t="s">
        <v>52</v>
      </c>
      <c r="E3299" t="s">
        <v>35</v>
      </c>
      <c r="J3299">
        <v>3.4039999999999999E-3</v>
      </c>
      <c r="K3299">
        <v>3.4749999999999998E-3</v>
      </c>
      <c r="L3299">
        <v>3.5990000000000002E-3</v>
      </c>
      <c r="M3299">
        <v>2.6686710465000001E-3</v>
      </c>
      <c r="N3299">
        <v>2.82722871239036E-3</v>
      </c>
      <c r="O3299">
        <v>2.9857863782807299E-3</v>
      </c>
      <c r="P3299">
        <v>3.1443440441710898E-3</v>
      </c>
      <c r="Q3299">
        <v>2.0962293627807302E-3</v>
      </c>
      <c r="R3299">
        <v>1.0481146813903601E-3</v>
      </c>
      <c r="T3299">
        <v>0</v>
      </c>
      <c r="U3299">
        <v>0</v>
      </c>
      <c r="V3299">
        <v>0</v>
      </c>
      <c r="W3299">
        <v>0</v>
      </c>
      <c r="X3299">
        <v>0</v>
      </c>
    </row>
    <row r="3300" spans="1:29" x14ac:dyDescent="0.25">
      <c r="A3300" t="s">
        <v>127</v>
      </c>
      <c r="B3300" t="s">
        <v>128</v>
      </c>
      <c r="C3300" t="s">
        <v>51</v>
      </c>
      <c r="D3300" t="s">
        <v>52</v>
      </c>
      <c r="E3300" t="s">
        <v>36</v>
      </c>
      <c r="J3300">
        <v>3.4039999999999999E-3</v>
      </c>
      <c r="K3300">
        <v>3.4749999999999998E-3</v>
      </c>
      <c r="L3300">
        <v>3.5990000000000002E-3</v>
      </c>
      <c r="M3300">
        <v>1.9703519773999999E-3</v>
      </c>
      <c r="N3300">
        <v>2.1850907596547798E-3</v>
      </c>
      <c r="O3300">
        <v>2.3998295419095702E-3</v>
      </c>
      <c r="P3300">
        <v>2.6145683241643502E-3</v>
      </c>
      <c r="Q3300">
        <v>1.7430455494429E-3</v>
      </c>
      <c r="R3300">
        <v>8.7152277472145204E-4</v>
      </c>
      <c r="T3300">
        <v>0</v>
      </c>
      <c r="U3300">
        <v>0</v>
      </c>
      <c r="V3300">
        <v>0</v>
      </c>
      <c r="W3300">
        <v>0</v>
      </c>
      <c r="X3300">
        <v>0</v>
      </c>
    </row>
    <row r="3301" spans="1:29" x14ac:dyDescent="0.25">
      <c r="A3301" t="s">
        <v>127</v>
      </c>
      <c r="B3301" t="s">
        <v>128</v>
      </c>
      <c r="C3301" t="s">
        <v>51</v>
      </c>
      <c r="D3301" t="s">
        <v>52</v>
      </c>
      <c r="E3301" t="s">
        <v>37</v>
      </c>
      <c r="F3301">
        <v>6.0000000000000002E-5</v>
      </c>
      <c r="G3301">
        <v>5.0000000000000002E-5</v>
      </c>
      <c r="H3301">
        <v>5.0000000000000002E-5</v>
      </c>
      <c r="I3301">
        <v>5.0000000000000002E-5</v>
      </c>
      <c r="J3301">
        <v>3.8200000000000002E-4</v>
      </c>
      <c r="K3301">
        <v>3.86E-4</v>
      </c>
      <c r="L3301">
        <v>3.9399999999999998E-4</v>
      </c>
      <c r="N3301">
        <v>7.3999999999999999E-4</v>
      </c>
      <c r="O3301">
        <v>1.48E-3</v>
      </c>
      <c r="P3301">
        <v>2.2200000000000002E-3</v>
      </c>
      <c r="Q3301">
        <v>1.48E-3</v>
      </c>
      <c r="R3301">
        <v>7.3999999999999999E-4</v>
      </c>
      <c r="T3301">
        <v>0</v>
      </c>
      <c r="U3301">
        <v>0</v>
      </c>
      <c r="V3301">
        <v>0</v>
      </c>
      <c r="W3301">
        <v>0</v>
      </c>
      <c r="X3301">
        <v>0</v>
      </c>
    </row>
    <row r="3302" spans="1:29" x14ac:dyDescent="0.25">
      <c r="A3302" t="s">
        <v>127</v>
      </c>
      <c r="B3302" t="s">
        <v>128</v>
      </c>
      <c r="C3302" t="s">
        <v>51</v>
      </c>
      <c r="D3302" t="s">
        <v>52</v>
      </c>
      <c r="E3302" t="s">
        <v>38</v>
      </c>
      <c r="F3302">
        <v>25.090890000000002</v>
      </c>
      <c r="G3302">
        <v>21.14189</v>
      </c>
      <c r="H3302">
        <v>21.512740000000001</v>
      </c>
      <c r="I3302">
        <v>20.475940000000001</v>
      </c>
      <c r="J3302">
        <v>29.327814</v>
      </c>
      <c r="K3302">
        <v>27.115867999999999</v>
      </c>
      <c r="L3302">
        <v>27.564945999999999</v>
      </c>
      <c r="M3302">
        <v>13.08919369</v>
      </c>
      <c r="N3302">
        <v>12.9840837066667</v>
      </c>
      <c r="O3302">
        <v>12.878973723333299</v>
      </c>
      <c r="P3302">
        <v>12.773863739999999</v>
      </c>
      <c r="Q3302">
        <v>10.5730245706667</v>
      </c>
      <c r="R3302">
        <v>8.3721854013333292</v>
      </c>
      <c r="S3302">
        <v>6.1713462320000003</v>
      </c>
      <c r="T3302">
        <v>6.3108221220000003</v>
      </c>
      <c r="U3302">
        <v>6.4502980120000002</v>
      </c>
      <c r="V3302">
        <v>6.638070312</v>
      </c>
      <c r="W3302">
        <v>7.6777070097999998</v>
      </c>
      <c r="X3302">
        <v>8.7173437075999995</v>
      </c>
      <c r="Y3302">
        <v>9.7569804054000109</v>
      </c>
      <c r="Z3302">
        <v>9.7569804054000109</v>
      </c>
      <c r="AA3302">
        <v>9.7569804054000109</v>
      </c>
      <c r="AB3302">
        <v>9.7569804054000109</v>
      </c>
      <c r="AC3302">
        <v>9.7569804054000109</v>
      </c>
    </row>
    <row r="3303" spans="1:29" x14ac:dyDescent="0.25">
      <c r="A3303" t="s">
        <v>127</v>
      </c>
      <c r="B3303" t="s">
        <v>128</v>
      </c>
      <c r="C3303" t="s">
        <v>53</v>
      </c>
      <c r="D3303" t="s">
        <v>54</v>
      </c>
      <c r="E3303" t="s">
        <v>32</v>
      </c>
      <c r="M3303">
        <v>3.0779000000000001E-2</v>
      </c>
      <c r="N3303">
        <v>2.0519333333333299E-2</v>
      </c>
      <c r="O3303">
        <v>1.02596666666667E-2</v>
      </c>
      <c r="Q3303">
        <v>0</v>
      </c>
      <c r="R3303">
        <v>0</v>
      </c>
      <c r="T3303">
        <v>3.5566666666666702E-3</v>
      </c>
      <c r="U3303">
        <v>7.11333333333333E-3</v>
      </c>
      <c r="V3303">
        <v>3.2809499999999998E-2</v>
      </c>
      <c r="W3303">
        <v>3.3524166666666702E-2</v>
      </c>
      <c r="X3303">
        <v>3.4238833333333302E-2</v>
      </c>
      <c r="Y3303">
        <v>3.4953499999999998E-2</v>
      </c>
      <c r="Z3303">
        <v>3.4953499999999998E-2</v>
      </c>
      <c r="AA3303">
        <v>3.4953499999999998E-2</v>
      </c>
      <c r="AB3303">
        <v>3.4953499999999998E-2</v>
      </c>
      <c r="AC3303">
        <v>3.4953499999999998E-2</v>
      </c>
    </row>
    <row r="3304" spans="1:29" x14ac:dyDescent="0.25">
      <c r="A3304" t="s">
        <v>127</v>
      </c>
      <c r="B3304" t="s">
        <v>128</v>
      </c>
      <c r="C3304" t="s">
        <v>53</v>
      </c>
      <c r="D3304" t="s">
        <v>54</v>
      </c>
      <c r="E3304" t="s">
        <v>33</v>
      </c>
      <c r="J3304">
        <v>2.5599999999999999E-4</v>
      </c>
      <c r="K3304">
        <v>2.63E-4</v>
      </c>
      <c r="L3304">
        <v>2.7500000000000002E-4</v>
      </c>
      <c r="N3304">
        <v>0</v>
      </c>
      <c r="O3304">
        <v>0</v>
      </c>
      <c r="Q3304">
        <v>0</v>
      </c>
      <c r="R3304">
        <v>0</v>
      </c>
      <c r="T3304">
        <v>0</v>
      </c>
      <c r="U3304">
        <v>0</v>
      </c>
      <c r="V3304">
        <v>0</v>
      </c>
      <c r="W3304">
        <v>6.53333333333333E-5</v>
      </c>
      <c r="X3304">
        <v>1.3066666666666701E-4</v>
      </c>
      <c r="Y3304">
        <v>1.9599999999999999E-4</v>
      </c>
      <c r="Z3304">
        <v>1.9599999999999999E-4</v>
      </c>
      <c r="AA3304">
        <v>1.9599999999999999E-4</v>
      </c>
      <c r="AB3304">
        <v>1.9599999999999999E-4</v>
      </c>
      <c r="AC3304">
        <v>1.9599999999999999E-4</v>
      </c>
    </row>
    <row r="3305" spans="1:29" x14ac:dyDescent="0.25">
      <c r="A3305" t="s">
        <v>127</v>
      </c>
      <c r="B3305" t="s">
        <v>128</v>
      </c>
      <c r="C3305" t="s">
        <v>53</v>
      </c>
      <c r="D3305" t="s">
        <v>54</v>
      </c>
      <c r="E3305" t="s">
        <v>34</v>
      </c>
      <c r="M3305">
        <v>1.23115E-2</v>
      </c>
      <c r="N3305">
        <v>8.2076666666666704E-3</v>
      </c>
      <c r="O3305">
        <v>4.1038333333333404E-3</v>
      </c>
      <c r="Q3305">
        <v>0</v>
      </c>
      <c r="R3305">
        <v>0</v>
      </c>
      <c r="T3305">
        <v>1.4233333333333301E-3</v>
      </c>
      <c r="U3305">
        <v>2.8466666666666701E-3</v>
      </c>
      <c r="V3305">
        <v>1.32725E-2</v>
      </c>
      <c r="W3305">
        <v>1.35316666666667E-2</v>
      </c>
      <c r="X3305">
        <v>1.3790833333333301E-2</v>
      </c>
      <c r="Y3305">
        <v>1.405E-2</v>
      </c>
      <c r="Z3305">
        <v>1.405E-2</v>
      </c>
      <c r="AA3305">
        <v>1.405E-2</v>
      </c>
      <c r="AB3305">
        <v>1.405E-2</v>
      </c>
      <c r="AC3305">
        <v>1.405E-2</v>
      </c>
    </row>
    <row r="3306" spans="1:29" x14ac:dyDescent="0.25">
      <c r="A3306" t="s">
        <v>127</v>
      </c>
      <c r="B3306" t="s">
        <v>128</v>
      </c>
      <c r="C3306" t="s">
        <v>53</v>
      </c>
      <c r="D3306" t="s">
        <v>54</v>
      </c>
      <c r="E3306" t="s">
        <v>35</v>
      </c>
      <c r="M3306">
        <v>4.1404719353000004E-3</v>
      </c>
      <c r="N3306">
        <v>2.7603146235333298E-3</v>
      </c>
      <c r="O3306">
        <v>1.3801573117666699E-3</v>
      </c>
      <c r="Q3306">
        <v>0</v>
      </c>
      <c r="R3306">
        <v>0</v>
      </c>
      <c r="T3306">
        <v>1.84933333333333E-3</v>
      </c>
      <c r="U3306">
        <v>3.69866666666667E-3</v>
      </c>
      <c r="V3306">
        <v>2.147E-3</v>
      </c>
      <c r="W3306">
        <v>3.6601666666666701E-3</v>
      </c>
      <c r="X3306">
        <v>5.1733333333333301E-3</v>
      </c>
      <c r="Y3306">
        <v>6.6864999999999997E-3</v>
      </c>
      <c r="Z3306">
        <v>6.6864999999999997E-3</v>
      </c>
      <c r="AA3306">
        <v>6.6864999999999997E-3</v>
      </c>
      <c r="AB3306">
        <v>6.6864999999999997E-3</v>
      </c>
      <c r="AC3306">
        <v>6.6864999999999997E-3</v>
      </c>
    </row>
    <row r="3307" spans="1:29" x14ac:dyDescent="0.25">
      <c r="A3307" t="s">
        <v>127</v>
      </c>
      <c r="B3307" t="s">
        <v>128</v>
      </c>
      <c r="C3307" t="s">
        <v>53</v>
      </c>
      <c r="D3307" t="s">
        <v>54</v>
      </c>
      <c r="E3307" t="s">
        <v>36</v>
      </c>
      <c r="M3307">
        <v>1.5865360498E-3</v>
      </c>
      <c r="N3307">
        <v>1.0576906998666701E-3</v>
      </c>
      <c r="O3307">
        <v>5.2884534993333395E-4</v>
      </c>
      <c r="Q3307">
        <v>0</v>
      </c>
      <c r="R3307">
        <v>0</v>
      </c>
      <c r="T3307">
        <v>3.0335363333333301E-4</v>
      </c>
      <c r="U3307">
        <v>6.06707266666667E-4</v>
      </c>
      <c r="V3307">
        <v>9.0806090000000001E-4</v>
      </c>
      <c r="W3307">
        <v>1.37003963333333E-3</v>
      </c>
      <c r="X3307">
        <v>1.83201836666667E-3</v>
      </c>
      <c r="Y3307">
        <v>2.2939970999999999E-3</v>
      </c>
      <c r="Z3307">
        <v>2.2939970999999999E-3</v>
      </c>
      <c r="AA3307">
        <v>2.2939970999999999E-3</v>
      </c>
      <c r="AB3307">
        <v>2.2939970999999999E-3</v>
      </c>
      <c r="AC3307">
        <v>2.2939970999999999E-3</v>
      </c>
    </row>
    <row r="3308" spans="1:29" x14ac:dyDescent="0.25">
      <c r="A3308" t="s">
        <v>127</v>
      </c>
      <c r="B3308" t="s">
        <v>128</v>
      </c>
      <c r="C3308" t="s">
        <v>53</v>
      </c>
      <c r="D3308" t="s">
        <v>54</v>
      </c>
      <c r="E3308" t="s">
        <v>37</v>
      </c>
      <c r="N3308">
        <v>0</v>
      </c>
      <c r="O3308">
        <v>0</v>
      </c>
      <c r="Q3308">
        <v>0</v>
      </c>
      <c r="R3308">
        <v>0</v>
      </c>
      <c r="T3308">
        <v>3.3333333333333299E-6</v>
      </c>
      <c r="U3308">
        <v>6.66666666666667E-6</v>
      </c>
      <c r="V3308">
        <v>8.1000000000000004E-5</v>
      </c>
      <c r="W3308">
        <v>7.7000000000000001E-5</v>
      </c>
      <c r="X3308">
        <v>7.2999999999999999E-5</v>
      </c>
      <c r="Y3308">
        <v>6.8999999999999997E-5</v>
      </c>
      <c r="Z3308">
        <v>6.8999999999999997E-5</v>
      </c>
      <c r="AA3308">
        <v>6.8999999999999997E-5</v>
      </c>
      <c r="AB3308">
        <v>6.8999999999999997E-5</v>
      </c>
      <c r="AC3308">
        <v>6.8999999999999997E-5</v>
      </c>
    </row>
    <row r="3309" spans="1:29" x14ac:dyDescent="0.25">
      <c r="A3309" t="s">
        <v>127</v>
      </c>
      <c r="B3309" t="s">
        <v>128</v>
      </c>
      <c r="C3309" t="s">
        <v>53</v>
      </c>
      <c r="D3309" t="s">
        <v>54</v>
      </c>
      <c r="E3309" t="s">
        <v>38</v>
      </c>
      <c r="F3309">
        <v>5.2662800000000001</v>
      </c>
      <c r="G3309">
        <v>3.9460500000000001</v>
      </c>
      <c r="H3309">
        <v>4.0769299999999999</v>
      </c>
      <c r="I3309">
        <v>4.1250299999999998</v>
      </c>
      <c r="J3309">
        <v>4.1471159999999996</v>
      </c>
      <c r="K3309">
        <v>4.1053129999999998</v>
      </c>
      <c r="L3309">
        <v>4.1468540000000003</v>
      </c>
      <c r="M3309">
        <v>3.3215023152789298</v>
      </c>
      <c r="N3309">
        <v>3.3290711486122699</v>
      </c>
      <c r="O3309">
        <v>3.3366399819455999</v>
      </c>
      <c r="P3309">
        <v>3.3442088152789302</v>
      </c>
      <c r="Q3309">
        <v>2.82520505805262</v>
      </c>
      <c r="R3309">
        <v>2.3062013008263098</v>
      </c>
      <c r="S3309">
        <v>1.7871975436</v>
      </c>
      <c r="T3309">
        <v>1.78474042963333</v>
      </c>
      <c r="U3309">
        <v>1.78228331566667</v>
      </c>
      <c r="V3309">
        <v>1.6792464526999999</v>
      </c>
      <c r="W3309">
        <v>1.3471623618333299</v>
      </c>
      <c r="X3309">
        <v>1.0150782709666699</v>
      </c>
      <c r="Y3309">
        <v>0.68299418010000001</v>
      </c>
      <c r="Z3309">
        <v>0.68299418010000001</v>
      </c>
      <c r="AA3309">
        <v>0.68299418010000001</v>
      </c>
      <c r="AB3309">
        <v>0.68299418010000001</v>
      </c>
      <c r="AC3309">
        <v>0.68299418010000001</v>
      </c>
    </row>
    <row r="3310" spans="1:29" x14ac:dyDescent="0.25">
      <c r="A3310" t="s">
        <v>127</v>
      </c>
      <c r="B3310" t="s">
        <v>128</v>
      </c>
      <c r="C3310" t="s">
        <v>55</v>
      </c>
      <c r="D3310" t="s">
        <v>56</v>
      </c>
      <c r="E3310" t="s">
        <v>32</v>
      </c>
      <c r="F3310">
        <v>3.8260000000000002E-2</v>
      </c>
      <c r="G3310">
        <v>8.1001200000000004</v>
      </c>
      <c r="H3310">
        <v>8.1169600000000006</v>
      </c>
      <c r="I3310">
        <v>8.76098</v>
      </c>
      <c r="J3310">
        <v>0.59270100000000003</v>
      </c>
      <c r="K3310">
        <v>2.4119120000000001</v>
      </c>
      <c r="L3310">
        <v>2.4243679999999999</v>
      </c>
      <c r="M3310">
        <v>2.2653565363864998</v>
      </c>
      <c r="N3310">
        <v>2.2767379030531698</v>
      </c>
      <c r="O3310">
        <v>2.28811926971983</v>
      </c>
      <c r="P3310">
        <v>2.2995006363865</v>
      </c>
      <c r="Q3310">
        <v>2.3694267542576699</v>
      </c>
      <c r="R3310">
        <v>2.43935287212883</v>
      </c>
      <c r="S3310">
        <v>2.5092789899999999</v>
      </c>
      <c r="T3310">
        <v>2.29458859</v>
      </c>
      <c r="U3310">
        <v>2.0798981900000002</v>
      </c>
      <c r="V3310">
        <v>1.8652092899999999</v>
      </c>
      <c r="W3310">
        <v>4.5845346618000002</v>
      </c>
      <c r="X3310">
        <v>7.3038600336000004</v>
      </c>
      <c r="Y3310">
        <v>10.0231854054</v>
      </c>
      <c r="Z3310">
        <v>10.0231854054</v>
      </c>
      <c r="AA3310">
        <v>10.0231854054</v>
      </c>
      <c r="AB3310">
        <v>10.0231854054</v>
      </c>
      <c r="AC3310">
        <v>10.0231854054</v>
      </c>
    </row>
    <row r="3311" spans="1:29" x14ac:dyDescent="0.25">
      <c r="A3311" t="s">
        <v>127</v>
      </c>
      <c r="B3311" t="s">
        <v>128</v>
      </c>
      <c r="C3311" t="s">
        <v>55</v>
      </c>
      <c r="D3311" t="s">
        <v>56</v>
      </c>
      <c r="E3311" t="s">
        <v>33</v>
      </c>
      <c r="F3311">
        <v>0.40433999999999998</v>
      </c>
      <c r="G3311">
        <v>0.59643999999999997</v>
      </c>
      <c r="H3311">
        <v>0.59643999999999997</v>
      </c>
      <c r="I3311">
        <v>0.60999000000000003</v>
      </c>
      <c r="J3311">
        <v>6.9999999999999999E-6</v>
      </c>
      <c r="K3311">
        <v>6.9999999999999999E-6</v>
      </c>
      <c r="L3311">
        <v>6.9999999999999999E-6</v>
      </c>
      <c r="M3311">
        <v>4.0600000000000002E-3</v>
      </c>
      <c r="N3311">
        <v>4.0600000000000002E-3</v>
      </c>
      <c r="O3311">
        <v>4.0600000000000002E-3</v>
      </c>
      <c r="P3311">
        <v>4.0600000000000002E-3</v>
      </c>
      <c r="Q3311">
        <v>4.0278240000000002E-3</v>
      </c>
      <c r="R3311">
        <v>3.9956480000000001E-3</v>
      </c>
      <c r="S3311">
        <v>3.963472E-3</v>
      </c>
      <c r="T3311">
        <v>3.1762119999999999E-3</v>
      </c>
      <c r="U3311">
        <v>2.3889520000000002E-3</v>
      </c>
      <c r="V3311">
        <v>1.601692E-3</v>
      </c>
      <c r="W3311">
        <v>9.6681913333333293E-3</v>
      </c>
      <c r="X3311">
        <v>1.7734690666666698E-2</v>
      </c>
      <c r="Y3311">
        <v>2.5801190000000002E-2</v>
      </c>
      <c r="Z3311">
        <v>2.5801190000000002E-2</v>
      </c>
      <c r="AA3311">
        <v>2.5801190000000002E-2</v>
      </c>
      <c r="AB3311">
        <v>2.5801190000000002E-2</v>
      </c>
      <c r="AC3311">
        <v>2.5801190000000002E-2</v>
      </c>
    </row>
    <row r="3312" spans="1:29" x14ac:dyDescent="0.25">
      <c r="A3312" t="s">
        <v>127</v>
      </c>
      <c r="B3312" t="s">
        <v>128</v>
      </c>
      <c r="C3312" t="s">
        <v>55</v>
      </c>
      <c r="D3312" t="s">
        <v>56</v>
      </c>
      <c r="E3312" t="s">
        <v>34</v>
      </c>
      <c r="F3312">
        <v>5.3719999999999997E-2</v>
      </c>
      <c r="G3312">
        <v>0.31423000000000001</v>
      </c>
      <c r="H3312">
        <v>0.31617000000000001</v>
      </c>
      <c r="I3312">
        <v>0.33709</v>
      </c>
      <c r="J3312">
        <v>0.11236699999999999</v>
      </c>
      <c r="K3312">
        <v>0.18701799999999999</v>
      </c>
      <c r="L3312">
        <v>0.18936800000000001</v>
      </c>
      <c r="M3312">
        <v>0.20666993598776601</v>
      </c>
      <c r="N3312">
        <v>0.210138102654433</v>
      </c>
      <c r="O3312">
        <v>0.2136062693211</v>
      </c>
      <c r="P3312">
        <v>0.21707443598776599</v>
      </c>
      <c r="Q3312">
        <v>0.192453808991844</v>
      </c>
      <c r="R3312">
        <v>0.16783318199592201</v>
      </c>
      <c r="S3312">
        <v>0.14321255499999999</v>
      </c>
      <c r="T3312">
        <v>0.13432471100000001</v>
      </c>
      <c r="U3312">
        <v>0.12543686700000001</v>
      </c>
      <c r="V3312">
        <v>0.116557523</v>
      </c>
      <c r="W3312">
        <v>0.20083337581333299</v>
      </c>
      <c r="X3312">
        <v>0.28510922862666699</v>
      </c>
      <c r="Y3312">
        <v>0.36938508143999998</v>
      </c>
      <c r="Z3312">
        <v>0.36938508143999998</v>
      </c>
      <c r="AA3312">
        <v>0.36938508143999998</v>
      </c>
      <c r="AB3312">
        <v>0.36938508143999998</v>
      </c>
      <c r="AC3312">
        <v>0.36938508143999998</v>
      </c>
    </row>
    <row r="3313" spans="1:29" x14ac:dyDescent="0.25">
      <c r="A3313" t="s">
        <v>127</v>
      </c>
      <c r="B3313" t="s">
        <v>128</v>
      </c>
      <c r="C3313" t="s">
        <v>55</v>
      </c>
      <c r="D3313" t="s">
        <v>56</v>
      </c>
      <c r="E3313" t="s">
        <v>35</v>
      </c>
      <c r="F3313">
        <v>0.65198999999999996</v>
      </c>
      <c r="G3313">
        <v>0.97562000000000004</v>
      </c>
      <c r="H3313">
        <v>0.98773</v>
      </c>
      <c r="I3313">
        <v>1.0563800000000001</v>
      </c>
      <c r="J3313">
        <v>1.1986E-2</v>
      </c>
      <c r="K3313">
        <v>0.36323800000000001</v>
      </c>
      <c r="L3313">
        <v>0.36350100000000002</v>
      </c>
      <c r="M3313">
        <v>0.25252544789160503</v>
      </c>
      <c r="N3313">
        <v>0.264776898868538</v>
      </c>
      <c r="O3313">
        <v>0.27702834984547198</v>
      </c>
      <c r="P3313">
        <v>0.28927980082240501</v>
      </c>
      <c r="Q3313">
        <v>0.29446448154826999</v>
      </c>
      <c r="R3313">
        <v>0.29964916227413502</v>
      </c>
      <c r="S3313">
        <v>0.30483384299999999</v>
      </c>
      <c r="T3313">
        <v>0.284826265333333</v>
      </c>
      <c r="U3313">
        <v>0.264818687666667</v>
      </c>
      <c r="V3313">
        <v>0.31028111000000003</v>
      </c>
      <c r="W3313">
        <v>0.60600133580000004</v>
      </c>
      <c r="X3313">
        <v>0.90172156160000005</v>
      </c>
      <c r="Y3313">
        <v>1.1974417874000001</v>
      </c>
      <c r="Z3313">
        <v>1.1974417874000001</v>
      </c>
      <c r="AA3313">
        <v>1.1974417874000001</v>
      </c>
      <c r="AB3313">
        <v>1.1974417874000001</v>
      </c>
      <c r="AC3313">
        <v>1.1974417874000001</v>
      </c>
    </row>
    <row r="3314" spans="1:29" x14ac:dyDescent="0.25">
      <c r="A3314" t="s">
        <v>127</v>
      </c>
      <c r="B3314" t="s">
        <v>128</v>
      </c>
      <c r="C3314" t="s">
        <v>55</v>
      </c>
      <c r="D3314" t="s">
        <v>56</v>
      </c>
      <c r="E3314" t="s">
        <v>36</v>
      </c>
      <c r="F3314">
        <v>0.54827000000000004</v>
      </c>
      <c r="G3314">
        <v>0.95535000000000003</v>
      </c>
      <c r="H3314">
        <v>0.96621000000000001</v>
      </c>
      <c r="I3314">
        <v>1.0343500000000001</v>
      </c>
      <c r="J3314">
        <v>8.4189999999999994E-3</v>
      </c>
      <c r="K3314">
        <v>0.34157399999999999</v>
      </c>
      <c r="L3314">
        <v>0.34175499999999998</v>
      </c>
      <c r="M3314">
        <v>0.241140760678905</v>
      </c>
      <c r="N3314">
        <v>0.24480003647840501</v>
      </c>
      <c r="O3314">
        <v>0.24845931227790499</v>
      </c>
      <c r="P3314">
        <v>0.252118588077405</v>
      </c>
      <c r="Q3314">
        <v>0.24903164971826999</v>
      </c>
      <c r="R3314">
        <v>0.24594471135913501</v>
      </c>
      <c r="S3314">
        <v>0.242857773</v>
      </c>
      <c r="T3314">
        <v>0.22777340033333299</v>
      </c>
      <c r="U3314">
        <v>0.212689027666667</v>
      </c>
      <c r="V3314">
        <v>0.19760465499999999</v>
      </c>
      <c r="W3314">
        <v>0.43360248488333297</v>
      </c>
      <c r="X3314">
        <v>0.66960031476666704</v>
      </c>
      <c r="Y3314">
        <v>0.90559814464999999</v>
      </c>
      <c r="Z3314">
        <v>0.90559814464999999</v>
      </c>
      <c r="AA3314">
        <v>0.90559814464999999</v>
      </c>
      <c r="AB3314">
        <v>0.90559814464999999</v>
      </c>
      <c r="AC3314">
        <v>0.90559814464999999</v>
      </c>
    </row>
    <row r="3315" spans="1:29" x14ac:dyDescent="0.25">
      <c r="A3315" t="s">
        <v>127</v>
      </c>
      <c r="B3315" t="s">
        <v>128</v>
      </c>
      <c r="C3315" t="s">
        <v>55</v>
      </c>
      <c r="D3315" t="s">
        <v>56</v>
      </c>
      <c r="E3315" t="s">
        <v>37</v>
      </c>
      <c r="F3315">
        <v>3.1899999999999998E-2</v>
      </c>
      <c r="G3315">
        <v>1.554E-2</v>
      </c>
      <c r="H3315">
        <v>1.6320000000000001E-2</v>
      </c>
      <c r="I3315">
        <v>1.6729999999999998E-2</v>
      </c>
      <c r="J3315">
        <v>2.1190000000000001E-2</v>
      </c>
      <c r="K3315">
        <v>2.7293000000000001E-2</v>
      </c>
      <c r="L3315">
        <v>2.7711E-2</v>
      </c>
      <c r="M3315">
        <v>3.2721500000000001E-2</v>
      </c>
      <c r="N3315">
        <v>3.56579666666667E-2</v>
      </c>
      <c r="O3315">
        <v>3.8594433333333303E-2</v>
      </c>
      <c r="P3315">
        <v>4.1530900000000003E-2</v>
      </c>
      <c r="Q3315">
        <v>0.12097888916666701</v>
      </c>
      <c r="R3315">
        <v>0.200426878333333</v>
      </c>
      <c r="S3315">
        <v>0.27987486750000001</v>
      </c>
      <c r="T3315">
        <v>0.30780276070000001</v>
      </c>
      <c r="U3315">
        <v>0.33573065390000001</v>
      </c>
      <c r="V3315">
        <v>0.36365854710000001</v>
      </c>
      <c r="W3315">
        <v>0.288373201147333</v>
      </c>
      <c r="X3315">
        <v>0.213087855194667</v>
      </c>
      <c r="Y3315">
        <v>0.13780250924199999</v>
      </c>
      <c r="Z3315">
        <v>0.13780250924199999</v>
      </c>
      <c r="AA3315">
        <v>0.13780250924199999</v>
      </c>
      <c r="AB3315">
        <v>0.13780250924199999</v>
      </c>
      <c r="AC3315">
        <v>0.13780250924199999</v>
      </c>
    </row>
    <row r="3316" spans="1:29" x14ac:dyDescent="0.25">
      <c r="A3316" t="s">
        <v>127</v>
      </c>
      <c r="B3316" t="s">
        <v>128</v>
      </c>
      <c r="C3316" t="s">
        <v>55</v>
      </c>
      <c r="D3316" t="s">
        <v>56</v>
      </c>
      <c r="E3316" t="s">
        <v>38</v>
      </c>
      <c r="F3316">
        <v>1.2569699999999999</v>
      </c>
      <c r="G3316">
        <v>1.2119800000000001</v>
      </c>
      <c r="H3316">
        <v>1.2213700000000001</v>
      </c>
      <c r="I3316">
        <v>1.28067</v>
      </c>
      <c r="J3316">
        <v>0.16878899999999999</v>
      </c>
      <c r="K3316">
        <v>0.43615300000000001</v>
      </c>
      <c r="L3316">
        <v>0.44001800000000002</v>
      </c>
      <c r="M3316">
        <v>0.54189778149161805</v>
      </c>
      <c r="N3316">
        <v>0.493822694824951</v>
      </c>
      <c r="O3316">
        <v>0.44574760815828401</v>
      </c>
      <c r="P3316">
        <v>0.39767252149161703</v>
      </c>
      <c r="Q3316">
        <v>0.37530993232774501</v>
      </c>
      <c r="R3316">
        <v>0.352947343163873</v>
      </c>
      <c r="S3316">
        <v>0.33058475399999998</v>
      </c>
      <c r="T3316">
        <v>0.29704609733333298</v>
      </c>
      <c r="U3316">
        <v>0.26350744066666698</v>
      </c>
      <c r="V3316">
        <v>0.22996878400000001</v>
      </c>
      <c r="W3316">
        <v>0.46922039603333299</v>
      </c>
      <c r="X3316">
        <v>0.70847200806666699</v>
      </c>
      <c r="Y3316">
        <v>0.9477236201</v>
      </c>
      <c r="Z3316">
        <v>0.9477236201</v>
      </c>
      <c r="AA3316">
        <v>0.9477236201</v>
      </c>
      <c r="AB3316">
        <v>0.9477236201</v>
      </c>
      <c r="AC3316">
        <v>0.9477236201</v>
      </c>
    </row>
    <row r="3317" spans="1:29" x14ac:dyDescent="0.25">
      <c r="A3317" t="s">
        <v>127</v>
      </c>
      <c r="B3317" t="s">
        <v>128</v>
      </c>
      <c r="C3317" t="s">
        <v>57</v>
      </c>
      <c r="D3317" t="s">
        <v>58</v>
      </c>
      <c r="E3317" t="s">
        <v>32</v>
      </c>
      <c r="F3317">
        <v>353.40442999999999</v>
      </c>
      <c r="G3317">
        <v>203.98344</v>
      </c>
      <c r="H3317">
        <v>204.77044000000001</v>
      </c>
      <c r="I3317">
        <v>206.26035999999999</v>
      </c>
      <c r="J3317">
        <v>200.44814</v>
      </c>
      <c r="K3317">
        <v>199.7893</v>
      </c>
      <c r="L3317">
        <v>174.54553000000001</v>
      </c>
      <c r="M3317">
        <v>97.763258803072901</v>
      </c>
      <c r="N3317">
        <v>93.389002310513703</v>
      </c>
      <c r="O3317">
        <v>89.014745817954406</v>
      </c>
      <c r="P3317">
        <v>84.640489325395194</v>
      </c>
      <c r="Q3317">
        <v>76.981578053047599</v>
      </c>
      <c r="R3317">
        <v>69.322666780700004</v>
      </c>
      <c r="S3317">
        <v>60.133687175002002</v>
      </c>
      <c r="T3317">
        <v>52.098560081099997</v>
      </c>
      <c r="U3317">
        <v>61.422988105899996</v>
      </c>
      <c r="V3317">
        <v>65.294858574800003</v>
      </c>
      <c r="W3317">
        <v>63.658872446799997</v>
      </c>
      <c r="X3317">
        <v>62.022886318799998</v>
      </c>
      <c r="Y3317">
        <v>60.386900190799999</v>
      </c>
      <c r="Z3317">
        <v>60.386900190799999</v>
      </c>
      <c r="AA3317">
        <v>57.091353265758897</v>
      </c>
      <c r="AB3317">
        <v>49.919105485521001</v>
      </c>
      <c r="AC3317">
        <v>44.685208132881499</v>
      </c>
    </row>
    <row r="3318" spans="1:29" x14ac:dyDescent="0.25">
      <c r="A3318" t="s">
        <v>127</v>
      </c>
      <c r="B3318" t="s">
        <v>128</v>
      </c>
      <c r="C3318" t="s">
        <v>57</v>
      </c>
      <c r="D3318" t="s">
        <v>58</v>
      </c>
      <c r="E3318" t="s">
        <v>33</v>
      </c>
      <c r="F3318">
        <v>0.55752999999999997</v>
      </c>
      <c r="G3318">
        <v>0.68544000000000005</v>
      </c>
      <c r="H3318">
        <v>0.79313999999999996</v>
      </c>
      <c r="I3318">
        <v>0.78652</v>
      </c>
      <c r="J3318">
        <v>0.83155999999999997</v>
      </c>
      <c r="K3318">
        <v>0.84763999999999995</v>
      </c>
      <c r="L3318">
        <v>0.81664000000000003</v>
      </c>
      <c r="M3318">
        <v>0.443672392294372</v>
      </c>
      <c r="N3318">
        <v>0.431154294475249</v>
      </c>
      <c r="O3318">
        <v>0.418636196656126</v>
      </c>
      <c r="P3318">
        <v>0.40611809883700301</v>
      </c>
      <c r="Q3318">
        <v>0.418773387873002</v>
      </c>
      <c r="R3318">
        <v>0.431428676909</v>
      </c>
      <c r="S3318">
        <v>0.379360822754647</v>
      </c>
      <c r="T3318">
        <v>0.34207572654206397</v>
      </c>
      <c r="U3318">
        <v>0.33939219547299998</v>
      </c>
      <c r="V3318">
        <v>0.3408137569977</v>
      </c>
      <c r="W3318">
        <v>0.315912327710133</v>
      </c>
      <c r="X3318">
        <v>0.291010898422567</v>
      </c>
      <c r="Y3318">
        <v>0.266109469135</v>
      </c>
      <c r="Z3318">
        <v>0.266109469135</v>
      </c>
      <c r="AA3318">
        <v>0.25286177652849001</v>
      </c>
      <c r="AB3318">
        <v>0.23708418633299999</v>
      </c>
      <c r="AC3318">
        <v>0.22257154493199999</v>
      </c>
    </row>
    <row r="3319" spans="1:29" x14ac:dyDescent="0.25">
      <c r="A3319" t="s">
        <v>127</v>
      </c>
      <c r="B3319" t="s">
        <v>128</v>
      </c>
      <c r="C3319" t="s">
        <v>57</v>
      </c>
      <c r="D3319" t="s">
        <v>58</v>
      </c>
      <c r="E3319" t="s">
        <v>34</v>
      </c>
      <c r="F3319">
        <v>32.368740000000003</v>
      </c>
      <c r="G3319">
        <v>23.02178</v>
      </c>
      <c r="H3319">
        <v>24.020820000000001</v>
      </c>
      <c r="I3319">
        <v>24.40362</v>
      </c>
      <c r="J3319">
        <v>24.501670000000001</v>
      </c>
      <c r="K3319">
        <v>23.414629999999999</v>
      </c>
      <c r="L3319">
        <v>20.39555</v>
      </c>
      <c r="M3319">
        <v>15.4390045700468</v>
      </c>
      <c r="N3319">
        <v>14.3056606706878</v>
      </c>
      <c r="O3319">
        <v>13.1723167713288</v>
      </c>
      <c r="P3319">
        <v>12.038972871969699</v>
      </c>
      <c r="Q3319">
        <v>11.851021613682301</v>
      </c>
      <c r="R3319">
        <v>11.663070355394799</v>
      </c>
      <c r="S3319">
        <v>9.8388151818170009</v>
      </c>
      <c r="T3319">
        <v>9.2844139620048995</v>
      </c>
      <c r="U3319">
        <v>10.0409007640786</v>
      </c>
      <c r="V3319">
        <v>10.20214569138</v>
      </c>
      <c r="W3319">
        <v>10.994972817906699</v>
      </c>
      <c r="X3319">
        <v>11.787799944433299</v>
      </c>
      <c r="Y3319">
        <v>12.58062707096</v>
      </c>
      <c r="Z3319">
        <v>12.58062707096</v>
      </c>
      <c r="AA3319">
        <v>11.391903630832701</v>
      </c>
      <c r="AB3319">
        <v>10.317803181806999</v>
      </c>
      <c r="AC3319">
        <v>9.1863912372305006</v>
      </c>
    </row>
    <row r="3320" spans="1:29" x14ac:dyDescent="0.25">
      <c r="A3320" t="s">
        <v>127</v>
      </c>
      <c r="B3320" t="s">
        <v>128</v>
      </c>
      <c r="C3320" t="s">
        <v>57</v>
      </c>
      <c r="D3320" t="s">
        <v>58</v>
      </c>
      <c r="E3320" t="s">
        <v>35</v>
      </c>
      <c r="F3320">
        <v>1.14575</v>
      </c>
      <c r="G3320">
        <v>0.69854000000000005</v>
      </c>
      <c r="H3320">
        <v>0.69506000000000001</v>
      </c>
      <c r="I3320">
        <v>0.67762999999999995</v>
      </c>
      <c r="J3320">
        <v>0.66739000000000004</v>
      </c>
      <c r="K3320">
        <v>0.59819999999999995</v>
      </c>
      <c r="L3320">
        <v>0.53510999999999997</v>
      </c>
      <c r="M3320">
        <v>0.81859273780386399</v>
      </c>
      <c r="N3320">
        <v>0.80570131925128197</v>
      </c>
      <c r="O3320">
        <v>0.79280990069870005</v>
      </c>
      <c r="P3320">
        <v>0.77991848214611803</v>
      </c>
      <c r="Q3320">
        <v>0.77574579255503795</v>
      </c>
      <c r="R3320">
        <v>0.77157310296395898</v>
      </c>
      <c r="S3320">
        <v>0.65631583433082996</v>
      </c>
      <c r="T3320">
        <v>0.65580752866241998</v>
      </c>
      <c r="U3320">
        <v>0.56605051026108499</v>
      </c>
      <c r="V3320">
        <v>0.78895160881399995</v>
      </c>
      <c r="W3320">
        <v>0.84923838159466702</v>
      </c>
      <c r="X3320">
        <v>0.90952515437533299</v>
      </c>
      <c r="Y3320">
        <v>0.96981192715599995</v>
      </c>
      <c r="Z3320">
        <v>0.96981192715599995</v>
      </c>
      <c r="AA3320">
        <v>0.91733110429229703</v>
      </c>
      <c r="AB3320">
        <v>0.85696037509599998</v>
      </c>
      <c r="AC3320">
        <v>0.800534599066</v>
      </c>
    </row>
    <row r="3321" spans="1:29" x14ac:dyDescent="0.25">
      <c r="A3321" t="s">
        <v>127</v>
      </c>
      <c r="B3321" t="s">
        <v>128</v>
      </c>
      <c r="C3321" t="s">
        <v>57</v>
      </c>
      <c r="D3321" t="s">
        <v>58</v>
      </c>
      <c r="E3321" t="s">
        <v>36</v>
      </c>
      <c r="F3321">
        <v>0.93964000000000003</v>
      </c>
      <c r="G3321">
        <v>0.54352</v>
      </c>
      <c r="H3321">
        <v>0.53368000000000004</v>
      </c>
      <c r="I3321">
        <v>0.51532999999999995</v>
      </c>
      <c r="J3321">
        <v>0.50017999999999996</v>
      </c>
      <c r="K3321">
        <v>0.43467</v>
      </c>
      <c r="L3321">
        <v>0.38228000000000001</v>
      </c>
      <c r="M3321">
        <v>0.61906317236022601</v>
      </c>
      <c r="N3321">
        <v>0.60453984125932902</v>
      </c>
      <c r="O3321">
        <v>0.59001651015843204</v>
      </c>
      <c r="P3321">
        <v>0.57549317905753605</v>
      </c>
      <c r="Q3321">
        <v>0.56689458382574698</v>
      </c>
      <c r="R3321">
        <v>0.55829598859395901</v>
      </c>
      <c r="S3321">
        <v>0.46247039196414502</v>
      </c>
      <c r="T3321">
        <v>0.45680189195328003</v>
      </c>
      <c r="U3321">
        <v>0.36940417963357502</v>
      </c>
      <c r="V3321">
        <v>0.3695935223165</v>
      </c>
      <c r="W3321">
        <v>0.418647591767</v>
      </c>
      <c r="X3321">
        <v>0.46770166121750001</v>
      </c>
      <c r="Y3321">
        <v>0.51675573066799996</v>
      </c>
      <c r="Z3321">
        <v>0.51675573066799996</v>
      </c>
      <c r="AA3321">
        <v>0.46155204214637702</v>
      </c>
      <c r="AB3321">
        <v>0.402046554582</v>
      </c>
      <c r="AC3321">
        <v>0.34469196653900003</v>
      </c>
    </row>
    <row r="3322" spans="1:29" x14ac:dyDescent="0.25">
      <c r="A3322" t="s">
        <v>127</v>
      </c>
      <c r="B3322" t="s">
        <v>128</v>
      </c>
      <c r="C3322" t="s">
        <v>57</v>
      </c>
      <c r="D3322" t="s">
        <v>58</v>
      </c>
      <c r="E3322" t="s">
        <v>37</v>
      </c>
      <c r="F3322">
        <v>1.53712</v>
      </c>
      <c r="G3322">
        <v>0.80796000000000001</v>
      </c>
      <c r="H3322">
        <v>0.85780999999999996</v>
      </c>
      <c r="I3322">
        <v>0.89414000000000005</v>
      </c>
      <c r="J3322">
        <v>0.93779999999999997</v>
      </c>
      <c r="K3322">
        <v>0.53327000000000002</v>
      </c>
      <c r="L3322">
        <v>0.50858000000000003</v>
      </c>
      <c r="M3322">
        <v>0.50655772301022095</v>
      </c>
      <c r="N3322">
        <v>0.42410801498962702</v>
      </c>
      <c r="O3322">
        <v>0.34165830696903299</v>
      </c>
      <c r="P3322">
        <v>0.25920859894843901</v>
      </c>
      <c r="Q3322">
        <v>0.17514664472107</v>
      </c>
      <c r="R3322">
        <v>9.1084690493699993E-2</v>
      </c>
      <c r="S3322">
        <v>8.3537644289080004E-2</v>
      </c>
      <c r="T3322">
        <v>8.5808212186529995E-2</v>
      </c>
      <c r="U3322">
        <v>8.5802978494820006E-2</v>
      </c>
      <c r="V3322">
        <v>7.7414995029799996E-2</v>
      </c>
      <c r="W3322">
        <v>7.8479649961533296E-2</v>
      </c>
      <c r="X3322">
        <v>7.9544304893266707E-2</v>
      </c>
      <c r="Y3322">
        <v>8.0608959825000007E-2</v>
      </c>
      <c r="Z3322">
        <v>8.0608959825000007E-2</v>
      </c>
      <c r="AA3322">
        <v>8.5665196856450299E-2</v>
      </c>
      <c r="AB3322">
        <v>8.5451825659999994E-2</v>
      </c>
      <c r="AC3322">
        <v>8.7873258577500002E-2</v>
      </c>
    </row>
    <row r="3323" spans="1:29" x14ac:dyDescent="0.25">
      <c r="A3323" t="s">
        <v>127</v>
      </c>
      <c r="B3323" t="s">
        <v>128</v>
      </c>
      <c r="C3323" t="s">
        <v>57</v>
      </c>
      <c r="D3323" t="s">
        <v>58</v>
      </c>
      <c r="E3323" t="s">
        <v>38</v>
      </c>
      <c r="F3323">
        <v>31.899539999999998</v>
      </c>
      <c r="G3323">
        <v>16.660160000000001</v>
      </c>
      <c r="H3323">
        <v>16.39198</v>
      </c>
      <c r="I3323">
        <v>16.421050000000001</v>
      </c>
      <c r="J3323">
        <v>16.110600000000002</v>
      </c>
      <c r="K3323">
        <v>14.6633</v>
      </c>
      <c r="L3323">
        <v>12.880179999999999</v>
      </c>
      <c r="M3323">
        <v>8.3859049204370404</v>
      </c>
      <c r="N3323">
        <v>7.9950926171827899</v>
      </c>
      <c r="O3323">
        <v>7.6042803139285402</v>
      </c>
      <c r="P3323">
        <v>7.2134680106742897</v>
      </c>
      <c r="Q3323">
        <v>7.3120325111659099</v>
      </c>
      <c r="R3323">
        <v>7.4105970116575302</v>
      </c>
      <c r="S3323">
        <v>6.2305547783069999</v>
      </c>
      <c r="T3323">
        <v>4.8616888214560001</v>
      </c>
      <c r="U3323">
        <v>5.6928352212374502</v>
      </c>
      <c r="V3323">
        <v>6.82176160663</v>
      </c>
      <c r="W3323">
        <v>6.5619925055966704</v>
      </c>
      <c r="X3323">
        <v>6.3022234045633301</v>
      </c>
      <c r="Y3323">
        <v>6.0424543035299996</v>
      </c>
      <c r="Z3323">
        <v>6.0424543035299996</v>
      </c>
      <c r="AA3323">
        <v>5.6042728356835596</v>
      </c>
      <c r="AB3323">
        <v>4.8899208083859902</v>
      </c>
      <c r="AC3323">
        <v>4.3136540608139899</v>
      </c>
    </row>
    <row r="3324" spans="1:29" x14ac:dyDescent="0.25">
      <c r="A3324" t="s">
        <v>127</v>
      </c>
      <c r="B3324" t="s">
        <v>128</v>
      </c>
      <c r="C3324" t="s">
        <v>59</v>
      </c>
      <c r="D3324" t="s">
        <v>60</v>
      </c>
      <c r="E3324" t="s">
        <v>32</v>
      </c>
      <c r="F3324">
        <v>66.931560000000005</v>
      </c>
      <c r="G3324">
        <v>76.251930000000002</v>
      </c>
      <c r="H3324">
        <v>74.062780000000004</v>
      </c>
      <c r="I3324">
        <v>74.113410000000002</v>
      </c>
      <c r="J3324">
        <v>75.703069999999997</v>
      </c>
      <c r="K3324">
        <v>75.907449999999997</v>
      </c>
      <c r="L3324">
        <v>77.518010000000004</v>
      </c>
      <c r="M3324">
        <v>69.368606890571996</v>
      </c>
      <c r="N3324">
        <v>66.489171990780306</v>
      </c>
      <c r="O3324">
        <v>63.609737090988503</v>
      </c>
      <c r="P3324">
        <v>60.730302191196799</v>
      </c>
      <c r="Q3324">
        <v>56.413771682588298</v>
      </c>
      <c r="R3324">
        <v>52.097241173979697</v>
      </c>
      <c r="S3324">
        <v>52.555109325704301</v>
      </c>
      <c r="T3324">
        <v>47.544421730663302</v>
      </c>
      <c r="U3324">
        <v>46.256861550338797</v>
      </c>
      <c r="V3324">
        <v>44.669269699103602</v>
      </c>
      <c r="W3324">
        <v>43.406882889849498</v>
      </c>
      <c r="X3324">
        <v>42.144496080595403</v>
      </c>
      <c r="Y3324">
        <v>40.882109271341299</v>
      </c>
      <c r="Z3324">
        <v>40.882109271341299</v>
      </c>
      <c r="AA3324">
        <v>40.886439759832598</v>
      </c>
      <c r="AB3324">
        <v>40.890770248324003</v>
      </c>
      <c r="AC3324">
        <v>40.895100736815301</v>
      </c>
    </row>
    <row r="3325" spans="1:29" x14ac:dyDescent="0.25">
      <c r="A3325" t="s">
        <v>127</v>
      </c>
      <c r="B3325" t="s">
        <v>128</v>
      </c>
      <c r="C3325" t="s">
        <v>59</v>
      </c>
      <c r="D3325" t="s">
        <v>60</v>
      </c>
      <c r="E3325" t="s">
        <v>33</v>
      </c>
      <c r="F3325">
        <v>7.8030000000000002E-2</v>
      </c>
      <c r="G3325">
        <v>9.4850000000000004E-2</v>
      </c>
      <c r="H3325">
        <v>9.6939999999999998E-2</v>
      </c>
      <c r="I3325">
        <v>9.9440000000000001E-2</v>
      </c>
      <c r="J3325">
        <v>7.26E-3</v>
      </c>
      <c r="K3325">
        <v>7.26E-3</v>
      </c>
      <c r="L3325">
        <v>7.26E-3</v>
      </c>
      <c r="M3325">
        <v>4.4436177791770002E-3</v>
      </c>
      <c r="N3325">
        <v>4.4932018074236701E-3</v>
      </c>
      <c r="O3325">
        <v>4.5427858356703304E-3</v>
      </c>
      <c r="P3325">
        <v>4.5923698639170002E-3</v>
      </c>
      <c r="Q3325">
        <v>5.1373779575994601E-3</v>
      </c>
      <c r="R3325">
        <v>5.6823860512819199E-3</v>
      </c>
      <c r="S3325">
        <v>5.2081831971069002E-3</v>
      </c>
      <c r="T3325">
        <v>5.81330798822E-3</v>
      </c>
      <c r="U3325">
        <v>5.8819237059362503E-3</v>
      </c>
      <c r="V3325">
        <v>5.4040040674553898E-3</v>
      </c>
      <c r="W3325">
        <v>5.8649129669157297E-3</v>
      </c>
      <c r="X3325">
        <v>6.32582186637606E-3</v>
      </c>
      <c r="Y3325">
        <v>6.7867307658363903E-3</v>
      </c>
      <c r="Z3325">
        <v>6.7867307658363903E-3</v>
      </c>
      <c r="AA3325">
        <v>6.7867301266220804E-3</v>
      </c>
      <c r="AB3325">
        <v>6.7867294874077704E-3</v>
      </c>
      <c r="AC3325">
        <v>6.7867288481934596E-3</v>
      </c>
    </row>
    <row r="3326" spans="1:29" x14ac:dyDescent="0.25">
      <c r="A3326" t="s">
        <v>127</v>
      </c>
      <c r="B3326" t="s">
        <v>128</v>
      </c>
      <c r="C3326" t="s">
        <v>59</v>
      </c>
      <c r="D3326" t="s">
        <v>60</v>
      </c>
      <c r="E3326" t="s">
        <v>34</v>
      </c>
      <c r="F3326">
        <v>6.0295699999999997</v>
      </c>
      <c r="G3326">
        <v>6.7115999999999998</v>
      </c>
      <c r="H3326">
        <v>6.7030500000000002</v>
      </c>
      <c r="I3326">
        <v>6.6016500000000002</v>
      </c>
      <c r="J3326">
        <v>6.0315500000000002</v>
      </c>
      <c r="K3326">
        <v>7.1308199999999999</v>
      </c>
      <c r="L3326">
        <v>7.2136800000000001</v>
      </c>
      <c r="M3326">
        <v>8.2181618833630008</v>
      </c>
      <c r="N3326">
        <v>7.2329061187403303</v>
      </c>
      <c r="O3326">
        <v>6.2476503541176696</v>
      </c>
      <c r="P3326">
        <v>5.2623945894949999</v>
      </c>
      <c r="Q3326">
        <v>6.3965727249878803</v>
      </c>
      <c r="R3326">
        <v>7.53075086048075</v>
      </c>
      <c r="S3326">
        <v>5.5535125332948398</v>
      </c>
      <c r="T3326">
        <v>7.1992542185413999</v>
      </c>
      <c r="U3326">
        <v>7.0032481573804901</v>
      </c>
      <c r="V3326">
        <v>4.9615801615791897</v>
      </c>
      <c r="W3326">
        <v>5.68434682608817</v>
      </c>
      <c r="X3326">
        <v>6.4071134905971601</v>
      </c>
      <c r="Y3326">
        <v>7.1298801551061501</v>
      </c>
      <c r="Z3326">
        <v>7.1298801551061501</v>
      </c>
      <c r="AA3326">
        <v>7.1195059886230796</v>
      </c>
      <c r="AB3326">
        <v>7.1091318221400002</v>
      </c>
      <c r="AC3326">
        <v>7.0987576556569199</v>
      </c>
    </row>
    <row r="3327" spans="1:29" x14ac:dyDescent="0.25">
      <c r="A3327" t="s">
        <v>127</v>
      </c>
      <c r="B3327" t="s">
        <v>128</v>
      </c>
      <c r="C3327" t="s">
        <v>59</v>
      </c>
      <c r="D3327" t="s">
        <v>60</v>
      </c>
      <c r="E3327" t="s">
        <v>35</v>
      </c>
      <c r="F3327">
        <v>0.55964000000000003</v>
      </c>
      <c r="G3327">
        <v>0.60765000000000002</v>
      </c>
      <c r="H3327">
        <v>0.60704999999999998</v>
      </c>
      <c r="I3327">
        <v>0.60560000000000003</v>
      </c>
      <c r="J3327">
        <v>0.59404000000000001</v>
      </c>
      <c r="K3327">
        <v>0.59699999999999998</v>
      </c>
      <c r="L3327">
        <v>0.59011999999999998</v>
      </c>
      <c r="M3327">
        <v>0.64852702210955304</v>
      </c>
      <c r="N3327">
        <v>0.58496667871878805</v>
      </c>
      <c r="O3327">
        <v>0.52140633532802405</v>
      </c>
      <c r="P3327">
        <v>0.457845991937259</v>
      </c>
      <c r="Q3327">
        <v>0.48619156003814401</v>
      </c>
      <c r="R3327">
        <v>0.51453712813902897</v>
      </c>
      <c r="S3327">
        <v>0.41454646075401802</v>
      </c>
      <c r="T3327">
        <v>0.47250403637159999</v>
      </c>
      <c r="U3327">
        <v>0.45049231238374998</v>
      </c>
      <c r="V3327">
        <v>0.38749404534623499</v>
      </c>
      <c r="W3327">
        <v>0.38871716527477801</v>
      </c>
      <c r="X3327">
        <v>0.38994028520332003</v>
      </c>
      <c r="Y3327">
        <v>0.39116340513186199</v>
      </c>
      <c r="Z3327">
        <v>0.39116340513186199</v>
      </c>
      <c r="AA3327">
        <v>0.39099591707182901</v>
      </c>
      <c r="AB3327">
        <v>0.39082842901179499</v>
      </c>
      <c r="AC3327">
        <v>0.39066094095176201</v>
      </c>
    </row>
    <row r="3328" spans="1:29" x14ac:dyDescent="0.25">
      <c r="A3328" t="s">
        <v>127</v>
      </c>
      <c r="B3328" t="s">
        <v>128</v>
      </c>
      <c r="C3328" t="s">
        <v>59</v>
      </c>
      <c r="D3328" t="s">
        <v>60</v>
      </c>
      <c r="E3328" t="s">
        <v>36</v>
      </c>
      <c r="F3328">
        <v>0.51161999999999996</v>
      </c>
      <c r="G3328">
        <v>0.55664999999999998</v>
      </c>
      <c r="H3328">
        <v>0.55645</v>
      </c>
      <c r="I3328">
        <v>0.55535000000000001</v>
      </c>
      <c r="J3328">
        <v>0.55498000000000003</v>
      </c>
      <c r="K3328">
        <v>0.54637999999999998</v>
      </c>
      <c r="L3328">
        <v>0.54039999999999999</v>
      </c>
      <c r="M3328">
        <v>0.60223270419212305</v>
      </c>
      <c r="N3328">
        <v>0.54251266587909797</v>
      </c>
      <c r="O3328">
        <v>0.482792627566072</v>
      </c>
      <c r="P3328">
        <v>0.42307258925304703</v>
      </c>
      <c r="Q3328">
        <v>0.45463685586528602</v>
      </c>
      <c r="R3328">
        <v>0.486201122477526</v>
      </c>
      <c r="S3328">
        <v>0.38648434189994102</v>
      </c>
      <c r="T3328">
        <v>0.44275921237749999</v>
      </c>
      <c r="U3328">
        <v>0.42218781828836899</v>
      </c>
      <c r="V3328">
        <v>0.36663487186666899</v>
      </c>
      <c r="W3328">
        <v>0.36828245514211999</v>
      </c>
      <c r="X3328">
        <v>0.36993003841757099</v>
      </c>
      <c r="Y3328">
        <v>0.371577621693022</v>
      </c>
      <c r="Z3328">
        <v>0.371577621693022</v>
      </c>
      <c r="AA3328">
        <v>0.371418876523395</v>
      </c>
      <c r="AB3328">
        <v>0.37126013135376801</v>
      </c>
      <c r="AC3328">
        <v>0.37110138618414101</v>
      </c>
    </row>
    <row r="3329" spans="1:29" x14ac:dyDescent="0.25">
      <c r="A3329" t="s">
        <v>127</v>
      </c>
      <c r="B3329" t="s">
        <v>128</v>
      </c>
      <c r="C3329" t="s">
        <v>59</v>
      </c>
      <c r="D3329" t="s">
        <v>60</v>
      </c>
      <c r="E3329" t="s">
        <v>37</v>
      </c>
      <c r="F3329">
        <v>0.65464999999999995</v>
      </c>
      <c r="G3329">
        <v>0.72328999999999999</v>
      </c>
      <c r="H3329">
        <v>0.75007000000000001</v>
      </c>
      <c r="I3329">
        <v>0.77968000000000004</v>
      </c>
      <c r="J3329">
        <v>0.80023999999999995</v>
      </c>
      <c r="K3329">
        <v>0.80073000000000005</v>
      </c>
      <c r="L3329">
        <v>0.81320000000000003</v>
      </c>
      <c r="M3329">
        <v>2.2688764774519998</v>
      </c>
      <c r="N3329">
        <v>1.79236993312483</v>
      </c>
      <c r="O3329">
        <v>1.3158633887976701</v>
      </c>
      <c r="P3329">
        <v>0.83935684447049996</v>
      </c>
      <c r="Q3329">
        <v>0.84149461796557801</v>
      </c>
      <c r="R3329">
        <v>0.84363239146065605</v>
      </c>
      <c r="S3329">
        <v>0.62477986806319297</v>
      </c>
      <c r="T3329">
        <v>0.75669910214388802</v>
      </c>
      <c r="U3329">
        <v>0.41046661918167898</v>
      </c>
      <c r="V3329">
        <v>0.54928436147057402</v>
      </c>
      <c r="W3329">
        <v>0.41677749226176602</v>
      </c>
      <c r="X3329">
        <v>0.28427062305295803</v>
      </c>
      <c r="Y3329">
        <v>0.15176375384415</v>
      </c>
      <c r="Z3329">
        <v>0.15176375384415</v>
      </c>
      <c r="AA3329">
        <v>0.15159513320624399</v>
      </c>
      <c r="AB3329">
        <v>0.151426512568339</v>
      </c>
      <c r="AC3329">
        <v>0.15125789193043301</v>
      </c>
    </row>
    <row r="3330" spans="1:29" x14ac:dyDescent="0.25">
      <c r="A3330" t="s">
        <v>127</v>
      </c>
      <c r="B3330" t="s">
        <v>128</v>
      </c>
      <c r="C3330" t="s">
        <v>59</v>
      </c>
      <c r="D3330" t="s">
        <v>60</v>
      </c>
      <c r="E3330" t="s">
        <v>38</v>
      </c>
      <c r="F3330">
        <v>7.0406399999999998</v>
      </c>
      <c r="G3330">
        <v>7.8634300000000001</v>
      </c>
      <c r="H3330">
        <v>7.2669100000000002</v>
      </c>
      <c r="I3330">
        <v>6.9989499999999998</v>
      </c>
      <c r="J3330">
        <v>6.9723100000000002</v>
      </c>
      <c r="K3330">
        <v>6.8674799999999996</v>
      </c>
      <c r="L3330">
        <v>6.7799100000000001</v>
      </c>
      <c r="M3330">
        <v>8.6528501305375993</v>
      </c>
      <c r="N3330">
        <v>8.3160069953719198</v>
      </c>
      <c r="O3330">
        <v>7.9791638602062296</v>
      </c>
      <c r="P3330">
        <v>7.6423207250405403</v>
      </c>
      <c r="Q3330">
        <v>7.2381193685227796</v>
      </c>
      <c r="R3330">
        <v>6.8339180120050296</v>
      </c>
      <c r="S3330">
        <v>6.4256584045448903</v>
      </c>
      <c r="T3330">
        <v>6.0184830642216003</v>
      </c>
      <c r="U3330">
        <v>5.7210748833159304</v>
      </c>
      <c r="V3330">
        <v>5.2729173127042701</v>
      </c>
      <c r="W3330">
        <v>4.84642635918041</v>
      </c>
      <c r="X3330">
        <v>4.4199354056565401</v>
      </c>
      <c r="Y3330">
        <v>3.99344445213268</v>
      </c>
      <c r="Z3330">
        <v>3.99344445213268</v>
      </c>
      <c r="AA3330">
        <v>4.0030535608703</v>
      </c>
      <c r="AB3330">
        <v>4.0126626696079297</v>
      </c>
      <c r="AC3330">
        <v>4.0222717783455497</v>
      </c>
    </row>
    <row r="3331" spans="1:29" x14ac:dyDescent="0.25">
      <c r="A3331" t="s">
        <v>129</v>
      </c>
      <c r="B3331" t="s">
        <v>130</v>
      </c>
      <c r="C3331" t="s">
        <v>29</v>
      </c>
      <c r="D3331" t="s">
        <v>31</v>
      </c>
      <c r="E3331" t="s">
        <v>32</v>
      </c>
      <c r="F3331">
        <v>3.0227599999999999</v>
      </c>
      <c r="G3331">
        <v>3.13428</v>
      </c>
      <c r="H3331">
        <v>3.1919900000000001</v>
      </c>
      <c r="I3331">
        <v>3.2729900000000001</v>
      </c>
      <c r="J3331">
        <v>6.8313750000000004</v>
      </c>
      <c r="K3331">
        <v>7.2778140000000002</v>
      </c>
      <c r="L3331">
        <v>7.1578939999999998</v>
      </c>
      <c r="M3331">
        <v>7.1318318358071</v>
      </c>
      <c r="N3331">
        <v>6.15665025149125</v>
      </c>
      <c r="O3331">
        <v>5.1814686671754098</v>
      </c>
      <c r="P3331">
        <v>4.2062870828595598</v>
      </c>
      <c r="Q3331">
        <v>6.5568408983663797</v>
      </c>
      <c r="R3331">
        <v>8.9073947138731899</v>
      </c>
      <c r="S3331">
        <v>11.25794852938</v>
      </c>
      <c r="T3331">
        <v>13.108423049701701</v>
      </c>
      <c r="U3331">
        <v>14.9588975700233</v>
      </c>
      <c r="V3331">
        <v>16.809252140645</v>
      </c>
      <c r="W3331">
        <v>14.4810301372067</v>
      </c>
      <c r="X3331">
        <v>12.1528081337683</v>
      </c>
      <c r="Y3331">
        <v>9.8245861303299993</v>
      </c>
      <c r="Z3331">
        <v>9.8245861303299993</v>
      </c>
      <c r="AA3331">
        <v>9.8245861303299993</v>
      </c>
      <c r="AB3331">
        <v>9.8245861303299993</v>
      </c>
      <c r="AC3331">
        <v>9.8245861303299993</v>
      </c>
    </row>
    <row r="3332" spans="1:29" x14ac:dyDescent="0.25">
      <c r="A3332" t="s">
        <v>129</v>
      </c>
      <c r="B3332" t="s">
        <v>130</v>
      </c>
      <c r="C3332" t="s">
        <v>29</v>
      </c>
      <c r="D3332" t="s">
        <v>31</v>
      </c>
      <c r="E3332" t="s">
        <v>33</v>
      </c>
      <c r="G3332">
        <v>5.47E-3</v>
      </c>
      <c r="H3332">
        <v>6.4000000000000003E-3</v>
      </c>
      <c r="I3332">
        <v>6.0400000000000002E-3</v>
      </c>
      <c r="J3332">
        <v>5.1500000000000001E-3</v>
      </c>
      <c r="K3332">
        <v>1.1426E-2</v>
      </c>
      <c r="L3332">
        <v>1.0609E-2</v>
      </c>
      <c r="M3332">
        <v>0.30628732800000003</v>
      </c>
      <c r="N3332">
        <v>0.30503900605143303</v>
      </c>
      <c r="O3332">
        <v>0.30379068410286703</v>
      </c>
      <c r="P3332">
        <v>0.30254236215430003</v>
      </c>
      <c r="Q3332">
        <v>0.29584755276953301</v>
      </c>
      <c r="R3332">
        <v>0.28915274338476699</v>
      </c>
      <c r="S3332">
        <v>0.28245793400000002</v>
      </c>
      <c r="T3332">
        <v>0.27511932</v>
      </c>
      <c r="U3332">
        <v>0.26778070599999998</v>
      </c>
      <c r="V3332">
        <v>0.267592092</v>
      </c>
      <c r="W3332">
        <v>0.66138789343666704</v>
      </c>
      <c r="X3332">
        <v>1.05518369487333</v>
      </c>
      <c r="Y3332">
        <v>1.44897949631</v>
      </c>
      <c r="Z3332">
        <v>1.44897949631</v>
      </c>
      <c r="AA3332">
        <v>1.44897949631</v>
      </c>
      <c r="AB3332">
        <v>1.44897949631</v>
      </c>
      <c r="AC3332">
        <v>1.44897949631</v>
      </c>
    </row>
    <row r="3333" spans="1:29" x14ac:dyDescent="0.25">
      <c r="A3333" t="s">
        <v>129</v>
      </c>
      <c r="B3333" t="s">
        <v>130</v>
      </c>
      <c r="C3333" t="s">
        <v>29</v>
      </c>
      <c r="D3333" t="s">
        <v>31</v>
      </c>
      <c r="E3333" t="s">
        <v>34</v>
      </c>
      <c r="F3333">
        <v>97.169039999999995</v>
      </c>
      <c r="G3333">
        <v>110.6943</v>
      </c>
      <c r="H3333">
        <v>104.18941</v>
      </c>
      <c r="I3333">
        <v>97.205410000000001</v>
      </c>
      <c r="J3333">
        <v>92.705995000000001</v>
      </c>
      <c r="K3333">
        <v>93.104687999999996</v>
      </c>
      <c r="L3333">
        <v>86.971981</v>
      </c>
      <c r="M3333">
        <v>91.251620601319402</v>
      </c>
      <c r="N3333">
        <v>77.391372000000004</v>
      </c>
      <c r="O3333">
        <v>64.815481000000005</v>
      </c>
      <c r="P3333">
        <v>52.336677355738701</v>
      </c>
      <c r="Q3333">
        <v>48.410867000000003</v>
      </c>
      <c r="R3333">
        <v>45.932892000000002</v>
      </c>
      <c r="S3333">
        <v>46.091882184420001</v>
      </c>
      <c r="T3333">
        <v>39.644701368249997</v>
      </c>
      <c r="U3333">
        <v>33.198609642100003</v>
      </c>
      <c r="V3333">
        <v>26.751950458949999</v>
      </c>
      <c r="W3333">
        <v>23.298283739233302</v>
      </c>
      <c r="X3333">
        <v>19.844617019516701</v>
      </c>
      <c r="Y3333">
        <v>16.3909502998</v>
      </c>
      <c r="Z3333">
        <v>16.3909502998</v>
      </c>
      <c r="AA3333">
        <v>11.864558000000001</v>
      </c>
      <c r="AB3333">
        <v>11.293799999999999</v>
      </c>
      <c r="AC3333">
        <v>10.171524</v>
      </c>
    </row>
    <row r="3334" spans="1:29" x14ac:dyDescent="0.25">
      <c r="A3334" t="s">
        <v>129</v>
      </c>
      <c r="B3334" t="s">
        <v>130</v>
      </c>
      <c r="C3334" t="s">
        <v>29</v>
      </c>
      <c r="D3334" t="s">
        <v>31</v>
      </c>
      <c r="E3334" t="s">
        <v>35</v>
      </c>
      <c r="F3334">
        <v>3.4192300000000002</v>
      </c>
      <c r="G3334">
        <v>8.5747699999999991</v>
      </c>
      <c r="H3334">
        <v>7.1562000000000001</v>
      </c>
      <c r="I3334">
        <v>6.72811</v>
      </c>
      <c r="J3334">
        <v>17.947058999999999</v>
      </c>
      <c r="K3334">
        <v>16.835733000000001</v>
      </c>
      <c r="L3334">
        <v>16.670909000000002</v>
      </c>
      <c r="M3334">
        <v>17.715984968193101</v>
      </c>
      <c r="N3334">
        <v>17.974001664140999</v>
      </c>
      <c r="O3334">
        <v>18.232018360089</v>
      </c>
      <c r="P3334">
        <v>18.490035056036898</v>
      </c>
      <c r="Q3334">
        <v>18.482827927709302</v>
      </c>
      <c r="R3334">
        <v>18.475620799381598</v>
      </c>
      <c r="S3334">
        <v>18.468413671054002</v>
      </c>
      <c r="T3334">
        <v>15.929447049146001</v>
      </c>
      <c r="U3334">
        <v>13.390480427238</v>
      </c>
      <c r="V3334">
        <v>10.851471367229999</v>
      </c>
      <c r="W3334">
        <v>8.27637946071067</v>
      </c>
      <c r="X3334">
        <v>5.7012875541913299</v>
      </c>
      <c r="Y3334">
        <v>3.1261956476720001</v>
      </c>
      <c r="Z3334">
        <v>3.1261956476720001</v>
      </c>
      <c r="AA3334">
        <v>3.1261956476720001</v>
      </c>
      <c r="AB3334">
        <v>3.1261956476720001</v>
      </c>
      <c r="AC3334">
        <v>3.1261956476720001</v>
      </c>
    </row>
    <row r="3335" spans="1:29" x14ac:dyDescent="0.25">
      <c r="A3335" t="s">
        <v>129</v>
      </c>
      <c r="B3335" t="s">
        <v>130</v>
      </c>
      <c r="C3335" t="s">
        <v>29</v>
      </c>
      <c r="D3335" t="s">
        <v>31</v>
      </c>
      <c r="E3335" t="s">
        <v>36</v>
      </c>
      <c r="F3335">
        <v>1.4499</v>
      </c>
      <c r="G3335">
        <v>3.6336499999999998</v>
      </c>
      <c r="H3335">
        <v>3.21706</v>
      </c>
      <c r="I3335">
        <v>3.0997400000000002</v>
      </c>
      <c r="J3335">
        <v>14.272403000000001</v>
      </c>
      <c r="K3335">
        <v>13.290395</v>
      </c>
      <c r="L3335">
        <v>13.160579</v>
      </c>
      <c r="M3335">
        <v>13.742587612008499</v>
      </c>
      <c r="N3335">
        <v>13.9526109182705</v>
      </c>
      <c r="O3335">
        <v>14.1626342245325</v>
      </c>
      <c r="P3335">
        <v>14.3726575307946</v>
      </c>
      <c r="Q3335">
        <v>14.507723654639801</v>
      </c>
      <c r="R3335">
        <v>14.642789778485101</v>
      </c>
      <c r="S3335">
        <v>14.777855902330399</v>
      </c>
      <c r="T3335">
        <v>12.719778583037799</v>
      </c>
      <c r="U3335">
        <v>10.661701263745201</v>
      </c>
      <c r="V3335">
        <v>8.6035850113525996</v>
      </c>
      <c r="W3335">
        <v>6.6321767005924004</v>
      </c>
      <c r="X3335">
        <v>4.6607683898322003</v>
      </c>
      <c r="Y3335">
        <v>2.6893600790719998</v>
      </c>
      <c r="Z3335">
        <v>2.6893600790719998</v>
      </c>
      <c r="AA3335">
        <v>2.6893600790719998</v>
      </c>
      <c r="AB3335">
        <v>2.6893600790719998</v>
      </c>
      <c r="AC3335">
        <v>2.6893600790719998</v>
      </c>
    </row>
    <row r="3336" spans="1:29" x14ac:dyDescent="0.25">
      <c r="A3336" t="s">
        <v>129</v>
      </c>
      <c r="B3336" t="s">
        <v>130</v>
      </c>
      <c r="C3336" t="s">
        <v>29</v>
      </c>
      <c r="D3336" t="s">
        <v>31</v>
      </c>
      <c r="E3336" t="s">
        <v>37</v>
      </c>
      <c r="F3336">
        <v>167.63471000000001</v>
      </c>
      <c r="G3336">
        <v>201.56566000000001</v>
      </c>
      <c r="H3336">
        <v>191.28210000000001</v>
      </c>
      <c r="I3336">
        <v>202.86168000000001</v>
      </c>
      <c r="J3336">
        <v>221.876586</v>
      </c>
      <c r="K3336">
        <v>207.720743</v>
      </c>
      <c r="L3336">
        <v>210.103769</v>
      </c>
      <c r="M3336">
        <v>214.158635994451</v>
      </c>
      <c r="N3336">
        <v>203.95553100000001</v>
      </c>
      <c r="O3336">
        <v>219.36039099999999</v>
      </c>
      <c r="P3336">
        <v>217.71983015556</v>
      </c>
      <c r="Q3336">
        <v>219.969695</v>
      </c>
      <c r="R3336">
        <v>172.719334</v>
      </c>
      <c r="S3336">
        <v>163.462924560631</v>
      </c>
      <c r="T3336">
        <v>132.94171479456799</v>
      </c>
      <c r="U3336">
        <v>102.4205726916</v>
      </c>
      <c r="V3336">
        <v>71.899391340792704</v>
      </c>
      <c r="W3336">
        <v>57.199385924684798</v>
      </c>
      <c r="X3336">
        <v>42.499380508576898</v>
      </c>
      <c r="Y3336">
        <v>27.7993750924689</v>
      </c>
      <c r="Z3336">
        <v>27.7993750924689</v>
      </c>
      <c r="AA3336">
        <v>10.252844</v>
      </c>
      <c r="AB3336">
        <v>7.9779350000000004</v>
      </c>
      <c r="AC3336">
        <v>6.0724270000000002</v>
      </c>
    </row>
    <row r="3337" spans="1:29" x14ac:dyDescent="0.25">
      <c r="A3337" t="s">
        <v>129</v>
      </c>
      <c r="B3337" t="s">
        <v>130</v>
      </c>
      <c r="C3337" t="s">
        <v>29</v>
      </c>
      <c r="D3337" t="s">
        <v>31</v>
      </c>
      <c r="E3337" t="s">
        <v>38</v>
      </c>
      <c r="F3337">
        <v>0.37214999999999998</v>
      </c>
      <c r="G3337">
        <v>0.37114000000000003</v>
      </c>
      <c r="H3337">
        <v>0.378</v>
      </c>
      <c r="I3337">
        <v>0.38717000000000001</v>
      </c>
      <c r="J3337">
        <v>0.463667</v>
      </c>
      <c r="K3337">
        <v>0.50612800000000002</v>
      </c>
      <c r="L3337">
        <v>0.48253800000000002</v>
      </c>
      <c r="M3337">
        <v>0.49111101586700001</v>
      </c>
      <c r="N3337">
        <v>0.49056066766207801</v>
      </c>
      <c r="O3337">
        <v>0.49001031945715701</v>
      </c>
      <c r="P3337">
        <v>0.489459971252235</v>
      </c>
      <c r="Q3337">
        <v>0.52086166881682405</v>
      </c>
      <c r="R3337">
        <v>0.55226336638141205</v>
      </c>
      <c r="S3337">
        <v>0.58366506394600004</v>
      </c>
      <c r="T3337">
        <v>0.59145134598899995</v>
      </c>
      <c r="U3337">
        <v>0.59923762803199998</v>
      </c>
      <c r="V3337">
        <v>0.606979000795</v>
      </c>
      <c r="W3337">
        <v>0.56633121559800004</v>
      </c>
      <c r="X3337">
        <v>0.52568343040099996</v>
      </c>
      <c r="Y3337">
        <v>0.485035645204</v>
      </c>
      <c r="Z3337">
        <v>0.485035645204</v>
      </c>
      <c r="AA3337">
        <v>0.485035645204</v>
      </c>
      <c r="AB3337">
        <v>0.485035645204</v>
      </c>
      <c r="AC3337">
        <v>0.485035645204</v>
      </c>
    </row>
    <row r="3338" spans="1:29" x14ac:dyDescent="0.25">
      <c r="A3338" t="s">
        <v>129</v>
      </c>
      <c r="B3338" t="s">
        <v>130</v>
      </c>
      <c r="C3338" t="s">
        <v>39</v>
      </c>
      <c r="D3338" t="s">
        <v>40</v>
      </c>
      <c r="E3338" t="s">
        <v>32</v>
      </c>
      <c r="F3338">
        <v>12.64091</v>
      </c>
      <c r="G3338">
        <v>26.90785</v>
      </c>
      <c r="H3338">
        <v>26.091670000000001</v>
      </c>
      <c r="I3338">
        <v>26.499009999999998</v>
      </c>
      <c r="J3338">
        <v>28.302949999999999</v>
      </c>
      <c r="K3338">
        <v>27.899189</v>
      </c>
      <c r="L3338">
        <v>29.042912999999999</v>
      </c>
      <c r="M3338">
        <v>29.192418004005301</v>
      </c>
      <c r="N3338">
        <v>25.0983432591898</v>
      </c>
      <c r="O3338">
        <v>21.004268514374299</v>
      </c>
      <c r="P3338">
        <v>16.910193769558798</v>
      </c>
      <c r="Q3338">
        <v>19.353946780070199</v>
      </c>
      <c r="R3338">
        <v>21.7976997905816</v>
      </c>
      <c r="S3338">
        <v>24.241452801093001</v>
      </c>
      <c r="T3338">
        <v>22.6684183594713</v>
      </c>
      <c r="U3338">
        <v>21.095383917849599</v>
      </c>
      <c r="V3338">
        <v>19.560151386127899</v>
      </c>
      <c r="W3338">
        <v>19.9422171865737</v>
      </c>
      <c r="X3338">
        <v>20.324282987019501</v>
      </c>
      <c r="Y3338">
        <v>20.706348787465298</v>
      </c>
      <c r="Z3338">
        <v>20.706348787465298</v>
      </c>
      <c r="AA3338">
        <v>20.706348787465298</v>
      </c>
      <c r="AB3338">
        <v>20.706348787465298</v>
      </c>
      <c r="AC3338">
        <v>20.706348787465298</v>
      </c>
    </row>
    <row r="3339" spans="1:29" x14ac:dyDescent="0.25">
      <c r="A3339" t="s">
        <v>129</v>
      </c>
      <c r="B3339" t="s">
        <v>130</v>
      </c>
      <c r="C3339" t="s">
        <v>39</v>
      </c>
      <c r="D3339" t="s">
        <v>40</v>
      </c>
      <c r="E3339" t="s">
        <v>33</v>
      </c>
      <c r="F3339">
        <v>0.13525999999999999</v>
      </c>
      <c r="G3339">
        <v>0.13747000000000001</v>
      </c>
      <c r="H3339">
        <v>0.13614999999999999</v>
      </c>
      <c r="I3339">
        <v>0.13508000000000001</v>
      </c>
      <c r="J3339">
        <v>0.106708</v>
      </c>
      <c r="K3339">
        <v>0.10771699999999999</v>
      </c>
      <c r="L3339">
        <v>0.108463</v>
      </c>
      <c r="M3339">
        <v>0.149512258212882</v>
      </c>
      <c r="N3339">
        <v>0.163378924879549</v>
      </c>
      <c r="O3339">
        <v>0.177245591546215</v>
      </c>
      <c r="P3339">
        <v>0.191112258212882</v>
      </c>
      <c r="Q3339">
        <v>0.19154920054192101</v>
      </c>
      <c r="R3339">
        <v>0.191986142870961</v>
      </c>
      <c r="S3339">
        <v>0.19242308520000001</v>
      </c>
      <c r="T3339">
        <v>0.17293288455405001</v>
      </c>
      <c r="U3339">
        <v>0.15344268390810001</v>
      </c>
      <c r="V3339">
        <v>0.13418540226215001</v>
      </c>
      <c r="W3339">
        <v>0.24748934152034499</v>
      </c>
      <c r="X3339">
        <v>0.36079328077854</v>
      </c>
      <c r="Y3339">
        <v>0.47409722003673499</v>
      </c>
      <c r="Z3339">
        <v>0.47409722003673499</v>
      </c>
      <c r="AA3339">
        <v>0.47409722003673499</v>
      </c>
      <c r="AB3339">
        <v>0.47409722003673499</v>
      </c>
      <c r="AC3339">
        <v>0.47409722003673499</v>
      </c>
    </row>
    <row r="3340" spans="1:29" x14ac:dyDescent="0.25">
      <c r="A3340" t="s">
        <v>129</v>
      </c>
      <c r="B3340" t="s">
        <v>130</v>
      </c>
      <c r="C3340" t="s">
        <v>39</v>
      </c>
      <c r="D3340" t="s">
        <v>40</v>
      </c>
      <c r="E3340" t="s">
        <v>34</v>
      </c>
      <c r="F3340">
        <v>47.15249</v>
      </c>
      <c r="G3340">
        <v>36.088500000000003</v>
      </c>
      <c r="H3340">
        <v>35.593319999999999</v>
      </c>
      <c r="I3340">
        <v>35.273060000000001</v>
      </c>
      <c r="J3340">
        <v>36.511493999999999</v>
      </c>
      <c r="K3340">
        <v>36.237763000000001</v>
      </c>
      <c r="L3340">
        <v>37.512715999999998</v>
      </c>
      <c r="M3340">
        <v>36.568343795710497</v>
      </c>
      <c r="N3340">
        <v>33.444979364463201</v>
      </c>
      <c r="O3340">
        <v>30.321614933215901</v>
      </c>
      <c r="P3340">
        <v>27.198250501968499</v>
      </c>
      <c r="Q3340">
        <v>24.551513876115699</v>
      </c>
      <c r="R3340">
        <v>21.904777250262899</v>
      </c>
      <c r="S3340">
        <v>19.25804062441</v>
      </c>
      <c r="T3340">
        <v>18.9986891602131</v>
      </c>
      <c r="U3340">
        <v>18.7393376960163</v>
      </c>
      <c r="V3340">
        <v>17.924324852119401</v>
      </c>
      <c r="W3340">
        <v>17.012383912349101</v>
      </c>
      <c r="X3340">
        <v>16.100442972578701</v>
      </c>
      <c r="Y3340">
        <v>15.188502032808399</v>
      </c>
      <c r="Z3340">
        <v>15.188502032808399</v>
      </c>
      <c r="AA3340">
        <v>15.188502032808399</v>
      </c>
      <c r="AB3340">
        <v>15.188502032808399</v>
      </c>
      <c r="AC3340">
        <v>15.188502032808399</v>
      </c>
    </row>
    <row r="3341" spans="1:29" x14ac:dyDescent="0.25">
      <c r="A3341" t="s">
        <v>129</v>
      </c>
      <c r="B3341" t="s">
        <v>130</v>
      </c>
      <c r="C3341" t="s">
        <v>39</v>
      </c>
      <c r="D3341" t="s">
        <v>40</v>
      </c>
      <c r="E3341" t="s">
        <v>35</v>
      </c>
      <c r="F3341">
        <v>10.63191</v>
      </c>
      <c r="G3341">
        <v>4.20228</v>
      </c>
      <c r="H3341">
        <v>4.1044499999999999</v>
      </c>
      <c r="I3341">
        <v>4.07226</v>
      </c>
      <c r="J3341">
        <v>3.8187489999999999</v>
      </c>
      <c r="K3341">
        <v>3.7877480000000001</v>
      </c>
      <c r="L3341">
        <v>3.96597</v>
      </c>
      <c r="M3341">
        <v>6.4716452783360499</v>
      </c>
      <c r="N3341">
        <v>5.3968088355983603</v>
      </c>
      <c r="O3341">
        <v>4.3219723928606699</v>
      </c>
      <c r="P3341">
        <v>3.24713595012298</v>
      </c>
      <c r="Q3341">
        <v>2.9316458035423998</v>
      </c>
      <c r="R3341">
        <v>2.6161556569618201</v>
      </c>
      <c r="S3341">
        <v>2.3006655103812399</v>
      </c>
      <c r="T3341">
        <v>4.9632403674579804</v>
      </c>
      <c r="U3341">
        <v>7.6258152245347199</v>
      </c>
      <c r="V3341">
        <v>10.3143054002515</v>
      </c>
      <c r="W3341">
        <v>10.076377898132399</v>
      </c>
      <c r="X3341">
        <v>9.83845039601335</v>
      </c>
      <c r="Y3341">
        <v>9.6005228938943006</v>
      </c>
      <c r="Z3341">
        <v>9.6005228938943006</v>
      </c>
      <c r="AA3341">
        <v>9.6005228938943006</v>
      </c>
      <c r="AB3341">
        <v>9.6005228938943006</v>
      </c>
      <c r="AC3341">
        <v>9.6005228938943006</v>
      </c>
    </row>
    <row r="3342" spans="1:29" x14ac:dyDescent="0.25">
      <c r="A3342" t="s">
        <v>129</v>
      </c>
      <c r="B3342" t="s">
        <v>130</v>
      </c>
      <c r="C3342" t="s">
        <v>39</v>
      </c>
      <c r="D3342" t="s">
        <v>40</v>
      </c>
      <c r="E3342" t="s">
        <v>36</v>
      </c>
      <c r="F3342">
        <v>5.8721300000000101</v>
      </c>
      <c r="G3342">
        <v>2.9097300000000001</v>
      </c>
      <c r="H3342">
        <v>2.8359200000000002</v>
      </c>
      <c r="I3342">
        <v>2.8307899999999999</v>
      </c>
      <c r="J3342">
        <v>2.9376030000000002</v>
      </c>
      <c r="K3342">
        <v>2.9132530000000001</v>
      </c>
      <c r="L3342">
        <v>3.0417610000000002</v>
      </c>
      <c r="M3342">
        <v>4.5749960372231699</v>
      </c>
      <c r="N3342">
        <v>3.7434233404916899</v>
      </c>
      <c r="O3342">
        <v>2.9118506437602001</v>
      </c>
      <c r="P3342">
        <v>2.08027794702872</v>
      </c>
      <c r="Q3342">
        <v>1.9384562487375601</v>
      </c>
      <c r="R3342">
        <v>1.7966345504464101</v>
      </c>
      <c r="S3342">
        <v>1.6548128521552501</v>
      </c>
      <c r="T3342">
        <v>3.8568584646746902</v>
      </c>
      <c r="U3342">
        <v>6.0589040771941196</v>
      </c>
      <c r="V3342">
        <v>8.2730903729377605</v>
      </c>
      <c r="W3342">
        <v>8.2354364233195607</v>
      </c>
      <c r="X3342">
        <v>8.1977824737013503</v>
      </c>
      <c r="Y3342">
        <v>8.1601285240831505</v>
      </c>
      <c r="Z3342">
        <v>8.1601285240831505</v>
      </c>
      <c r="AA3342">
        <v>8.1601285240831505</v>
      </c>
      <c r="AB3342">
        <v>8.1601285240831505</v>
      </c>
      <c r="AC3342">
        <v>8.1601285240831505</v>
      </c>
    </row>
    <row r="3343" spans="1:29" x14ac:dyDescent="0.25">
      <c r="A3343" t="s">
        <v>129</v>
      </c>
      <c r="B3343" t="s">
        <v>130</v>
      </c>
      <c r="C3343" t="s">
        <v>39</v>
      </c>
      <c r="D3343" t="s">
        <v>40</v>
      </c>
      <c r="E3343" t="s">
        <v>37</v>
      </c>
      <c r="F3343">
        <v>70.983199999999997</v>
      </c>
      <c r="G3343">
        <v>44.203470000000003</v>
      </c>
      <c r="H3343">
        <v>43.391669999999998</v>
      </c>
      <c r="I3343">
        <v>42.609279999999998</v>
      </c>
      <c r="J3343">
        <v>38.972351000000003</v>
      </c>
      <c r="K3343">
        <v>38.390836</v>
      </c>
      <c r="L3343">
        <v>40.405825999999998</v>
      </c>
      <c r="M3343">
        <v>62.381229804124303</v>
      </c>
      <c r="N3343">
        <v>55.597097621583799</v>
      </c>
      <c r="O3343">
        <v>48.812965439043303</v>
      </c>
      <c r="P3343">
        <v>42.028833256502701</v>
      </c>
      <c r="Q3343">
        <v>33.551992887541601</v>
      </c>
      <c r="R3343">
        <v>25.075152518580399</v>
      </c>
      <c r="S3343">
        <v>16.5983121496193</v>
      </c>
      <c r="T3343">
        <v>16.3189273937069</v>
      </c>
      <c r="U3343">
        <v>16.039542637794501</v>
      </c>
      <c r="V3343">
        <v>15.747952143722101</v>
      </c>
      <c r="W3343">
        <v>14.2387077168676</v>
      </c>
      <c r="X3343">
        <v>12.7294632900132</v>
      </c>
      <c r="Y3343">
        <v>11.220218863158699</v>
      </c>
      <c r="Z3343">
        <v>11.220218863158699</v>
      </c>
      <c r="AA3343">
        <v>11.220218863158699</v>
      </c>
      <c r="AB3343">
        <v>11.220218863158699</v>
      </c>
      <c r="AC3343">
        <v>11.220218863158699</v>
      </c>
    </row>
    <row r="3344" spans="1:29" x14ac:dyDescent="0.25">
      <c r="A3344" t="s">
        <v>129</v>
      </c>
      <c r="B3344" t="s">
        <v>130</v>
      </c>
      <c r="C3344" t="s">
        <v>39</v>
      </c>
      <c r="D3344" t="s">
        <v>40</v>
      </c>
      <c r="E3344" t="s">
        <v>38</v>
      </c>
      <c r="F3344">
        <v>3.4133100000000001</v>
      </c>
      <c r="G3344">
        <v>0.72431000000000001</v>
      </c>
      <c r="H3344">
        <v>0.72968999999999995</v>
      </c>
      <c r="I3344">
        <v>0.71947000000000005</v>
      </c>
      <c r="J3344">
        <v>1.0415589999999999</v>
      </c>
      <c r="K3344">
        <v>1.0352079999999999</v>
      </c>
      <c r="L3344">
        <v>1.057636</v>
      </c>
      <c r="M3344">
        <v>1.4465672766294</v>
      </c>
      <c r="N3344">
        <v>1.22588039872695</v>
      </c>
      <c r="O3344">
        <v>1.0051935208245</v>
      </c>
      <c r="P3344">
        <v>0.78450664292205097</v>
      </c>
      <c r="Q3344">
        <v>0.85776020932366404</v>
      </c>
      <c r="R3344">
        <v>0.93101377572527699</v>
      </c>
      <c r="S3344">
        <v>1.00426734212689</v>
      </c>
      <c r="T3344">
        <v>1.0274762466841501</v>
      </c>
      <c r="U3344">
        <v>1.0506851512413999</v>
      </c>
      <c r="V3344">
        <v>1.1031026478886601</v>
      </c>
      <c r="W3344">
        <v>1.0618168122701599</v>
      </c>
      <c r="X3344">
        <v>1.0205309766516699</v>
      </c>
      <c r="Y3344">
        <v>0.97924514103317195</v>
      </c>
      <c r="Z3344">
        <v>0.97924514103317195</v>
      </c>
      <c r="AA3344">
        <v>0.97924514103317195</v>
      </c>
      <c r="AB3344">
        <v>0.97924514103317195</v>
      </c>
      <c r="AC3344">
        <v>0.97924514103317195</v>
      </c>
    </row>
    <row r="3345" spans="1:29" x14ac:dyDescent="0.25">
      <c r="A3345" t="s">
        <v>129</v>
      </c>
      <c r="B3345" t="s">
        <v>130</v>
      </c>
      <c r="C3345" t="s">
        <v>41</v>
      </c>
      <c r="D3345" t="s">
        <v>42</v>
      </c>
      <c r="E3345" t="s">
        <v>32</v>
      </c>
      <c r="F3345">
        <v>75.94753</v>
      </c>
      <c r="G3345">
        <v>41.211080000000003</v>
      </c>
      <c r="H3345">
        <v>41.283769999999997</v>
      </c>
      <c r="I3345">
        <v>41.242750000000001</v>
      </c>
      <c r="J3345">
        <v>245.72022799999999</v>
      </c>
      <c r="K3345">
        <v>55.025213999999899</v>
      </c>
      <c r="L3345">
        <v>55.110306000000001</v>
      </c>
      <c r="M3345">
        <v>76.075922906519196</v>
      </c>
      <c r="N3345">
        <v>76.029003642965705</v>
      </c>
      <c r="O3345">
        <v>75.982084379412399</v>
      </c>
      <c r="P3345">
        <v>75.935165115858894</v>
      </c>
      <c r="Q3345">
        <v>53.887787834651</v>
      </c>
      <c r="R3345">
        <v>31.840410553443</v>
      </c>
      <c r="S3345">
        <v>9.7930332722350002</v>
      </c>
      <c r="T3345">
        <v>11.0064696441297</v>
      </c>
      <c r="U3345">
        <v>12.219906016024501</v>
      </c>
      <c r="V3345">
        <v>12.508499344119199</v>
      </c>
      <c r="W3345">
        <v>15.190424160651</v>
      </c>
      <c r="X3345">
        <v>17.8723489771827</v>
      </c>
      <c r="Y3345">
        <v>20.554273793714501</v>
      </c>
      <c r="Z3345">
        <v>20.554273793714501</v>
      </c>
      <c r="AA3345">
        <v>20.554273793714501</v>
      </c>
      <c r="AB3345">
        <v>20.554273793714501</v>
      </c>
      <c r="AC3345">
        <v>20.554273793714501</v>
      </c>
    </row>
    <row r="3346" spans="1:29" x14ac:dyDescent="0.25">
      <c r="A3346" t="s">
        <v>129</v>
      </c>
      <c r="B3346" t="s">
        <v>130</v>
      </c>
      <c r="C3346" t="s">
        <v>41</v>
      </c>
      <c r="D3346" t="s">
        <v>42</v>
      </c>
      <c r="E3346" t="s">
        <v>33</v>
      </c>
      <c r="F3346">
        <v>6.3439999999999996E-2</v>
      </c>
      <c r="G3346">
        <v>7.3849999999999999E-2</v>
      </c>
      <c r="H3346">
        <v>7.2959999999999997E-2</v>
      </c>
      <c r="I3346">
        <v>6.3229999999999995E-2</v>
      </c>
      <c r="J3346">
        <v>6.6358E-2</v>
      </c>
      <c r="K3346">
        <v>6.7032999999999995E-2</v>
      </c>
      <c r="L3346">
        <v>6.7777000000000004E-2</v>
      </c>
      <c r="M3346">
        <v>6.6162806823931206E-2</v>
      </c>
      <c r="N3346">
        <v>6.6162806823931206E-2</v>
      </c>
      <c r="O3346">
        <v>6.6162806823931206E-2</v>
      </c>
      <c r="P3346">
        <v>6.6162806823931206E-2</v>
      </c>
      <c r="Q3346">
        <v>0.16228973942928701</v>
      </c>
      <c r="R3346">
        <v>0.25841667203464402</v>
      </c>
      <c r="S3346">
        <v>0.35454360464000001</v>
      </c>
      <c r="T3346">
        <v>0.36240011973730801</v>
      </c>
      <c r="U3346">
        <v>0.37025663483461702</v>
      </c>
      <c r="V3346">
        <v>0.36694716533192501</v>
      </c>
      <c r="W3346">
        <v>0.39965252834878301</v>
      </c>
      <c r="X3346">
        <v>0.43235789136564201</v>
      </c>
      <c r="Y3346">
        <v>0.46506325438250001</v>
      </c>
      <c r="Z3346">
        <v>0.46506325438250001</v>
      </c>
      <c r="AA3346">
        <v>0.46506325438250001</v>
      </c>
      <c r="AB3346">
        <v>0.46506325438250001</v>
      </c>
      <c r="AC3346">
        <v>0.46506325438250001</v>
      </c>
    </row>
    <row r="3347" spans="1:29" x14ac:dyDescent="0.25">
      <c r="A3347" t="s">
        <v>129</v>
      </c>
      <c r="B3347" t="s">
        <v>130</v>
      </c>
      <c r="C3347" t="s">
        <v>41</v>
      </c>
      <c r="D3347" t="s">
        <v>42</v>
      </c>
      <c r="E3347" t="s">
        <v>34</v>
      </c>
      <c r="F3347">
        <v>5.0112899999999998</v>
      </c>
      <c r="G3347">
        <v>5.8148400000000002</v>
      </c>
      <c r="H3347">
        <v>5.6891499999999997</v>
      </c>
      <c r="I3347">
        <v>5.2680899999999999</v>
      </c>
      <c r="J3347">
        <v>5.295299</v>
      </c>
      <c r="K3347">
        <v>5.0850600000000004</v>
      </c>
      <c r="L3347">
        <v>5.1358639999999998</v>
      </c>
      <c r="M3347">
        <v>5.0810675421959699</v>
      </c>
      <c r="N3347">
        <v>5.0273784989470203</v>
      </c>
      <c r="O3347">
        <v>4.97368945569806</v>
      </c>
      <c r="P3347">
        <v>4.9200004124491103</v>
      </c>
      <c r="Q3347">
        <v>4.5694695613060796</v>
      </c>
      <c r="R3347">
        <v>4.21893871016304</v>
      </c>
      <c r="S3347">
        <v>3.86840785902</v>
      </c>
      <c r="T3347">
        <v>3.68426398025492</v>
      </c>
      <c r="U3347">
        <v>3.5001201014898302</v>
      </c>
      <c r="V3347">
        <v>3.2825073913747498</v>
      </c>
      <c r="W3347">
        <v>3.4463449115385001</v>
      </c>
      <c r="X3347">
        <v>3.6101824317022499</v>
      </c>
      <c r="Y3347">
        <v>3.7740199518659998</v>
      </c>
      <c r="Z3347">
        <v>3.7740199518659998</v>
      </c>
      <c r="AA3347">
        <v>3.7740199518659998</v>
      </c>
      <c r="AB3347">
        <v>3.7740199518659998</v>
      </c>
      <c r="AC3347">
        <v>3.7740199518659998</v>
      </c>
    </row>
    <row r="3348" spans="1:29" x14ac:dyDescent="0.25">
      <c r="A3348" t="s">
        <v>129</v>
      </c>
      <c r="B3348" t="s">
        <v>130</v>
      </c>
      <c r="C3348" t="s">
        <v>41</v>
      </c>
      <c r="D3348" t="s">
        <v>42</v>
      </c>
      <c r="E3348" t="s">
        <v>35</v>
      </c>
      <c r="F3348">
        <v>10.36289</v>
      </c>
      <c r="G3348">
        <v>5.6085900000000004</v>
      </c>
      <c r="H3348">
        <v>5.6158999999999999</v>
      </c>
      <c r="I3348">
        <v>5.6087400000000001</v>
      </c>
      <c r="J3348">
        <v>6.0167570000000001</v>
      </c>
      <c r="K3348">
        <v>6.4151440000000104</v>
      </c>
      <c r="L3348">
        <v>6.4249840000000003</v>
      </c>
      <c r="M3348">
        <v>5.8541385175057803</v>
      </c>
      <c r="N3348">
        <v>5.8512667904883502</v>
      </c>
      <c r="O3348">
        <v>5.8483950634709201</v>
      </c>
      <c r="P3348">
        <v>5.8455233364534998</v>
      </c>
      <c r="Q3348">
        <v>4.25159553157083</v>
      </c>
      <c r="R3348">
        <v>2.6576677266881701</v>
      </c>
      <c r="S3348">
        <v>1.0637399218054999</v>
      </c>
      <c r="T3348">
        <v>1.3244621339076199</v>
      </c>
      <c r="U3348">
        <v>1.5851843460097399</v>
      </c>
      <c r="V3348">
        <v>1.7005549119118599</v>
      </c>
      <c r="W3348">
        <v>2.0389889156568399</v>
      </c>
      <c r="X3348">
        <v>2.3774229194018202</v>
      </c>
      <c r="Y3348">
        <v>2.7158569231467999</v>
      </c>
      <c r="Z3348">
        <v>2.7158569231467999</v>
      </c>
      <c r="AA3348">
        <v>2.7158569231467999</v>
      </c>
      <c r="AB3348">
        <v>2.7158569231467999</v>
      </c>
      <c r="AC3348">
        <v>2.7158569231467999</v>
      </c>
    </row>
    <row r="3349" spans="1:29" x14ac:dyDescent="0.25">
      <c r="A3349" t="s">
        <v>129</v>
      </c>
      <c r="B3349" t="s">
        <v>130</v>
      </c>
      <c r="C3349" t="s">
        <v>41</v>
      </c>
      <c r="D3349" t="s">
        <v>42</v>
      </c>
      <c r="E3349" t="s">
        <v>36</v>
      </c>
      <c r="F3349">
        <v>10.24419</v>
      </c>
      <c r="G3349">
        <v>5.4115000000000002</v>
      </c>
      <c r="H3349">
        <v>5.4107799999999999</v>
      </c>
      <c r="I3349">
        <v>5.4013499999999999</v>
      </c>
      <c r="J3349">
        <v>5.8743590000000001</v>
      </c>
      <c r="K3349">
        <v>6.2714499999999997</v>
      </c>
      <c r="L3349">
        <v>6.27994300000001</v>
      </c>
      <c r="M3349">
        <v>5.7637896644582201</v>
      </c>
      <c r="N3349">
        <v>5.7611921281078899</v>
      </c>
      <c r="O3349">
        <v>5.7585945917575501</v>
      </c>
      <c r="P3349">
        <v>5.7559970554072102</v>
      </c>
      <c r="Q3349">
        <v>4.18591245190765</v>
      </c>
      <c r="R3349">
        <v>2.6158278484080899</v>
      </c>
      <c r="S3349">
        <v>1.04574324490853</v>
      </c>
      <c r="T3349">
        <v>1.2996165189457201</v>
      </c>
      <c r="U3349">
        <v>1.5534897929828999</v>
      </c>
      <c r="V3349">
        <v>1.66033017462009</v>
      </c>
      <c r="W3349">
        <v>2.00363035880771</v>
      </c>
      <c r="X3349">
        <v>2.34693054299533</v>
      </c>
      <c r="Y3349">
        <v>2.69023072718295</v>
      </c>
      <c r="Z3349">
        <v>2.69023072718295</v>
      </c>
      <c r="AA3349">
        <v>2.69023072718295</v>
      </c>
      <c r="AB3349">
        <v>2.69023072718295</v>
      </c>
      <c r="AC3349">
        <v>2.69023072718295</v>
      </c>
    </row>
    <row r="3350" spans="1:29" x14ac:dyDescent="0.25">
      <c r="A3350" t="s">
        <v>129</v>
      </c>
      <c r="B3350" t="s">
        <v>130</v>
      </c>
      <c r="C3350" t="s">
        <v>41</v>
      </c>
      <c r="D3350" t="s">
        <v>42</v>
      </c>
      <c r="E3350" t="s">
        <v>37</v>
      </c>
      <c r="F3350">
        <v>4.4661799999999996</v>
      </c>
      <c r="G3350">
        <v>5.2676800000000004</v>
      </c>
      <c r="H3350">
        <v>5.3971099999999996</v>
      </c>
      <c r="I3350">
        <v>4.7749300000000003</v>
      </c>
      <c r="J3350">
        <v>5.8771000000000004</v>
      </c>
      <c r="K3350">
        <v>5.9553739999999999</v>
      </c>
      <c r="L3350">
        <v>6.0383469999999999</v>
      </c>
      <c r="M3350">
        <v>4.8056927943906196</v>
      </c>
      <c r="N3350">
        <v>4.7983367800212804</v>
      </c>
      <c r="O3350">
        <v>4.7909807656519403</v>
      </c>
      <c r="P3350">
        <v>4.7836247512825896</v>
      </c>
      <c r="Q3350">
        <v>3.4410845767728602</v>
      </c>
      <c r="R3350">
        <v>2.0985444022631299</v>
      </c>
      <c r="S3350">
        <v>0.75600422775340004</v>
      </c>
      <c r="T3350">
        <v>0.61546715268081298</v>
      </c>
      <c r="U3350">
        <v>0.47493007760822498</v>
      </c>
      <c r="V3350">
        <v>0.33927851739563802</v>
      </c>
      <c r="W3350">
        <v>0.28310536917559198</v>
      </c>
      <c r="X3350">
        <v>0.22693222095554599</v>
      </c>
      <c r="Y3350">
        <v>0.17075907273550001</v>
      </c>
      <c r="Z3350">
        <v>0.17075907273550001</v>
      </c>
      <c r="AA3350">
        <v>0.17075907273550001</v>
      </c>
      <c r="AB3350">
        <v>0.17075907273550001</v>
      </c>
      <c r="AC3350">
        <v>0.17075907273550001</v>
      </c>
    </row>
    <row r="3351" spans="1:29" x14ac:dyDescent="0.25">
      <c r="A3351" t="s">
        <v>129</v>
      </c>
      <c r="B3351" t="s">
        <v>130</v>
      </c>
      <c r="C3351" t="s">
        <v>41</v>
      </c>
      <c r="D3351" t="s">
        <v>42</v>
      </c>
      <c r="E3351" t="s">
        <v>38</v>
      </c>
      <c r="F3351">
        <v>14.32877</v>
      </c>
      <c r="G3351">
        <v>11.677440000000001</v>
      </c>
      <c r="H3351">
        <v>11.68468</v>
      </c>
      <c r="I3351">
        <v>11.678940000000001</v>
      </c>
      <c r="J3351">
        <v>48.703868</v>
      </c>
      <c r="K3351">
        <v>12.933344</v>
      </c>
      <c r="L3351">
        <v>12.937391999999999</v>
      </c>
      <c r="M3351">
        <v>49.204247677910402</v>
      </c>
      <c r="N3351">
        <v>36.945634126607999</v>
      </c>
      <c r="O3351">
        <v>24.687020575305599</v>
      </c>
      <c r="P3351">
        <v>12.428407024003199</v>
      </c>
      <c r="Q3351">
        <v>8.7636493887873907</v>
      </c>
      <c r="R3351">
        <v>5.0988917535715901</v>
      </c>
      <c r="S3351">
        <v>1.4341341183558001</v>
      </c>
      <c r="T3351">
        <v>1.70431185121716</v>
      </c>
      <c r="U3351">
        <v>1.9744895840785299</v>
      </c>
      <c r="V3351">
        <v>2.1284948839698901</v>
      </c>
      <c r="W3351">
        <v>2.4573202178307501</v>
      </c>
      <c r="X3351">
        <v>2.78614555169161</v>
      </c>
      <c r="Y3351">
        <v>3.11497088555247</v>
      </c>
      <c r="Z3351">
        <v>3.11497088555247</v>
      </c>
      <c r="AA3351">
        <v>3.11497088555247</v>
      </c>
      <c r="AB3351">
        <v>3.11497088555247</v>
      </c>
      <c r="AC3351">
        <v>3.11497088555247</v>
      </c>
    </row>
    <row r="3352" spans="1:29" x14ac:dyDescent="0.25">
      <c r="A3352" t="s">
        <v>129</v>
      </c>
      <c r="B3352" t="s">
        <v>130</v>
      </c>
      <c r="C3352" t="s">
        <v>43</v>
      </c>
      <c r="D3352" t="s">
        <v>44</v>
      </c>
      <c r="E3352" t="s">
        <v>32</v>
      </c>
      <c r="F3352">
        <v>5.4599999999999996E-3</v>
      </c>
      <c r="G3352">
        <v>2.8690600000000002</v>
      </c>
      <c r="H3352">
        <v>2.9756399999999998</v>
      </c>
      <c r="I3352">
        <v>3.0457299999999998</v>
      </c>
      <c r="J3352">
        <v>7.5646180000000003</v>
      </c>
      <c r="K3352">
        <v>7.7902979999999999</v>
      </c>
      <c r="L3352">
        <v>7.9576060000000002</v>
      </c>
      <c r="M3352">
        <v>2.5243131249999999</v>
      </c>
      <c r="N3352">
        <v>1.7942280833333299</v>
      </c>
      <c r="O3352">
        <v>1.06414304166667</v>
      </c>
      <c r="P3352">
        <v>0.33405800000000002</v>
      </c>
      <c r="Q3352">
        <v>0.62706533333333003</v>
      </c>
      <c r="R3352">
        <v>0.92007266666665999</v>
      </c>
      <c r="S3352">
        <v>1.2130799999999899</v>
      </c>
      <c r="T3352">
        <v>1.21435679999999</v>
      </c>
      <c r="U3352">
        <v>1.2156336000000001</v>
      </c>
      <c r="V3352">
        <v>1.2169103999999999</v>
      </c>
      <c r="W3352">
        <v>1.1272095301</v>
      </c>
      <c r="X3352">
        <v>1.0375086602000001</v>
      </c>
      <c r="Y3352">
        <v>0.94780779029999995</v>
      </c>
      <c r="Z3352">
        <v>0.94780779029999995</v>
      </c>
      <c r="AA3352">
        <v>0.94780779029999995</v>
      </c>
      <c r="AB3352">
        <v>0.94780779029999995</v>
      </c>
      <c r="AC3352">
        <v>0.94780779029999995</v>
      </c>
    </row>
    <row r="3353" spans="1:29" x14ac:dyDescent="0.25">
      <c r="A3353" t="s">
        <v>129</v>
      </c>
      <c r="B3353" t="s">
        <v>130</v>
      </c>
      <c r="C3353" t="s">
        <v>43</v>
      </c>
      <c r="D3353" t="s">
        <v>44</v>
      </c>
      <c r="E3353" t="s">
        <v>33</v>
      </c>
      <c r="J3353">
        <v>5.7478000000000001E-2</v>
      </c>
      <c r="K3353">
        <v>5.9080000000000001E-2</v>
      </c>
      <c r="L3353">
        <v>6.0326999999999999E-2</v>
      </c>
      <c r="M3353">
        <v>0.17295759817619999</v>
      </c>
      <c r="N3353">
        <v>0.12095976550950401</v>
      </c>
      <c r="O3353">
        <v>6.8961932842807203E-2</v>
      </c>
      <c r="P3353">
        <v>1.6964100176110899E-2</v>
      </c>
      <c r="Q3353">
        <v>5.9644286784073901E-2</v>
      </c>
      <c r="R3353">
        <v>0.102324473392037</v>
      </c>
      <c r="S3353">
        <v>0.14500466000000001</v>
      </c>
      <c r="T3353">
        <v>0.147235800666667</v>
      </c>
      <c r="U3353">
        <v>0.14946694133333299</v>
      </c>
      <c r="V3353">
        <v>0.14454808199999999</v>
      </c>
      <c r="W3353">
        <v>0.10748002800000001</v>
      </c>
      <c r="X3353">
        <v>7.0411974000000002E-2</v>
      </c>
      <c r="Y3353">
        <v>3.3343919999999999E-2</v>
      </c>
      <c r="Z3353">
        <v>3.3343919999999999E-2</v>
      </c>
      <c r="AA3353">
        <v>3.3343919999999999E-2</v>
      </c>
      <c r="AB3353">
        <v>3.3343919999999999E-2</v>
      </c>
      <c r="AC3353">
        <v>3.3343919999999999E-2</v>
      </c>
    </row>
    <row r="3354" spans="1:29" x14ac:dyDescent="0.25">
      <c r="A3354" t="s">
        <v>129</v>
      </c>
      <c r="B3354" t="s">
        <v>130</v>
      </c>
      <c r="C3354" t="s">
        <v>43</v>
      </c>
      <c r="D3354" t="s">
        <v>44</v>
      </c>
      <c r="E3354" t="s">
        <v>34</v>
      </c>
      <c r="F3354">
        <v>9.4900000000000002E-3</v>
      </c>
      <c r="G3354">
        <v>1.0499999999999999E-3</v>
      </c>
      <c r="H3354">
        <v>1.09E-3</v>
      </c>
      <c r="I3354">
        <v>1.1100000000000001E-3</v>
      </c>
      <c r="J3354">
        <v>0.118979</v>
      </c>
      <c r="K3354">
        <v>0.122209</v>
      </c>
      <c r="L3354">
        <v>0.124498</v>
      </c>
      <c r="M3354">
        <v>2.4331101000000001E-2</v>
      </c>
      <c r="N3354">
        <v>1.6813067333333299E-2</v>
      </c>
      <c r="O3354">
        <v>9.2950336666666692E-3</v>
      </c>
      <c r="P3354">
        <v>1.7769999999999999E-3</v>
      </c>
      <c r="Q3354">
        <v>5.8007989000000003E-2</v>
      </c>
      <c r="R3354">
        <v>0.114238978</v>
      </c>
      <c r="S3354">
        <v>0.170469967</v>
      </c>
      <c r="T3354">
        <v>0.16870676800000001</v>
      </c>
      <c r="U3354">
        <v>0.16694356900000001</v>
      </c>
      <c r="V3354">
        <v>0.16518036999999999</v>
      </c>
      <c r="W3354">
        <v>0.15623387899999999</v>
      </c>
      <c r="X3354">
        <v>0.14728738799999999</v>
      </c>
      <c r="Y3354">
        <v>0.13834089699999999</v>
      </c>
      <c r="Z3354">
        <v>0.13834089699999999</v>
      </c>
      <c r="AA3354">
        <v>0.13834089699999999</v>
      </c>
      <c r="AB3354">
        <v>0.13834089699999999</v>
      </c>
      <c r="AC3354">
        <v>0.13834089699999999</v>
      </c>
    </row>
    <row r="3355" spans="1:29" x14ac:dyDescent="0.25">
      <c r="A3355" t="s">
        <v>129</v>
      </c>
      <c r="B3355" t="s">
        <v>130</v>
      </c>
      <c r="C3355" t="s">
        <v>43</v>
      </c>
      <c r="D3355" t="s">
        <v>44</v>
      </c>
      <c r="E3355" t="s">
        <v>35</v>
      </c>
      <c r="F3355">
        <v>6.7129999999999995E-2</v>
      </c>
      <c r="G3355">
        <v>0.23175999999999999</v>
      </c>
      <c r="H3355">
        <v>0.23929</v>
      </c>
      <c r="I3355">
        <v>0.24529000000000001</v>
      </c>
      <c r="J3355">
        <v>0.395343</v>
      </c>
      <c r="K3355">
        <v>0.40770499999999998</v>
      </c>
      <c r="L3355">
        <v>0.41755599999999998</v>
      </c>
      <c r="M3355">
        <v>0.40920834780949999</v>
      </c>
      <c r="N3355">
        <v>0.291730564777685</v>
      </c>
      <c r="O3355">
        <v>0.17425278174587</v>
      </c>
      <c r="P3355">
        <v>5.6774998714054899E-2</v>
      </c>
      <c r="Q3355">
        <v>7.2772279614933294E-2</v>
      </c>
      <c r="R3355">
        <v>8.8769560515811696E-2</v>
      </c>
      <c r="S3355">
        <v>0.10476684141669</v>
      </c>
      <c r="T3355">
        <v>0.113952472339793</v>
      </c>
      <c r="U3355">
        <v>0.12313810326289699</v>
      </c>
      <c r="V3355">
        <v>0.13232373418599999</v>
      </c>
      <c r="W3355">
        <v>0.14241056417053299</v>
      </c>
      <c r="X3355">
        <v>0.152497394155067</v>
      </c>
      <c r="Y3355">
        <v>0.1625842241396</v>
      </c>
      <c r="Z3355">
        <v>0.1625842241396</v>
      </c>
      <c r="AA3355">
        <v>0.1625842241396</v>
      </c>
      <c r="AB3355">
        <v>0.1625842241396</v>
      </c>
      <c r="AC3355">
        <v>0.1625842241396</v>
      </c>
    </row>
    <row r="3356" spans="1:29" x14ac:dyDescent="0.25">
      <c r="A3356" t="s">
        <v>129</v>
      </c>
      <c r="B3356" t="s">
        <v>130</v>
      </c>
      <c r="C3356" t="s">
        <v>43</v>
      </c>
      <c r="D3356" t="s">
        <v>44</v>
      </c>
      <c r="E3356" t="s">
        <v>36</v>
      </c>
      <c r="F3356">
        <v>2.349E-2</v>
      </c>
      <c r="G3356">
        <v>0.13825000000000001</v>
      </c>
      <c r="H3356">
        <v>0.1426</v>
      </c>
      <c r="I3356">
        <v>0.14646000000000001</v>
      </c>
      <c r="J3356">
        <v>0.22578100000000001</v>
      </c>
      <c r="K3356">
        <v>0.23283200000000001</v>
      </c>
      <c r="L3356">
        <v>0.23841699999999999</v>
      </c>
      <c r="M3356">
        <v>0.16175607031850001</v>
      </c>
      <c r="N3356">
        <v>0.115683885278415</v>
      </c>
      <c r="O3356">
        <v>6.9611700238330604E-2</v>
      </c>
      <c r="P3356">
        <v>2.3539515198245899E-2</v>
      </c>
      <c r="Q3356">
        <v>3.8085644592324497E-2</v>
      </c>
      <c r="R3356">
        <v>5.2631773986403098E-2</v>
      </c>
      <c r="S3356">
        <v>6.7177903380481699E-2</v>
      </c>
      <c r="T3356">
        <v>7.0312536564972397E-2</v>
      </c>
      <c r="U3356">
        <v>7.3447169749462998E-2</v>
      </c>
      <c r="V3356">
        <v>7.6581802933953697E-2</v>
      </c>
      <c r="W3356">
        <v>8.9058603793765803E-2</v>
      </c>
      <c r="X3356">
        <v>0.10153540465357801</v>
      </c>
      <c r="Y3356">
        <v>0.11401220551339</v>
      </c>
      <c r="Z3356">
        <v>0.11401220551339</v>
      </c>
      <c r="AA3356">
        <v>0.11401220551339</v>
      </c>
      <c r="AB3356">
        <v>0.11401220551339</v>
      </c>
      <c r="AC3356">
        <v>0.11401220551339</v>
      </c>
    </row>
    <row r="3357" spans="1:29" x14ac:dyDescent="0.25">
      <c r="A3357" t="s">
        <v>129</v>
      </c>
      <c r="B3357" t="s">
        <v>130</v>
      </c>
      <c r="C3357" t="s">
        <v>43</v>
      </c>
      <c r="D3357" t="s">
        <v>44</v>
      </c>
      <c r="E3357" t="s">
        <v>37</v>
      </c>
      <c r="F3357">
        <v>4.3800000000000002E-3</v>
      </c>
      <c r="G3357">
        <v>5.7849999999999999E-2</v>
      </c>
      <c r="H3357">
        <v>5.9299999999999999E-2</v>
      </c>
      <c r="I3357">
        <v>6.1359999999999998E-2</v>
      </c>
      <c r="J3357">
        <v>5.7993000000000003E-2</v>
      </c>
      <c r="K3357">
        <v>5.9559000000000001E-2</v>
      </c>
      <c r="L3357">
        <v>6.0673999999999999E-2</v>
      </c>
      <c r="M3357">
        <v>5.4938126999199997E-2</v>
      </c>
      <c r="N3357">
        <v>3.66403513325258E-2</v>
      </c>
      <c r="O3357">
        <v>1.8342575665851599E-2</v>
      </c>
      <c r="P3357">
        <v>4.4799999177455898E-5</v>
      </c>
      <c r="Q3357">
        <v>6.3428520327849696E-3</v>
      </c>
      <c r="R3357">
        <v>1.2640904066392501E-2</v>
      </c>
      <c r="S3357">
        <v>1.8938956100000001E-2</v>
      </c>
      <c r="T3357">
        <v>1.54927942E-2</v>
      </c>
      <c r="U3357">
        <v>1.20466323E-2</v>
      </c>
      <c r="V3357">
        <v>8.6004704000000008E-3</v>
      </c>
      <c r="W3357">
        <v>9.0841536229666706E-3</v>
      </c>
      <c r="X3357">
        <v>9.56783684593333E-3</v>
      </c>
      <c r="Y3357">
        <v>1.00515200689E-2</v>
      </c>
      <c r="Z3357">
        <v>1.00515200689E-2</v>
      </c>
      <c r="AA3357">
        <v>1.00515200689E-2</v>
      </c>
      <c r="AB3357">
        <v>1.00515200689E-2</v>
      </c>
      <c r="AC3357">
        <v>1.00515200689E-2</v>
      </c>
    </row>
    <row r="3358" spans="1:29" x14ac:dyDescent="0.25">
      <c r="A3358" t="s">
        <v>129</v>
      </c>
      <c r="B3358" t="s">
        <v>130</v>
      </c>
      <c r="C3358" t="s">
        <v>43</v>
      </c>
      <c r="D3358" t="s">
        <v>44</v>
      </c>
      <c r="E3358" t="s">
        <v>38</v>
      </c>
      <c r="F3358">
        <v>46.27299</v>
      </c>
      <c r="G3358">
        <v>40.992620000000002</v>
      </c>
      <c r="H3358">
        <v>42.132440000000003</v>
      </c>
      <c r="I3358">
        <v>43.481940000000002</v>
      </c>
      <c r="J3358">
        <v>29.095635000000001</v>
      </c>
      <c r="K3358">
        <v>30.080325999999999</v>
      </c>
      <c r="L3358">
        <v>30.881768999999998</v>
      </c>
      <c r="M3358">
        <v>14.5727398934379</v>
      </c>
      <c r="N3358">
        <v>13.019478686679401</v>
      </c>
      <c r="O3358">
        <v>11.466217479920999</v>
      </c>
      <c r="P3358">
        <v>9.9129562731625498</v>
      </c>
      <c r="Q3358">
        <v>7.4988048258747</v>
      </c>
      <c r="R3358">
        <v>5.0846533785868502</v>
      </c>
      <c r="S3358">
        <v>2.6705019312989999</v>
      </c>
      <c r="T3358">
        <v>2.4837913821578699</v>
      </c>
      <c r="U3358">
        <v>2.2970808330167301</v>
      </c>
      <c r="V3358">
        <v>2.1103702838756</v>
      </c>
      <c r="W3358">
        <v>2.1433411224891601</v>
      </c>
      <c r="X3358">
        <v>2.1763119611027202</v>
      </c>
      <c r="Y3358">
        <v>2.2092827997162798</v>
      </c>
      <c r="Z3358">
        <v>2.2092827997162798</v>
      </c>
      <c r="AA3358">
        <v>2.2092827997162798</v>
      </c>
      <c r="AB3358">
        <v>2.2092827997162798</v>
      </c>
      <c r="AC3358">
        <v>2.2092827997162798</v>
      </c>
    </row>
    <row r="3359" spans="1:29" x14ac:dyDescent="0.25">
      <c r="A3359" t="s">
        <v>129</v>
      </c>
      <c r="B3359" t="s">
        <v>130</v>
      </c>
      <c r="C3359" t="s">
        <v>45</v>
      </c>
      <c r="D3359" t="s">
        <v>46</v>
      </c>
      <c r="E3359" t="s">
        <v>32</v>
      </c>
      <c r="F3359">
        <v>14.07042</v>
      </c>
      <c r="G3359">
        <v>14.22655</v>
      </c>
      <c r="H3359">
        <v>15.2361</v>
      </c>
      <c r="I3359">
        <v>15.205120000000001</v>
      </c>
      <c r="J3359">
        <v>10.944152000000001</v>
      </c>
      <c r="K3359">
        <v>11.142669</v>
      </c>
      <c r="L3359">
        <v>11.649407</v>
      </c>
      <c r="M3359">
        <v>14.651476943302001</v>
      </c>
      <c r="N3359">
        <v>13.7223688422013</v>
      </c>
      <c r="O3359">
        <v>12.793260741100701</v>
      </c>
      <c r="P3359">
        <v>11.86415264</v>
      </c>
      <c r="Q3359">
        <v>24.271995759999999</v>
      </c>
      <c r="R3359">
        <v>36.679838879999998</v>
      </c>
      <c r="S3359">
        <v>49.087682000000001</v>
      </c>
      <c r="T3359">
        <v>50.636265853333299</v>
      </c>
      <c r="U3359">
        <v>52.184849706666697</v>
      </c>
      <c r="V3359">
        <v>53.733433560000002</v>
      </c>
      <c r="W3359">
        <v>54.2403761766667</v>
      </c>
      <c r="X3359">
        <v>54.747318793333299</v>
      </c>
      <c r="Y3359">
        <v>55.254261409999998</v>
      </c>
      <c r="Z3359">
        <v>55.254261409999998</v>
      </c>
      <c r="AA3359">
        <v>55.254261409999998</v>
      </c>
      <c r="AB3359">
        <v>55.254261409999998</v>
      </c>
      <c r="AC3359">
        <v>55.254261409999998</v>
      </c>
    </row>
    <row r="3360" spans="1:29" x14ac:dyDescent="0.25">
      <c r="A3360" t="s">
        <v>129</v>
      </c>
      <c r="B3360" t="s">
        <v>130</v>
      </c>
      <c r="C3360" t="s">
        <v>45</v>
      </c>
      <c r="D3360" t="s">
        <v>46</v>
      </c>
      <c r="E3360" t="s">
        <v>33</v>
      </c>
      <c r="N3360">
        <v>0</v>
      </c>
      <c r="O3360">
        <v>0</v>
      </c>
      <c r="Q3360">
        <v>0</v>
      </c>
      <c r="R3360">
        <v>0</v>
      </c>
      <c r="T3360">
        <v>8.1666666666666704E-4</v>
      </c>
      <c r="U3360">
        <v>1.63333333333333E-3</v>
      </c>
      <c r="V3360">
        <v>2.4499999999999999E-3</v>
      </c>
      <c r="W3360">
        <v>2.1266666666666699E-3</v>
      </c>
      <c r="X3360">
        <v>1.80333333333333E-3</v>
      </c>
      <c r="Y3360">
        <v>1.48E-3</v>
      </c>
      <c r="Z3360">
        <v>1.48E-3</v>
      </c>
      <c r="AA3360">
        <v>1.48E-3</v>
      </c>
      <c r="AB3360">
        <v>1.48E-3</v>
      </c>
      <c r="AC3360">
        <v>1.48E-3</v>
      </c>
    </row>
    <row r="3361" spans="1:29" x14ac:dyDescent="0.25">
      <c r="A3361" t="s">
        <v>129</v>
      </c>
      <c r="B3361" t="s">
        <v>130</v>
      </c>
      <c r="C3361" t="s">
        <v>45</v>
      </c>
      <c r="D3361" t="s">
        <v>46</v>
      </c>
      <c r="E3361" t="s">
        <v>34</v>
      </c>
      <c r="F3361">
        <v>0.25711000000000001</v>
      </c>
      <c r="G3361">
        <v>0.20604</v>
      </c>
      <c r="H3361">
        <v>0.22395999999999999</v>
      </c>
      <c r="I3361">
        <v>0.22717000000000001</v>
      </c>
      <c r="J3361">
        <v>0.56935199999999997</v>
      </c>
      <c r="K3361">
        <v>0.58480699999999997</v>
      </c>
      <c r="L3361">
        <v>0.61880100000000005</v>
      </c>
      <c r="M3361">
        <v>0.50807765397920002</v>
      </c>
      <c r="N3361">
        <v>0.34401893598613298</v>
      </c>
      <c r="O3361">
        <v>0.179960217993067</v>
      </c>
      <c r="P3361">
        <v>1.5901499999999999E-2</v>
      </c>
      <c r="Q3361">
        <v>0.2090062</v>
      </c>
      <c r="R3361">
        <v>0.40211089999999999</v>
      </c>
      <c r="S3361">
        <v>0.59521559999999996</v>
      </c>
      <c r="T3361">
        <v>0.65692533333333303</v>
      </c>
      <c r="U3361">
        <v>0.71863506666666699</v>
      </c>
      <c r="V3361">
        <v>0.78034479999999995</v>
      </c>
      <c r="W3361">
        <v>0.84363879333333303</v>
      </c>
      <c r="X3361">
        <v>0.90693278666666699</v>
      </c>
      <c r="Y3361">
        <v>0.97022677999999996</v>
      </c>
      <c r="Z3361">
        <v>0.97022677999999996</v>
      </c>
      <c r="AA3361">
        <v>0.97022677999999996</v>
      </c>
      <c r="AB3361">
        <v>0.97022677999999996</v>
      </c>
      <c r="AC3361">
        <v>0.97022677999999996</v>
      </c>
    </row>
    <row r="3362" spans="1:29" x14ac:dyDescent="0.25">
      <c r="A3362" t="s">
        <v>129</v>
      </c>
      <c r="B3362" t="s">
        <v>130</v>
      </c>
      <c r="C3362" t="s">
        <v>45</v>
      </c>
      <c r="D3362" t="s">
        <v>46</v>
      </c>
      <c r="E3362" t="s">
        <v>35</v>
      </c>
      <c r="F3362">
        <v>0.75960000000000005</v>
      </c>
      <c r="G3362">
        <v>0.30367</v>
      </c>
      <c r="H3362">
        <v>0.32366</v>
      </c>
      <c r="I3362">
        <v>0.31969999999999998</v>
      </c>
      <c r="J3362">
        <v>0.79762500000000003</v>
      </c>
      <c r="K3362">
        <v>0.81127199999999999</v>
      </c>
      <c r="L3362">
        <v>0.84846299999999997</v>
      </c>
      <c r="M3362">
        <v>0.60781113915130003</v>
      </c>
      <c r="N3362">
        <v>0.450677611102348</v>
      </c>
      <c r="O3362">
        <v>0.29354408305339702</v>
      </c>
      <c r="P3362">
        <v>0.13641055500444499</v>
      </c>
      <c r="Q3362">
        <v>0.247854881836297</v>
      </c>
      <c r="R3362">
        <v>0.35929920866814802</v>
      </c>
      <c r="S3362">
        <v>0.47074353549999998</v>
      </c>
      <c r="T3362">
        <v>0.50456874662766704</v>
      </c>
      <c r="U3362">
        <v>0.53839395775533305</v>
      </c>
      <c r="V3362">
        <v>0.57221916888299995</v>
      </c>
      <c r="W3362">
        <v>0.57113017376899999</v>
      </c>
      <c r="X3362">
        <v>0.57004117865500004</v>
      </c>
      <c r="Y3362">
        <v>0.56895218354099997</v>
      </c>
      <c r="Z3362">
        <v>0.56895218354099997</v>
      </c>
      <c r="AA3362">
        <v>0.56895218354099997</v>
      </c>
      <c r="AB3362">
        <v>0.56895218354099997</v>
      </c>
      <c r="AC3362">
        <v>0.56895218354099997</v>
      </c>
    </row>
    <row r="3363" spans="1:29" x14ac:dyDescent="0.25">
      <c r="A3363" t="s">
        <v>129</v>
      </c>
      <c r="B3363" t="s">
        <v>130</v>
      </c>
      <c r="C3363" t="s">
        <v>45</v>
      </c>
      <c r="D3363" t="s">
        <v>46</v>
      </c>
      <c r="E3363" t="s">
        <v>36</v>
      </c>
      <c r="F3363">
        <v>0.67747000000000002</v>
      </c>
      <c r="G3363">
        <v>0.25147999999999998</v>
      </c>
      <c r="H3363">
        <v>0.26787</v>
      </c>
      <c r="I3363">
        <v>0.26423999999999997</v>
      </c>
      <c r="J3363">
        <v>0.57678200000000002</v>
      </c>
      <c r="K3363">
        <v>0.58833500000000005</v>
      </c>
      <c r="L3363">
        <v>0.61690900000000004</v>
      </c>
      <c r="M3363">
        <v>0.29332041489799998</v>
      </c>
      <c r="N3363">
        <v>0.222075656622615</v>
      </c>
      <c r="O3363">
        <v>0.15083089834723001</v>
      </c>
      <c r="P3363">
        <v>7.9586140071844405E-2</v>
      </c>
      <c r="Q3363">
        <v>0.17332712186636301</v>
      </c>
      <c r="R3363">
        <v>0.26706810366088102</v>
      </c>
      <c r="S3363">
        <v>0.36080908545540002</v>
      </c>
      <c r="T3363">
        <v>0.40068920454532703</v>
      </c>
      <c r="U3363">
        <v>0.44056932363525297</v>
      </c>
      <c r="V3363">
        <v>0.48044944272517998</v>
      </c>
      <c r="W3363">
        <v>0.48080132092758798</v>
      </c>
      <c r="X3363">
        <v>0.48115319912999599</v>
      </c>
      <c r="Y3363">
        <v>0.481505077332404</v>
      </c>
      <c r="Z3363">
        <v>0.481505077332404</v>
      </c>
      <c r="AA3363">
        <v>0.481505077332404</v>
      </c>
      <c r="AB3363">
        <v>0.481505077332404</v>
      </c>
      <c r="AC3363">
        <v>0.481505077332404</v>
      </c>
    </row>
    <row r="3364" spans="1:29" x14ac:dyDescent="0.25">
      <c r="A3364" t="s">
        <v>129</v>
      </c>
      <c r="B3364" t="s">
        <v>130</v>
      </c>
      <c r="C3364" t="s">
        <v>45</v>
      </c>
      <c r="D3364" t="s">
        <v>46</v>
      </c>
      <c r="E3364" t="s">
        <v>37</v>
      </c>
      <c r="F3364">
        <v>6.4843000000000002</v>
      </c>
      <c r="G3364">
        <v>3.9693100000000001</v>
      </c>
      <c r="H3364">
        <v>4.23942</v>
      </c>
      <c r="I3364">
        <v>4.2093299999999996</v>
      </c>
      <c r="J3364">
        <v>3.3218019999999999</v>
      </c>
      <c r="K3364">
        <v>3.3751030000000002</v>
      </c>
      <c r="L3364">
        <v>3.5198390000000002</v>
      </c>
      <c r="M3364">
        <v>5.2526141103438997</v>
      </c>
      <c r="N3364">
        <v>4.5674154068959298</v>
      </c>
      <c r="O3364">
        <v>3.8822167034479702</v>
      </c>
      <c r="P3364">
        <v>3.1970179999999999</v>
      </c>
      <c r="Q3364">
        <v>3.79860007</v>
      </c>
      <c r="R3364">
        <v>4.4001821400000001</v>
      </c>
      <c r="S3364">
        <v>5.0017642100000002</v>
      </c>
      <c r="T3364">
        <v>5.0473530033333303</v>
      </c>
      <c r="U3364">
        <v>5.0929417966666701</v>
      </c>
      <c r="V3364">
        <v>5.1385305900000002</v>
      </c>
      <c r="W3364">
        <v>4.98187959666667</v>
      </c>
      <c r="X3364">
        <v>4.82522860333333</v>
      </c>
      <c r="Y3364">
        <v>4.6685776099999998</v>
      </c>
      <c r="Z3364">
        <v>4.6685776099999998</v>
      </c>
      <c r="AA3364">
        <v>4.6685776099999998</v>
      </c>
      <c r="AB3364">
        <v>4.6685776099999998</v>
      </c>
      <c r="AC3364">
        <v>4.6685776099999998</v>
      </c>
    </row>
    <row r="3365" spans="1:29" x14ac:dyDescent="0.25">
      <c r="A3365" t="s">
        <v>129</v>
      </c>
      <c r="B3365" t="s">
        <v>130</v>
      </c>
      <c r="C3365" t="s">
        <v>45</v>
      </c>
      <c r="D3365" t="s">
        <v>46</v>
      </c>
      <c r="E3365" t="s">
        <v>38</v>
      </c>
      <c r="F3365">
        <v>0.34601999999999999</v>
      </c>
      <c r="G3365">
        <v>0.43624000000000002</v>
      </c>
      <c r="H3365">
        <v>0.47166000000000002</v>
      </c>
      <c r="I3365">
        <v>0.47682999999999998</v>
      </c>
      <c r="J3365">
        <v>0.702963</v>
      </c>
      <c r="K3365">
        <v>0.71556500000000001</v>
      </c>
      <c r="L3365">
        <v>0.74985800000000002</v>
      </c>
      <c r="M3365">
        <v>0.74555505326229998</v>
      </c>
      <c r="N3365">
        <v>0.54602542017486699</v>
      </c>
      <c r="O3365">
        <v>0.346495787087433</v>
      </c>
      <c r="P3365">
        <v>0.14696615399999999</v>
      </c>
      <c r="Q3365">
        <v>0.25024169466666701</v>
      </c>
      <c r="R3365">
        <v>0.35351723533333301</v>
      </c>
      <c r="S3365">
        <v>0.45679277600000001</v>
      </c>
      <c r="T3365">
        <v>0.45670362806666698</v>
      </c>
      <c r="U3365">
        <v>0.456614480133333</v>
      </c>
      <c r="V3365">
        <v>0.45652533220000002</v>
      </c>
      <c r="W3365">
        <v>0.58050688180297505</v>
      </c>
      <c r="X3365">
        <v>0.70448843140595097</v>
      </c>
      <c r="Y3365">
        <v>0.82846998100892599</v>
      </c>
      <c r="Z3365">
        <v>0.82846998100892599</v>
      </c>
      <c r="AA3365">
        <v>0.82846998100892599</v>
      </c>
      <c r="AB3365">
        <v>0.82846998100892599</v>
      </c>
      <c r="AC3365">
        <v>0.82846998100892599</v>
      </c>
    </row>
    <row r="3366" spans="1:29" x14ac:dyDescent="0.25">
      <c r="A3366" t="s">
        <v>129</v>
      </c>
      <c r="B3366" t="s">
        <v>130</v>
      </c>
      <c r="C3366" t="s">
        <v>47</v>
      </c>
      <c r="D3366" t="s">
        <v>48</v>
      </c>
      <c r="E3366" t="s">
        <v>32</v>
      </c>
      <c r="F3366">
        <v>1.0000000000000001E-5</v>
      </c>
      <c r="J3366">
        <v>0.203573</v>
      </c>
      <c r="K3366">
        <v>0.203988</v>
      </c>
      <c r="L3366">
        <v>0.20454700000000001</v>
      </c>
      <c r="M3366">
        <v>0.24817193700000001</v>
      </c>
      <c r="N3366">
        <v>0.24817193700000001</v>
      </c>
      <c r="O3366">
        <v>0.24817193700000001</v>
      </c>
      <c r="P3366">
        <v>0.24817193700000001</v>
      </c>
      <c r="Q3366">
        <v>0.16544795800000001</v>
      </c>
      <c r="R3366">
        <v>8.2723979000000003E-2</v>
      </c>
      <c r="T3366">
        <v>0</v>
      </c>
      <c r="U3366">
        <v>0</v>
      </c>
      <c r="V3366">
        <v>0</v>
      </c>
      <c r="W3366">
        <v>0</v>
      </c>
      <c r="X3366">
        <v>0</v>
      </c>
    </row>
    <row r="3367" spans="1:29" x14ac:dyDescent="0.25">
      <c r="A3367" t="s">
        <v>129</v>
      </c>
      <c r="B3367" t="s">
        <v>130</v>
      </c>
      <c r="C3367" t="s">
        <v>47</v>
      </c>
      <c r="D3367" t="s">
        <v>48</v>
      </c>
      <c r="E3367" t="s">
        <v>33</v>
      </c>
      <c r="N3367">
        <v>0</v>
      </c>
      <c r="O3367">
        <v>0</v>
      </c>
      <c r="Q3367">
        <v>0</v>
      </c>
      <c r="R3367">
        <v>0</v>
      </c>
      <c r="T3367">
        <v>0</v>
      </c>
      <c r="U3367">
        <v>0</v>
      </c>
      <c r="V3367">
        <v>0</v>
      </c>
      <c r="W3367">
        <v>0</v>
      </c>
      <c r="X3367">
        <v>0</v>
      </c>
    </row>
    <row r="3368" spans="1:29" x14ac:dyDescent="0.25">
      <c r="A3368" t="s">
        <v>129</v>
      </c>
      <c r="B3368" t="s">
        <v>130</v>
      </c>
      <c r="C3368" t="s">
        <v>47</v>
      </c>
      <c r="D3368" t="s">
        <v>48</v>
      </c>
      <c r="E3368" t="s">
        <v>34</v>
      </c>
      <c r="F3368">
        <v>1.0000000000000001E-5</v>
      </c>
      <c r="J3368">
        <v>0.21471799999999999</v>
      </c>
      <c r="K3368">
        <v>0.21476300000000001</v>
      </c>
      <c r="L3368">
        <v>0.21482699999999999</v>
      </c>
      <c r="M3368">
        <v>0.28326846</v>
      </c>
      <c r="N3368">
        <v>0.28326846</v>
      </c>
      <c r="O3368">
        <v>0.28326846</v>
      </c>
      <c r="P3368">
        <v>0.28326846</v>
      </c>
      <c r="Q3368">
        <v>0.18884564000000001</v>
      </c>
      <c r="R3368">
        <v>9.4422820000000005E-2</v>
      </c>
      <c r="T3368">
        <v>0</v>
      </c>
      <c r="U3368">
        <v>0</v>
      </c>
      <c r="V3368">
        <v>0</v>
      </c>
      <c r="W3368">
        <v>0</v>
      </c>
      <c r="X3368">
        <v>0</v>
      </c>
    </row>
    <row r="3369" spans="1:29" x14ac:dyDescent="0.25">
      <c r="A3369" t="s">
        <v>129</v>
      </c>
      <c r="B3369" t="s">
        <v>130</v>
      </c>
      <c r="C3369" t="s">
        <v>47</v>
      </c>
      <c r="D3369" t="s">
        <v>48</v>
      </c>
      <c r="E3369" t="s">
        <v>35</v>
      </c>
      <c r="F3369">
        <v>0.10304000000000001</v>
      </c>
      <c r="J3369">
        <v>3.5069999999999997E-2</v>
      </c>
      <c r="K3369">
        <v>3.5077999999999998E-2</v>
      </c>
      <c r="L3369">
        <v>3.5089000000000002E-2</v>
      </c>
      <c r="M3369">
        <v>6.22232501178E-2</v>
      </c>
      <c r="N3369">
        <v>6.2223250117892301E-2</v>
      </c>
      <c r="O3369">
        <v>6.2223250117984498E-2</v>
      </c>
      <c r="P3369">
        <v>6.2223250118076799E-2</v>
      </c>
      <c r="Q3369">
        <v>4.1482166745384498E-2</v>
      </c>
      <c r="R3369">
        <v>2.0741083372692301E-2</v>
      </c>
      <c r="T3369">
        <v>0</v>
      </c>
      <c r="U3369">
        <v>0</v>
      </c>
      <c r="V3369">
        <v>0</v>
      </c>
      <c r="W3369">
        <v>0</v>
      </c>
      <c r="X3369">
        <v>0</v>
      </c>
    </row>
    <row r="3370" spans="1:29" x14ac:dyDescent="0.25">
      <c r="A3370" t="s">
        <v>129</v>
      </c>
      <c r="B3370" t="s">
        <v>130</v>
      </c>
      <c r="C3370" t="s">
        <v>47</v>
      </c>
      <c r="D3370" t="s">
        <v>48</v>
      </c>
      <c r="E3370" t="s">
        <v>36</v>
      </c>
      <c r="F3370">
        <v>3.1699999999999999E-2</v>
      </c>
      <c r="J3370">
        <v>9.7959999999999992E-3</v>
      </c>
      <c r="K3370">
        <v>9.8040000000000002E-3</v>
      </c>
      <c r="L3370">
        <v>9.8150000000000008E-3</v>
      </c>
      <c r="M3370">
        <v>2.23053132102E-2</v>
      </c>
      <c r="N3370">
        <v>2.2305313210171599E-2</v>
      </c>
      <c r="O3370">
        <v>2.2305313210143202E-2</v>
      </c>
      <c r="P3370">
        <v>2.2305313210114801E-2</v>
      </c>
      <c r="Q3370">
        <v>1.4870208806743199E-2</v>
      </c>
      <c r="R3370">
        <v>7.4351044033716101E-3</v>
      </c>
      <c r="T3370">
        <v>0</v>
      </c>
      <c r="U3370">
        <v>0</v>
      </c>
      <c r="V3370">
        <v>0</v>
      </c>
      <c r="W3370">
        <v>0</v>
      </c>
      <c r="X3370">
        <v>0</v>
      </c>
    </row>
    <row r="3371" spans="1:29" x14ac:dyDescent="0.25">
      <c r="A3371" t="s">
        <v>129</v>
      </c>
      <c r="B3371" t="s">
        <v>130</v>
      </c>
      <c r="C3371" t="s">
        <v>47</v>
      </c>
      <c r="D3371" t="s">
        <v>48</v>
      </c>
      <c r="E3371" t="s">
        <v>37</v>
      </c>
      <c r="F3371">
        <v>2.0000000000000002E-5</v>
      </c>
      <c r="J3371">
        <v>0.113603</v>
      </c>
      <c r="K3371">
        <v>0.113609</v>
      </c>
      <c r="L3371">
        <v>0.113617</v>
      </c>
      <c r="M3371">
        <v>0.17007203300000001</v>
      </c>
      <c r="N3371">
        <v>0.17007203300000001</v>
      </c>
      <c r="O3371">
        <v>0.17007203300000001</v>
      </c>
      <c r="P3371">
        <v>0.17007203300000001</v>
      </c>
      <c r="Q3371">
        <v>0.113381355333333</v>
      </c>
      <c r="R3371">
        <v>5.6690677666666703E-2</v>
      </c>
      <c r="T3371">
        <v>0</v>
      </c>
      <c r="U3371">
        <v>0</v>
      </c>
      <c r="V3371">
        <v>0</v>
      </c>
      <c r="W3371">
        <v>0</v>
      </c>
      <c r="X3371">
        <v>0</v>
      </c>
    </row>
    <row r="3372" spans="1:29" x14ac:dyDescent="0.25">
      <c r="A3372" t="s">
        <v>129</v>
      </c>
      <c r="B3372" t="s">
        <v>130</v>
      </c>
      <c r="C3372" t="s">
        <v>47</v>
      </c>
      <c r="D3372" t="s">
        <v>48</v>
      </c>
      <c r="E3372" t="s">
        <v>38</v>
      </c>
      <c r="F3372">
        <v>9.3299999999999998E-3</v>
      </c>
      <c r="G3372">
        <v>1.2E-2</v>
      </c>
      <c r="H3372">
        <v>1.2E-2</v>
      </c>
      <c r="I3372">
        <v>1.2E-2</v>
      </c>
      <c r="J3372">
        <v>4.4310000000000002E-2</v>
      </c>
      <c r="K3372">
        <v>4.4331000000000002E-2</v>
      </c>
      <c r="L3372">
        <v>4.4359000000000003E-2</v>
      </c>
      <c r="M3372">
        <v>0.114238689</v>
      </c>
      <c r="N3372">
        <v>0.114238689</v>
      </c>
      <c r="O3372">
        <v>0.114238689</v>
      </c>
      <c r="P3372">
        <v>0.114238689</v>
      </c>
      <c r="Q3372">
        <v>9.1291792666666705E-2</v>
      </c>
      <c r="R3372">
        <v>6.8344896333333294E-2</v>
      </c>
      <c r="S3372">
        <v>4.5398000000000001E-2</v>
      </c>
      <c r="T3372">
        <v>4.0606546666666701E-2</v>
      </c>
      <c r="U3372">
        <v>3.5815093333333298E-2</v>
      </c>
      <c r="V3372">
        <v>3.1023640000000002E-2</v>
      </c>
      <c r="W3372">
        <v>3.3455760000000001E-2</v>
      </c>
      <c r="X3372">
        <v>3.5887879999999997E-2</v>
      </c>
      <c r="Y3372">
        <v>3.832E-2</v>
      </c>
      <c r="Z3372">
        <v>3.832E-2</v>
      </c>
      <c r="AA3372">
        <v>3.832E-2</v>
      </c>
      <c r="AB3372">
        <v>3.832E-2</v>
      </c>
      <c r="AC3372">
        <v>3.832E-2</v>
      </c>
    </row>
    <row r="3373" spans="1:29" x14ac:dyDescent="0.25">
      <c r="A3373" t="s">
        <v>129</v>
      </c>
      <c r="B3373" t="s">
        <v>130</v>
      </c>
      <c r="C3373" t="s">
        <v>49</v>
      </c>
      <c r="D3373" t="s">
        <v>50</v>
      </c>
      <c r="E3373" t="s">
        <v>32</v>
      </c>
      <c r="F3373">
        <v>16.519030000000001</v>
      </c>
      <c r="G3373">
        <v>16.703790000000001</v>
      </c>
      <c r="H3373">
        <v>17.629280000000001</v>
      </c>
      <c r="I3373">
        <v>18.092510000000001</v>
      </c>
      <c r="J3373">
        <v>9.3642769999999995</v>
      </c>
      <c r="K3373">
        <v>9.6722160000000006</v>
      </c>
      <c r="L3373">
        <v>10.4398286862231</v>
      </c>
      <c r="M3373">
        <v>9.7397131069495995</v>
      </c>
      <c r="N3373">
        <v>11.0193731274471</v>
      </c>
      <c r="O3373">
        <v>12.2990331479446</v>
      </c>
      <c r="P3373">
        <v>13.578693168442101</v>
      </c>
      <c r="Q3373">
        <v>15.829849173221399</v>
      </c>
      <c r="R3373">
        <v>18.081005178000702</v>
      </c>
      <c r="S3373">
        <v>20.332161182779998</v>
      </c>
      <c r="T3373">
        <v>19.525356284720001</v>
      </c>
      <c r="U3373">
        <v>18.71855138666</v>
      </c>
      <c r="V3373">
        <v>17.911744522599999</v>
      </c>
      <c r="W3373">
        <v>18.0849049023333</v>
      </c>
      <c r="X3373">
        <v>18.258065282066699</v>
      </c>
      <c r="Y3373">
        <v>18.431225661799999</v>
      </c>
      <c r="Z3373">
        <v>18.431225661799999</v>
      </c>
      <c r="AA3373">
        <v>18.431225661799999</v>
      </c>
      <c r="AB3373">
        <v>18.431225661799999</v>
      </c>
      <c r="AC3373">
        <v>18.431225661799999</v>
      </c>
    </row>
    <row r="3374" spans="1:29" x14ac:dyDescent="0.25">
      <c r="A3374" t="s">
        <v>129</v>
      </c>
      <c r="B3374" t="s">
        <v>130</v>
      </c>
      <c r="C3374" t="s">
        <v>49</v>
      </c>
      <c r="D3374" t="s">
        <v>50</v>
      </c>
      <c r="E3374" t="s">
        <v>33</v>
      </c>
      <c r="F3374">
        <v>5.0000000000000002E-5</v>
      </c>
      <c r="G3374">
        <v>5.8199999999999997E-3</v>
      </c>
      <c r="H3374">
        <v>6.1199999999999996E-3</v>
      </c>
      <c r="I3374">
        <v>6.3400000000000001E-3</v>
      </c>
      <c r="J3374">
        <v>0.92446399999999995</v>
      </c>
      <c r="K3374">
        <v>0.95926500000000003</v>
      </c>
      <c r="L3374">
        <v>0.97657300000000002</v>
      </c>
      <c r="M3374">
        <v>1.1849766460272999</v>
      </c>
      <c r="N3374">
        <v>1.29031435268982</v>
      </c>
      <c r="O3374">
        <v>1.3956520593523301</v>
      </c>
      <c r="P3374">
        <v>1.5009897660148499</v>
      </c>
      <c r="Q3374">
        <v>1.3620422350099</v>
      </c>
      <c r="R3374">
        <v>1.22309470400495</v>
      </c>
      <c r="S3374">
        <v>1.0841471730000001</v>
      </c>
      <c r="T3374">
        <v>1.0749210979666699</v>
      </c>
      <c r="U3374">
        <v>1.06569502293333</v>
      </c>
      <c r="V3374">
        <v>1.0563840329</v>
      </c>
      <c r="W3374">
        <v>1.0506860965</v>
      </c>
      <c r="X3374">
        <v>1.0449881601</v>
      </c>
      <c r="Y3374">
        <v>1.0392902236999999</v>
      </c>
      <c r="Z3374">
        <v>1.0392902236999999</v>
      </c>
      <c r="AA3374">
        <v>1.0392902236999999</v>
      </c>
      <c r="AB3374">
        <v>1.0392902236999999</v>
      </c>
      <c r="AC3374">
        <v>1.0392902236999999</v>
      </c>
    </row>
    <row r="3375" spans="1:29" x14ac:dyDescent="0.25">
      <c r="A3375" t="s">
        <v>129</v>
      </c>
      <c r="B3375" t="s">
        <v>130</v>
      </c>
      <c r="C3375" t="s">
        <v>49</v>
      </c>
      <c r="D3375" t="s">
        <v>50</v>
      </c>
      <c r="E3375" t="s">
        <v>34</v>
      </c>
      <c r="F3375">
        <v>15.102449999999999</v>
      </c>
      <c r="G3375">
        <v>17.94584</v>
      </c>
      <c r="H3375">
        <v>19.185279999999999</v>
      </c>
      <c r="I3375">
        <v>19.694279999999999</v>
      </c>
      <c r="J3375">
        <v>16.513957000000001</v>
      </c>
      <c r="K3375">
        <v>17.107427999999999</v>
      </c>
      <c r="L3375">
        <v>17.811969999999999</v>
      </c>
      <c r="M3375">
        <v>14.8954855835371</v>
      </c>
      <c r="N3375">
        <v>14.893396952872401</v>
      </c>
      <c r="O3375">
        <v>14.8913083222078</v>
      </c>
      <c r="P3375">
        <v>14.889219691543101</v>
      </c>
      <c r="Q3375">
        <v>13.718399900762099</v>
      </c>
      <c r="R3375">
        <v>12.547580109981</v>
      </c>
      <c r="S3375">
        <v>11.376760319200001</v>
      </c>
      <c r="T3375">
        <v>11.001448695266699</v>
      </c>
      <c r="U3375">
        <v>10.6261370713333</v>
      </c>
      <c r="V3375">
        <v>10.2508233584</v>
      </c>
      <c r="W3375">
        <v>10.7322653298117</v>
      </c>
      <c r="X3375">
        <v>11.2137073012233</v>
      </c>
      <c r="Y3375">
        <v>11.695149272635</v>
      </c>
      <c r="Z3375">
        <v>11.695149272635</v>
      </c>
      <c r="AA3375">
        <v>11.695149272635</v>
      </c>
      <c r="AB3375">
        <v>11.695149272635</v>
      </c>
      <c r="AC3375">
        <v>11.695149272635</v>
      </c>
    </row>
    <row r="3376" spans="1:29" x14ac:dyDescent="0.25">
      <c r="A3376" t="s">
        <v>129</v>
      </c>
      <c r="B3376" t="s">
        <v>130</v>
      </c>
      <c r="C3376" t="s">
        <v>49</v>
      </c>
      <c r="D3376" t="s">
        <v>50</v>
      </c>
      <c r="E3376" t="s">
        <v>35</v>
      </c>
      <c r="F3376">
        <v>5.72332999999999</v>
      </c>
      <c r="G3376">
        <v>11.13523</v>
      </c>
      <c r="H3376">
        <v>11.33752</v>
      </c>
      <c r="I3376">
        <v>12.59911</v>
      </c>
      <c r="J3376">
        <v>13.722986000000001</v>
      </c>
      <c r="K3376">
        <v>12.703733</v>
      </c>
      <c r="L3376">
        <v>14.2362620991467</v>
      </c>
      <c r="M3376">
        <v>15.614891984273401</v>
      </c>
      <c r="N3376">
        <v>15.309388646182301</v>
      </c>
      <c r="O3376">
        <v>15.0038853080911</v>
      </c>
      <c r="P3376">
        <v>14.69838197</v>
      </c>
      <c r="Q3376">
        <v>12.722354298447501</v>
      </c>
      <c r="R3376">
        <v>10.746326626895</v>
      </c>
      <c r="S3376">
        <v>8.7702989553424899</v>
      </c>
      <c r="T3376">
        <v>8.3735726791184906</v>
      </c>
      <c r="U3376">
        <v>7.9768464028945001</v>
      </c>
      <c r="V3376">
        <v>7.5814971676705003</v>
      </c>
      <c r="W3376">
        <v>7.8507754905515599</v>
      </c>
      <c r="X3376">
        <v>8.1200538134326301</v>
      </c>
      <c r="Y3376">
        <v>8.3893321363136906</v>
      </c>
      <c r="Z3376">
        <v>8.3893321363136906</v>
      </c>
      <c r="AA3376">
        <v>8.3893321363136906</v>
      </c>
      <c r="AB3376">
        <v>8.3893321363136906</v>
      </c>
      <c r="AC3376">
        <v>8.3893321363136906</v>
      </c>
    </row>
    <row r="3377" spans="1:29" x14ac:dyDescent="0.25">
      <c r="A3377" t="s">
        <v>129</v>
      </c>
      <c r="B3377" t="s">
        <v>130</v>
      </c>
      <c r="C3377" t="s">
        <v>49</v>
      </c>
      <c r="D3377" t="s">
        <v>50</v>
      </c>
      <c r="E3377" t="s">
        <v>36</v>
      </c>
      <c r="F3377">
        <v>2.9754700000000001</v>
      </c>
      <c r="G3377">
        <v>4.0999999999999996</v>
      </c>
      <c r="H3377">
        <v>4.2534500000000097</v>
      </c>
      <c r="I3377">
        <v>4.5723700000000003</v>
      </c>
      <c r="J3377">
        <v>5.7835609999999997</v>
      </c>
      <c r="K3377">
        <v>5.681133</v>
      </c>
      <c r="L3377">
        <v>7.0579129679993597</v>
      </c>
      <c r="M3377">
        <v>6.5272184699833797</v>
      </c>
      <c r="N3377">
        <v>6.3944134032164603</v>
      </c>
      <c r="O3377">
        <v>6.2616083364495401</v>
      </c>
      <c r="P3377">
        <v>6.1288032696826198</v>
      </c>
      <c r="Q3377">
        <v>5.6069364682974898</v>
      </c>
      <c r="R3377">
        <v>5.0850696669123696</v>
      </c>
      <c r="S3377">
        <v>4.5632028655272396</v>
      </c>
      <c r="T3377">
        <v>4.4250501376555498</v>
      </c>
      <c r="U3377">
        <v>4.2868974097838501</v>
      </c>
      <c r="V3377">
        <v>4.14874420854796</v>
      </c>
      <c r="W3377">
        <v>4.3509845744937996</v>
      </c>
      <c r="X3377">
        <v>4.5532249404396303</v>
      </c>
      <c r="Y3377">
        <v>4.7554653063854602</v>
      </c>
      <c r="Z3377">
        <v>4.7554653063854602</v>
      </c>
      <c r="AA3377">
        <v>4.7554653063854602</v>
      </c>
      <c r="AB3377">
        <v>4.7554653063854602</v>
      </c>
      <c r="AC3377">
        <v>4.7554653063854602</v>
      </c>
    </row>
    <row r="3378" spans="1:29" x14ac:dyDescent="0.25">
      <c r="A3378" t="s">
        <v>129</v>
      </c>
      <c r="B3378" t="s">
        <v>130</v>
      </c>
      <c r="C3378" t="s">
        <v>49</v>
      </c>
      <c r="D3378" t="s">
        <v>50</v>
      </c>
      <c r="E3378" t="s">
        <v>37</v>
      </c>
      <c r="F3378">
        <v>22.57161</v>
      </c>
      <c r="G3378">
        <v>15.71782</v>
      </c>
      <c r="H3378">
        <v>16.698589999999999</v>
      </c>
      <c r="I3378">
        <v>17.100519999999999</v>
      </c>
      <c r="J3378">
        <v>12.641667999999999</v>
      </c>
      <c r="K3378">
        <v>13.087868</v>
      </c>
      <c r="L3378">
        <v>13.623862000000001</v>
      </c>
      <c r="M3378">
        <v>12.455554760623899</v>
      </c>
      <c r="N3378">
        <v>12.3049183050287</v>
      </c>
      <c r="O3378">
        <v>12.154281849433501</v>
      </c>
      <c r="P3378">
        <v>12.0036453938382</v>
      </c>
      <c r="Q3378">
        <v>10.1460070595151</v>
      </c>
      <c r="R3378">
        <v>8.2883687251920097</v>
      </c>
      <c r="S3378">
        <v>6.4307303908689004</v>
      </c>
      <c r="T3378">
        <v>6.0280638790085996</v>
      </c>
      <c r="U3378">
        <v>5.6253973671482997</v>
      </c>
      <c r="V3378">
        <v>5.2227308607880003</v>
      </c>
      <c r="W3378">
        <v>4.5818357300720001</v>
      </c>
      <c r="X3378">
        <v>3.9409405993559998</v>
      </c>
      <c r="Y3378">
        <v>3.30004546864</v>
      </c>
      <c r="Z3378">
        <v>3.30004546864</v>
      </c>
      <c r="AA3378">
        <v>3.30004546864</v>
      </c>
      <c r="AB3378">
        <v>3.30004546864</v>
      </c>
      <c r="AC3378">
        <v>3.30004546864</v>
      </c>
    </row>
    <row r="3379" spans="1:29" x14ac:dyDescent="0.25">
      <c r="A3379" t="s">
        <v>129</v>
      </c>
      <c r="B3379" t="s">
        <v>130</v>
      </c>
      <c r="C3379" t="s">
        <v>49</v>
      </c>
      <c r="D3379" t="s">
        <v>50</v>
      </c>
      <c r="E3379" t="s">
        <v>38</v>
      </c>
      <c r="F3379">
        <v>5.7325499999999998</v>
      </c>
      <c r="G3379">
        <v>8.7756699999999999</v>
      </c>
      <c r="H3379">
        <v>9.2358600000000006</v>
      </c>
      <c r="I3379">
        <v>9.4747900000000005</v>
      </c>
      <c r="J3379">
        <v>10.769365000000001</v>
      </c>
      <c r="K3379">
        <v>11.123707</v>
      </c>
      <c r="L3379">
        <v>10.0704988446504</v>
      </c>
      <c r="M3379">
        <v>15.8980444644542</v>
      </c>
      <c r="N3379">
        <v>13.9563319155875</v>
      </c>
      <c r="O3379">
        <v>12.0146193667207</v>
      </c>
      <c r="P3379">
        <v>10.0729068178539</v>
      </c>
      <c r="Q3379">
        <v>11.4364250056492</v>
      </c>
      <c r="R3379">
        <v>12.7999431934446</v>
      </c>
      <c r="S3379">
        <v>14.163461381239999</v>
      </c>
      <c r="T3379">
        <v>14.5398033260249</v>
      </c>
      <c r="U3379">
        <v>14.9161452708098</v>
      </c>
      <c r="V3379">
        <v>15.0359811645947</v>
      </c>
      <c r="W3379">
        <v>15.315041009932401</v>
      </c>
      <c r="X3379">
        <v>15.594100855270201</v>
      </c>
      <c r="Y3379">
        <v>15.873160700607899</v>
      </c>
      <c r="Z3379">
        <v>15.873160700607899</v>
      </c>
      <c r="AA3379">
        <v>15.873160700607899</v>
      </c>
      <c r="AB3379">
        <v>15.873160700607899</v>
      </c>
      <c r="AC3379">
        <v>15.873160700607899</v>
      </c>
    </row>
    <row r="3380" spans="1:29" x14ac:dyDescent="0.25">
      <c r="A3380" t="s">
        <v>129</v>
      </c>
      <c r="B3380" t="s">
        <v>130</v>
      </c>
      <c r="C3380" t="s">
        <v>51</v>
      </c>
      <c r="D3380" t="s">
        <v>52</v>
      </c>
      <c r="E3380" t="s">
        <v>32</v>
      </c>
      <c r="F3380">
        <v>2.9409999999999998</v>
      </c>
      <c r="G3380">
        <v>4.4000000000000002E-4</v>
      </c>
      <c r="H3380">
        <v>4.4999999999999999E-4</v>
      </c>
      <c r="I3380">
        <v>4.6999999999999999E-4</v>
      </c>
      <c r="J3380">
        <v>3.9620000000000002E-3</v>
      </c>
      <c r="K3380">
        <v>4.1390000000000003E-3</v>
      </c>
      <c r="L3380">
        <v>4.2789999999999998E-3</v>
      </c>
      <c r="M3380">
        <v>4.3727980991999996E-3</v>
      </c>
      <c r="N3380">
        <v>3.3829490327999998E-3</v>
      </c>
      <c r="O3380">
        <v>2.3930999664E-3</v>
      </c>
      <c r="P3380">
        <v>1.4032509000000001E-3</v>
      </c>
      <c r="Q3380">
        <v>2.3145005999999999E-3</v>
      </c>
      <c r="R3380">
        <v>3.2257503E-3</v>
      </c>
      <c r="S3380">
        <v>4.1370000000000001E-3</v>
      </c>
      <c r="T3380">
        <v>4.9873333333333297E-3</v>
      </c>
      <c r="U3380">
        <v>5.8376666666666698E-3</v>
      </c>
      <c r="V3380">
        <v>6.6880000000000004E-3</v>
      </c>
      <c r="W3380">
        <v>7.2856666666666703E-3</v>
      </c>
      <c r="X3380">
        <v>7.8833333333333307E-3</v>
      </c>
      <c r="Y3380">
        <v>8.4810000000000007E-3</v>
      </c>
      <c r="Z3380">
        <v>8.4810000000000007E-3</v>
      </c>
      <c r="AA3380">
        <v>8.4810000000000007E-3</v>
      </c>
      <c r="AB3380">
        <v>8.4810000000000007E-3</v>
      </c>
      <c r="AC3380">
        <v>8.4810000000000007E-3</v>
      </c>
    </row>
    <row r="3381" spans="1:29" x14ac:dyDescent="0.25">
      <c r="A3381" t="s">
        <v>129</v>
      </c>
      <c r="B3381" t="s">
        <v>130</v>
      </c>
      <c r="C3381" t="s">
        <v>51</v>
      </c>
      <c r="D3381" t="s">
        <v>52</v>
      </c>
      <c r="E3381" t="s">
        <v>33</v>
      </c>
      <c r="G3381">
        <v>2.7E-4</v>
      </c>
      <c r="H3381">
        <v>2.7E-4</v>
      </c>
      <c r="I3381">
        <v>2.9E-4</v>
      </c>
      <c r="J3381">
        <v>2.4589999999999998E-3</v>
      </c>
      <c r="K3381">
        <v>2.2790000000000002E-3</v>
      </c>
      <c r="L3381">
        <v>2.2269999999999998E-3</v>
      </c>
      <c r="M3381">
        <v>1.70994992371E-2</v>
      </c>
      <c r="N3381">
        <v>1.1454999491399999E-2</v>
      </c>
      <c r="O3381">
        <v>5.8104997457000002E-3</v>
      </c>
      <c r="P3381">
        <v>1.66E-4</v>
      </c>
      <c r="Q3381">
        <v>1.6238333333333299E-4</v>
      </c>
      <c r="R3381">
        <v>1.5876666666666701E-4</v>
      </c>
      <c r="S3381">
        <v>1.5515E-4</v>
      </c>
      <c r="T3381">
        <v>1.9686666666666699E-4</v>
      </c>
      <c r="U3381">
        <v>2.38583333333333E-4</v>
      </c>
      <c r="V3381">
        <v>2.8029999999999998E-4</v>
      </c>
      <c r="W3381">
        <v>3.4248999999999998E-4</v>
      </c>
      <c r="X3381">
        <v>4.0467999999999998E-4</v>
      </c>
      <c r="Y3381">
        <v>4.6686999999999998E-4</v>
      </c>
      <c r="Z3381">
        <v>4.6686999999999998E-4</v>
      </c>
      <c r="AA3381">
        <v>4.6686999999999998E-4</v>
      </c>
      <c r="AB3381">
        <v>4.6686999999999998E-4</v>
      </c>
      <c r="AC3381">
        <v>4.6686999999999998E-4</v>
      </c>
    </row>
    <row r="3382" spans="1:29" x14ac:dyDescent="0.25">
      <c r="A3382" t="s">
        <v>129</v>
      </c>
      <c r="B3382" t="s">
        <v>130</v>
      </c>
      <c r="C3382" t="s">
        <v>51</v>
      </c>
      <c r="D3382" t="s">
        <v>52</v>
      </c>
      <c r="E3382" t="s">
        <v>34</v>
      </c>
      <c r="F3382">
        <v>2.0279999999999999E-2</v>
      </c>
      <c r="G3382">
        <v>2.444E-2</v>
      </c>
      <c r="H3382">
        <v>2.5049999999999999E-2</v>
      </c>
      <c r="I3382">
        <v>2.5919999999999999E-2</v>
      </c>
      <c r="J3382">
        <v>4.7159999999999997E-3</v>
      </c>
      <c r="K3382">
        <v>4.927E-3</v>
      </c>
      <c r="L3382">
        <v>5.0949999999999997E-3</v>
      </c>
      <c r="M3382">
        <v>9.7947299739999994E-4</v>
      </c>
      <c r="N3382">
        <v>1.27422149826667E-3</v>
      </c>
      <c r="O3382">
        <v>1.56896999913333E-3</v>
      </c>
      <c r="P3382">
        <v>1.8637185000000001E-3</v>
      </c>
      <c r="Q3382">
        <v>1.3678123333333301E-3</v>
      </c>
      <c r="R3382">
        <v>8.71906166666667E-4</v>
      </c>
      <c r="S3382">
        <v>3.7599999999999998E-4</v>
      </c>
      <c r="T3382">
        <v>4.7285333333333302E-4</v>
      </c>
      <c r="U3382">
        <v>5.6970666666666698E-4</v>
      </c>
      <c r="V3382">
        <v>6.6655999999999996E-4</v>
      </c>
      <c r="W3382">
        <v>7.0137333333333298E-4</v>
      </c>
      <c r="X3382">
        <v>7.3618666666666697E-4</v>
      </c>
      <c r="Y3382">
        <v>7.7099999999999998E-4</v>
      </c>
      <c r="Z3382">
        <v>7.7099999999999998E-4</v>
      </c>
      <c r="AA3382">
        <v>7.7099999999999998E-4</v>
      </c>
      <c r="AB3382">
        <v>7.7099999999999998E-4</v>
      </c>
      <c r="AC3382">
        <v>7.7099999999999998E-4</v>
      </c>
    </row>
    <row r="3383" spans="1:29" x14ac:dyDescent="0.25">
      <c r="A3383" t="s">
        <v>129</v>
      </c>
      <c r="B3383" t="s">
        <v>130</v>
      </c>
      <c r="C3383" t="s">
        <v>51</v>
      </c>
      <c r="D3383" t="s">
        <v>52</v>
      </c>
      <c r="E3383" t="s">
        <v>35</v>
      </c>
      <c r="F3383">
        <v>0.12427000000000001</v>
      </c>
      <c r="G3383">
        <v>2.5520000000000001E-2</v>
      </c>
      <c r="H3383">
        <v>2.6540000000000001E-2</v>
      </c>
      <c r="I3383">
        <v>2.7310000000000001E-2</v>
      </c>
      <c r="J3383">
        <v>4.2049999999999997E-2</v>
      </c>
      <c r="K3383">
        <v>4.3194999999999997E-2</v>
      </c>
      <c r="L3383">
        <v>4.4381999999999998E-2</v>
      </c>
      <c r="M3383">
        <v>7.8212019353500001E-2</v>
      </c>
      <c r="N3383">
        <v>7.7926155609481698E-2</v>
      </c>
      <c r="O3383">
        <v>7.7640291865463396E-2</v>
      </c>
      <c r="P3383">
        <v>7.7354428121445204E-2</v>
      </c>
      <c r="Q3383">
        <v>6.9278033080963405E-2</v>
      </c>
      <c r="R3383">
        <v>6.1201638040481697E-2</v>
      </c>
      <c r="S3383">
        <v>5.3125243000000003E-2</v>
      </c>
      <c r="T3383">
        <v>4.0218069000000002E-2</v>
      </c>
      <c r="U3383">
        <v>2.7310895000000002E-2</v>
      </c>
      <c r="V3383">
        <v>1.4403721E-2</v>
      </c>
      <c r="W3383">
        <v>1.7263491333333301E-2</v>
      </c>
      <c r="X3383">
        <v>2.0123261666666701E-2</v>
      </c>
      <c r="Y3383">
        <v>2.2983032E-2</v>
      </c>
      <c r="Z3383">
        <v>2.2983032E-2</v>
      </c>
      <c r="AA3383">
        <v>2.2983032E-2</v>
      </c>
      <c r="AB3383">
        <v>2.2983032E-2</v>
      </c>
      <c r="AC3383">
        <v>2.2983032E-2</v>
      </c>
    </row>
    <row r="3384" spans="1:29" x14ac:dyDescent="0.25">
      <c r="A3384" t="s">
        <v>129</v>
      </c>
      <c r="B3384" t="s">
        <v>130</v>
      </c>
      <c r="C3384" t="s">
        <v>51</v>
      </c>
      <c r="D3384" t="s">
        <v>52</v>
      </c>
      <c r="E3384" t="s">
        <v>36</v>
      </c>
      <c r="F3384">
        <v>0.1027</v>
      </c>
      <c r="G3384">
        <v>2.172E-2</v>
      </c>
      <c r="H3384">
        <v>2.2620000000000001E-2</v>
      </c>
      <c r="I3384">
        <v>2.3259999999999999E-2</v>
      </c>
      <c r="J3384">
        <v>4.2049999999999997E-2</v>
      </c>
      <c r="K3384">
        <v>4.3194999999999997E-2</v>
      </c>
      <c r="L3384">
        <v>4.4381999999999998E-2</v>
      </c>
      <c r="M3384">
        <v>6.5140886666E-2</v>
      </c>
      <c r="N3384">
        <v>6.4925401355429097E-2</v>
      </c>
      <c r="O3384">
        <v>6.4709916044858207E-2</v>
      </c>
      <c r="P3384">
        <v>6.4494430734287303E-2</v>
      </c>
      <c r="Q3384">
        <v>5.9611284822858199E-2</v>
      </c>
      <c r="R3384">
        <v>5.4728138911429101E-2</v>
      </c>
      <c r="S3384">
        <v>4.9844992999999997E-2</v>
      </c>
      <c r="T3384">
        <v>3.7426984352933297E-2</v>
      </c>
      <c r="U3384">
        <v>2.5008975705866701E-2</v>
      </c>
      <c r="V3384">
        <v>1.2590967058799999E-2</v>
      </c>
      <c r="W3384">
        <v>1.5794032578233301E-2</v>
      </c>
      <c r="X3384">
        <v>1.8997098097666702E-2</v>
      </c>
      <c r="Y3384">
        <v>2.2200163617100001E-2</v>
      </c>
      <c r="Z3384">
        <v>2.2200163617100001E-2</v>
      </c>
      <c r="AA3384">
        <v>2.2200163617100001E-2</v>
      </c>
      <c r="AB3384">
        <v>2.2200163617100001E-2</v>
      </c>
      <c r="AC3384">
        <v>2.2200163617100001E-2</v>
      </c>
    </row>
    <row r="3385" spans="1:29" x14ac:dyDescent="0.25">
      <c r="A3385" t="s">
        <v>129</v>
      </c>
      <c r="B3385" t="s">
        <v>130</v>
      </c>
      <c r="C3385" t="s">
        <v>51</v>
      </c>
      <c r="D3385" t="s">
        <v>52</v>
      </c>
      <c r="E3385" t="s">
        <v>37</v>
      </c>
      <c r="F3385">
        <v>4.4000000000000003E-3</v>
      </c>
      <c r="G3385">
        <v>9.7999999999999997E-4</v>
      </c>
      <c r="H3385">
        <v>1.01E-3</v>
      </c>
      <c r="I3385">
        <v>1.0499999999999999E-3</v>
      </c>
      <c r="J3385">
        <v>2.8E-5</v>
      </c>
      <c r="K3385">
        <v>2.9E-5</v>
      </c>
      <c r="L3385">
        <v>3.0000000000000001E-5</v>
      </c>
      <c r="M3385">
        <v>3.8020000000000002E-6</v>
      </c>
      <c r="N3385">
        <v>3.31188833333333E-4</v>
      </c>
      <c r="O3385">
        <v>6.5857566666666697E-4</v>
      </c>
      <c r="P3385">
        <v>9.859624999999999E-4</v>
      </c>
      <c r="Q3385">
        <v>6.5730833333333305E-4</v>
      </c>
      <c r="R3385">
        <v>3.2865416666666701E-4</v>
      </c>
      <c r="S3385">
        <v>0</v>
      </c>
      <c r="T3385">
        <v>9.1500000000000001E-5</v>
      </c>
      <c r="U3385">
        <v>1.83E-4</v>
      </c>
      <c r="V3385">
        <v>2.745E-4</v>
      </c>
      <c r="W3385">
        <v>2.745E-4</v>
      </c>
      <c r="X3385">
        <v>2.745E-4</v>
      </c>
    </row>
    <row r="3386" spans="1:29" x14ac:dyDescent="0.25">
      <c r="A3386" t="s">
        <v>129</v>
      </c>
      <c r="B3386" t="s">
        <v>130</v>
      </c>
      <c r="C3386" t="s">
        <v>51</v>
      </c>
      <c r="D3386" t="s">
        <v>52</v>
      </c>
      <c r="E3386" t="s">
        <v>38</v>
      </c>
      <c r="F3386">
        <v>107.1133</v>
      </c>
      <c r="G3386">
        <v>95.877610000000004</v>
      </c>
      <c r="H3386">
        <v>99.510339999999999</v>
      </c>
      <c r="I3386">
        <v>92.702960000000104</v>
      </c>
      <c r="J3386">
        <v>84.406476000000097</v>
      </c>
      <c r="K3386">
        <v>84.560260999999997</v>
      </c>
      <c r="L3386">
        <v>87.3841180000001</v>
      </c>
      <c r="M3386">
        <v>89.297207734264603</v>
      </c>
      <c r="N3386">
        <v>87.607419636599104</v>
      </c>
      <c r="O3386">
        <v>85.917631538933605</v>
      </c>
      <c r="P3386">
        <v>84.227843441268107</v>
      </c>
      <c r="Q3386">
        <v>75.430422670678794</v>
      </c>
      <c r="R3386">
        <v>66.633001900089397</v>
      </c>
      <c r="S3386">
        <v>57.8355811295</v>
      </c>
      <c r="T3386">
        <v>52.288953169533301</v>
      </c>
      <c r="U3386">
        <v>46.742325209566701</v>
      </c>
      <c r="V3386">
        <v>41.038929334099997</v>
      </c>
      <c r="W3386">
        <v>44.457041343583398</v>
      </c>
      <c r="X3386">
        <v>47.8751533530667</v>
      </c>
      <c r="Y3386">
        <v>51.293265362550102</v>
      </c>
      <c r="Z3386">
        <v>51.293265362550102</v>
      </c>
      <c r="AA3386">
        <v>51.293265362550102</v>
      </c>
      <c r="AB3386">
        <v>51.293265362550102</v>
      </c>
      <c r="AC3386">
        <v>51.293265362550102</v>
      </c>
    </row>
    <row r="3387" spans="1:29" x14ac:dyDescent="0.25">
      <c r="A3387" t="s">
        <v>129</v>
      </c>
      <c r="B3387" t="s">
        <v>130</v>
      </c>
      <c r="C3387" t="s">
        <v>53</v>
      </c>
      <c r="D3387" t="s">
        <v>54</v>
      </c>
      <c r="E3387" t="s">
        <v>32</v>
      </c>
      <c r="J3387">
        <v>1.038E-2</v>
      </c>
      <c r="K3387">
        <v>1.0629E-2</v>
      </c>
      <c r="L3387">
        <v>1.0949E-2</v>
      </c>
      <c r="M3387">
        <v>1.038E-2</v>
      </c>
      <c r="N3387">
        <v>1.03E-2</v>
      </c>
      <c r="O3387">
        <v>1.022E-2</v>
      </c>
      <c r="P3387">
        <v>1.014E-2</v>
      </c>
      <c r="Q3387">
        <v>1.55543333333333E-2</v>
      </c>
      <c r="R3387">
        <v>2.0968666666666701E-2</v>
      </c>
      <c r="S3387">
        <v>2.6383E-2</v>
      </c>
      <c r="T3387">
        <v>3.0693000000000002E-2</v>
      </c>
      <c r="U3387">
        <v>3.5002999999999999E-2</v>
      </c>
      <c r="V3387">
        <v>3.9313000000000001E-2</v>
      </c>
      <c r="W3387">
        <v>4.1695999999999997E-2</v>
      </c>
      <c r="X3387">
        <v>4.4079E-2</v>
      </c>
      <c r="Y3387">
        <v>4.6462000000000003E-2</v>
      </c>
      <c r="Z3387">
        <v>4.6462000000000003E-2</v>
      </c>
      <c r="AA3387">
        <v>4.6462000000000003E-2</v>
      </c>
      <c r="AB3387">
        <v>4.6462000000000003E-2</v>
      </c>
      <c r="AC3387">
        <v>4.6462000000000003E-2</v>
      </c>
    </row>
    <row r="3388" spans="1:29" x14ac:dyDescent="0.25">
      <c r="A3388" t="s">
        <v>129</v>
      </c>
      <c r="B3388" t="s">
        <v>130</v>
      </c>
      <c r="C3388" t="s">
        <v>53</v>
      </c>
      <c r="D3388" t="s">
        <v>54</v>
      </c>
      <c r="E3388" t="s">
        <v>33</v>
      </c>
      <c r="N3388">
        <v>0</v>
      </c>
      <c r="O3388">
        <v>0</v>
      </c>
      <c r="Q3388">
        <v>2.1674250000000002E-3</v>
      </c>
      <c r="R3388">
        <v>4.3348500000000003E-3</v>
      </c>
      <c r="S3388">
        <v>6.5022750000000001E-3</v>
      </c>
      <c r="T3388">
        <v>5.2931833333333296E-3</v>
      </c>
      <c r="U3388">
        <v>4.0840916666666704E-3</v>
      </c>
      <c r="V3388">
        <v>2.875E-3</v>
      </c>
      <c r="W3388">
        <v>2.3E-3</v>
      </c>
      <c r="X3388">
        <v>1.725E-3</v>
      </c>
      <c r="Y3388">
        <v>1.15E-3</v>
      </c>
      <c r="Z3388">
        <v>1.15E-3</v>
      </c>
      <c r="AA3388">
        <v>1.15E-3</v>
      </c>
      <c r="AB3388">
        <v>1.15E-3</v>
      </c>
      <c r="AC3388">
        <v>1.15E-3</v>
      </c>
    </row>
    <row r="3389" spans="1:29" x14ac:dyDescent="0.25">
      <c r="A3389" t="s">
        <v>129</v>
      </c>
      <c r="B3389" t="s">
        <v>130</v>
      </c>
      <c r="C3389" t="s">
        <v>53</v>
      </c>
      <c r="D3389" t="s">
        <v>54</v>
      </c>
      <c r="E3389" t="s">
        <v>34</v>
      </c>
      <c r="J3389">
        <v>4.0600000000000002E-3</v>
      </c>
      <c r="K3389">
        <v>4.1570000000000001E-3</v>
      </c>
      <c r="L3389">
        <v>4.2830000000000003E-3</v>
      </c>
      <c r="M3389">
        <v>4.0600000000000002E-3</v>
      </c>
      <c r="N3389">
        <v>4.0600000000000002E-3</v>
      </c>
      <c r="O3389">
        <v>4.0600000000000002E-3</v>
      </c>
      <c r="P3389">
        <v>4.0600000000000002E-3</v>
      </c>
      <c r="Q3389">
        <v>1.06283333333333E-2</v>
      </c>
      <c r="R3389">
        <v>1.71966666666667E-2</v>
      </c>
      <c r="S3389">
        <v>2.3765000000000001E-2</v>
      </c>
      <c r="T3389">
        <v>2.4533333333333299E-2</v>
      </c>
      <c r="U3389">
        <v>2.5301666666666701E-2</v>
      </c>
      <c r="V3389">
        <v>2.6069999999999999E-2</v>
      </c>
      <c r="W3389">
        <v>2.7861666666666701E-2</v>
      </c>
      <c r="X3389">
        <v>2.9653333333333299E-2</v>
      </c>
      <c r="Y3389">
        <v>3.1445000000000001E-2</v>
      </c>
      <c r="Z3389">
        <v>3.1445000000000001E-2</v>
      </c>
      <c r="AA3389">
        <v>3.1445000000000001E-2</v>
      </c>
      <c r="AB3389">
        <v>3.1445000000000001E-2</v>
      </c>
      <c r="AC3389">
        <v>3.1445000000000001E-2</v>
      </c>
    </row>
    <row r="3390" spans="1:29" x14ac:dyDescent="0.25">
      <c r="A3390" t="s">
        <v>129</v>
      </c>
      <c r="B3390" t="s">
        <v>130</v>
      </c>
      <c r="C3390" t="s">
        <v>53</v>
      </c>
      <c r="D3390" t="s">
        <v>54</v>
      </c>
      <c r="E3390" t="s">
        <v>35</v>
      </c>
      <c r="G3390">
        <v>0.19843</v>
      </c>
      <c r="H3390">
        <v>0.21354999999999999</v>
      </c>
      <c r="I3390">
        <v>0.21934999999999999</v>
      </c>
      <c r="J3390">
        <v>0.28578900000000002</v>
      </c>
      <c r="K3390">
        <v>0.29426600000000003</v>
      </c>
      <c r="L3390">
        <v>0.30510599999999999</v>
      </c>
      <c r="M3390">
        <v>0.50802958331769998</v>
      </c>
      <c r="N3390">
        <v>0.43186508325471401</v>
      </c>
      <c r="O3390">
        <v>0.35570058319172798</v>
      </c>
      <c r="P3390">
        <v>0.27953608312874201</v>
      </c>
      <c r="Q3390">
        <v>0.31013645541182799</v>
      </c>
      <c r="R3390">
        <v>0.34073682769491398</v>
      </c>
      <c r="S3390">
        <v>0.37133719997800002</v>
      </c>
      <c r="T3390">
        <v>0.36301025341179999</v>
      </c>
      <c r="U3390">
        <v>0.35468330684560001</v>
      </c>
      <c r="V3390">
        <v>0.34620916027940002</v>
      </c>
      <c r="W3390">
        <v>0.33226376629426702</v>
      </c>
      <c r="X3390">
        <v>0.31831837230913301</v>
      </c>
      <c r="Y3390">
        <v>0.30437297832400001</v>
      </c>
      <c r="Z3390">
        <v>0.30437297832400001</v>
      </c>
      <c r="AA3390">
        <v>0.30437297832400001</v>
      </c>
      <c r="AB3390">
        <v>0.30437297832400001</v>
      </c>
      <c r="AC3390">
        <v>0.30437297832400001</v>
      </c>
    </row>
    <row r="3391" spans="1:29" x14ac:dyDescent="0.25">
      <c r="A3391" t="s">
        <v>129</v>
      </c>
      <c r="B3391" t="s">
        <v>130</v>
      </c>
      <c r="C3391" t="s">
        <v>53</v>
      </c>
      <c r="D3391" t="s">
        <v>54</v>
      </c>
      <c r="E3391" t="s">
        <v>36</v>
      </c>
      <c r="G3391">
        <v>6.7379999999999995E-2</v>
      </c>
      <c r="H3391">
        <v>7.2489999999999999E-2</v>
      </c>
      <c r="I3391">
        <v>7.4389999999999998E-2</v>
      </c>
      <c r="J3391">
        <v>0.13300200000000001</v>
      </c>
      <c r="K3391">
        <v>0.13648199999999999</v>
      </c>
      <c r="L3391">
        <v>0.141101</v>
      </c>
      <c r="M3391">
        <v>0.21575729686379999</v>
      </c>
      <c r="N3391">
        <v>0.18912598604610101</v>
      </c>
      <c r="O3391">
        <v>0.162494675228402</v>
      </c>
      <c r="P3391">
        <v>0.13586336441070301</v>
      </c>
      <c r="Q3391">
        <v>0.147381785303663</v>
      </c>
      <c r="R3391">
        <v>0.15890020619662201</v>
      </c>
      <c r="S3391">
        <v>0.170418627089582</v>
      </c>
      <c r="T3391">
        <v>0.15986158544133899</v>
      </c>
      <c r="U3391">
        <v>0.14930454379309499</v>
      </c>
      <c r="V3391">
        <v>0.138747815924852</v>
      </c>
      <c r="W3391">
        <v>0.13152748464453201</v>
      </c>
      <c r="X3391">
        <v>0.124307153364212</v>
      </c>
      <c r="Y3391">
        <v>0.117086822083892</v>
      </c>
      <c r="Z3391">
        <v>0.117086822083892</v>
      </c>
      <c r="AA3391">
        <v>0.117086822083892</v>
      </c>
      <c r="AB3391">
        <v>0.117086822083892</v>
      </c>
      <c r="AC3391">
        <v>0.117086822083892</v>
      </c>
    </row>
    <row r="3392" spans="1:29" x14ac:dyDescent="0.25">
      <c r="A3392" t="s">
        <v>129</v>
      </c>
      <c r="B3392" t="s">
        <v>130</v>
      </c>
      <c r="C3392" t="s">
        <v>53</v>
      </c>
      <c r="D3392" t="s">
        <v>54</v>
      </c>
      <c r="E3392" t="s">
        <v>37</v>
      </c>
      <c r="J3392">
        <v>9.9999999999999995E-7</v>
      </c>
      <c r="K3392">
        <v>9.9999999999999995E-7</v>
      </c>
      <c r="L3392">
        <v>9.9999999999999995E-7</v>
      </c>
      <c r="M3392">
        <v>1.0419999999999999E-6</v>
      </c>
      <c r="N3392">
        <v>6.9466666666666701E-7</v>
      </c>
      <c r="O3392">
        <v>3.4733333333333298E-7</v>
      </c>
      <c r="Q3392">
        <v>0</v>
      </c>
      <c r="R3392">
        <v>0</v>
      </c>
      <c r="T3392">
        <v>1.7333333333333301E-4</v>
      </c>
      <c r="U3392">
        <v>3.46666666666667E-4</v>
      </c>
      <c r="V3392">
        <v>5.1999999999999995E-4</v>
      </c>
      <c r="W3392">
        <v>1.04733333333333E-3</v>
      </c>
      <c r="X3392">
        <v>1.57466666666667E-3</v>
      </c>
      <c r="Y3392">
        <v>2.1020000000000001E-3</v>
      </c>
      <c r="Z3392">
        <v>2.1020000000000001E-3</v>
      </c>
      <c r="AA3392">
        <v>2.1020000000000001E-3</v>
      </c>
      <c r="AB3392">
        <v>2.1020000000000001E-3</v>
      </c>
      <c r="AC3392">
        <v>2.1020000000000001E-3</v>
      </c>
    </row>
    <row r="3393" spans="1:29" x14ac:dyDescent="0.25">
      <c r="A3393" t="s">
        <v>129</v>
      </c>
      <c r="B3393" t="s">
        <v>130</v>
      </c>
      <c r="C3393" t="s">
        <v>53</v>
      </c>
      <c r="D3393" t="s">
        <v>54</v>
      </c>
      <c r="E3393" t="s">
        <v>38</v>
      </c>
      <c r="F3393">
        <v>22.771909999999998</v>
      </c>
      <c r="G3393">
        <v>23.378979999999999</v>
      </c>
      <c r="H3393">
        <v>23.435870000000001</v>
      </c>
      <c r="I3393">
        <v>23.48151</v>
      </c>
      <c r="J3393">
        <v>28.753298999999998</v>
      </c>
      <c r="K3393">
        <v>28.675778000000001</v>
      </c>
      <c r="L3393">
        <v>28.941084</v>
      </c>
      <c r="M3393">
        <v>33.793561384152603</v>
      </c>
      <c r="N3393">
        <v>33.680153594033598</v>
      </c>
      <c r="O3393">
        <v>33.5667458039146</v>
      </c>
      <c r="P3393">
        <v>33.453338013795502</v>
      </c>
      <c r="Q3393">
        <v>33.454302942055897</v>
      </c>
      <c r="R3393">
        <v>33.455267870316199</v>
      </c>
      <c r="S3393">
        <v>33.456232798576501</v>
      </c>
      <c r="T3393">
        <v>33.745425082684299</v>
      </c>
      <c r="U3393">
        <v>34.034617366792197</v>
      </c>
      <c r="V3393">
        <v>30.397187615899998</v>
      </c>
      <c r="W3393">
        <v>25.053004277439101</v>
      </c>
      <c r="X3393">
        <v>19.708820938978199</v>
      </c>
      <c r="Y3393">
        <v>14.3646376005173</v>
      </c>
      <c r="Z3393">
        <v>14.3646376005173</v>
      </c>
      <c r="AA3393">
        <v>14.3646376005173</v>
      </c>
      <c r="AB3393">
        <v>14.3646376005173</v>
      </c>
      <c r="AC3393">
        <v>14.3646376005173</v>
      </c>
    </row>
    <row r="3394" spans="1:29" x14ac:dyDescent="0.25">
      <c r="A3394" t="s">
        <v>129</v>
      </c>
      <c r="B3394" t="s">
        <v>130</v>
      </c>
      <c r="C3394" t="s">
        <v>55</v>
      </c>
      <c r="D3394" t="s">
        <v>56</v>
      </c>
      <c r="E3394" t="s">
        <v>32</v>
      </c>
      <c r="F3394">
        <v>34.710520000000002</v>
      </c>
      <c r="G3394">
        <v>85.953239999999994</v>
      </c>
      <c r="H3394">
        <v>87.004369999999994</v>
      </c>
      <c r="I3394">
        <v>88.582210000000003</v>
      </c>
      <c r="J3394">
        <v>110.016603</v>
      </c>
      <c r="K3394">
        <v>60.141365</v>
      </c>
      <c r="L3394">
        <v>60.147666000000001</v>
      </c>
      <c r="M3394">
        <v>44.811528919919297</v>
      </c>
      <c r="N3394">
        <v>44.777292183279499</v>
      </c>
      <c r="O3394">
        <v>44.743055446639701</v>
      </c>
      <c r="P3394">
        <v>44.708818709999903</v>
      </c>
      <c r="Q3394">
        <v>47.139992675333197</v>
      </c>
      <c r="R3394">
        <v>49.571166640666597</v>
      </c>
      <c r="S3394">
        <v>52.002340605999997</v>
      </c>
      <c r="T3394">
        <v>50.890958114999997</v>
      </c>
      <c r="U3394">
        <v>49.779575624000003</v>
      </c>
      <c r="V3394">
        <v>48.668193133000003</v>
      </c>
      <c r="W3394">
        <v>52.2723782413333</v>
      </c>
      <c r="X3394">
        <v>55.876563349666696</v>
      </c>
      <c r="Y3394">
        <v>59.480748458000001</v>
      </c>
      <c r="Z3394">
        <v>59.480748458000001</v>
      </c>
      <c r="AA3394">
        <v>59.480748458000001</v>
      </c>
      <c r="AB3394">
        <v>59.480748458000001</v>
      </c>
      <c r="AC3394">
        <v>59.480748458000001</v>
      </c>
    </row>
    <row r="3395" spans="1:29" x14ac:dyDescent="0.25">
      <c r="A3395" t="s">
        <v>129</v>
      </c>
      <c r="B3395" t="s">
        <v>130</v>
      </c>
      <c r="C3395" t="s">
        <v>55</v>
      </c>
      <c r="D3395" t="s">
        <v>56</v>
      </c>
      <c r="E3395" t="s">
        <v>33</v>
      </c>
      <c r="F3395">
        <v>0.7349</v>
      </c>
      <c r="G3395">
        <v>0.77930999999999995</v>
      </c>
      <c r="H3395">
        <v>0.78510999999999997</v>
      </c>
      <c r="I3395">
        <v>0.79822000000000004</v>
      </c>
      <c r="J3395">
        <v>0.871008</v>
      </c>
      <c r="K3395">
        <v>0.88505400000000001</v>
      </c>
      <c r="L3395">
        <v>0.89915</v>
      </c>
      <c r="M3395">
        <v>0.18438800839239999</v>
      </c>
      <c r="N3395">
        <v>0.12540467226159999</v>
      </c>
      <c r="O3395">
        <v>6.6421336130799993E-2</v>
      </c>
      <c r="P3395">
        <v>7.4380000000000002E-3</v>
      </c>
      <c r="Q3395">
        <v>0.2103101506</v>
      </c>
      <c r="R3395">
        <v>0.41318230119999999</v>
      </c>
      <c r="S3395">
        <v>0.61605445179999996</v>
      </c>
      <c r="T3395">
        <v>0.62262350293333302</v>
      </c>
      <c r="U3395">
        <v>0.62919255406666696</v>
      </c>
      <c r="V3395">
        <v>0.63920237980000005</v>
      </c>
      <c r="W3395">
        <v>0.59650472986666703</v>
      </c>
      <c r="X3395">
        <v>0.553807079933333</v>
      </c>
      <c r="Y3395">
        <v>0.51110942999999998</v>
      </c>
      <c r="Z3395">
        <v>0.51110942999999998</v>
      </c>
      <c r="AA3395">
        <v>0.51110942999999998</v>
      </c>
      <c r="AB3395">
        <v>0.51110942999999998</v>
      </c>
      <c r="AC3395">
        <v>0.51110942999999998</v>
      </c>
    </row>
    <row r="3396" spans="1:29" x14ac:dyDescent="0.25">
      <c r="A3396" t="s">
        <v>129</v>
      </c>
      <c r="B3396" t="s">
        <v>130</v>
      </c>
      <c r="C3396" t="s">
        <v>55</v>
      </c>
      <c r="D3396" t="s">
        <v>56</v>
      </c>
      <c r="E3396" t="s">
        <v>34</v>
      </c>
      <c r="F3396">
        <v>2.1076600000000001</v>
      </c>
      <c r="G3396">
        <v>3.48732</v>
      </c>
      <c r="H3396">
        <v>3.5582799999999999</v>
      </c>
      <c r="I3396">
        <v>3.6249500000000001</v>
      </c>
      <c r="J3396">
        <v>5.1495449999999998</v>
      </c>
      <c r="K3396">
        <v>2.8115999999999999</v>
      </c>
      <c r="L3396">
        <v>2.8220459999999998</v>
      </c>
      <c r="M3396">
        <v>3.3703694251636001</v>
      </c>
      <c r="N3396">
        <v>3.3312345517706201</v>
      </c>
      <c r="O3396">
        <v>3.2920996783776402</v>
      </c>
      <c r="P3396">
        <v>3.25296480498467</v>
      </c>
      <c r="Q3396">
        <v>2.9347097217577902</v>
      </c>
      <c r="R3396">
        <v>2.6164546385309202</v>
      </c>
      <c r="S3396">
        <v>2.2981995553040502</v>
      </c>
      <c r="T3396">
        <v>2.1378367140469701</v>
      </c>
      <c r="U3396">
        <v>1.97747387278988</v>
      </c>
      <c r="V3396">
        <v>1.8171110315328001</v>
      </c>
      <c r="W3396">
        <v>2.0049899341284698</v>
      </c>
      <c r="X3396">
        <v>2.1928688367241298</v>
      </c>
      <c r="Y3396">
        <v>2.3807477393198</v>
      </c>
      <c r="Z3396">
        <v>2.3807477393198</v>
      </c>
      <c r="AA3396">
        <v>2.3807477393198</v>
      </c>
      <c r="AB3396">
        <v>2.3807477393198</v>
      </c>
      <c r="AC3396">
        <v>2.3807477393198</v>
      </c>
    </row>
    <row r="3397" spans="1:29" x14ac:dyDescent="0.25">
      <c r="A3397" t="s">
        <v>129</v>
      </c>
      <c r="B3397" t="s">
        <v>130</v>
      </c>
      <c r="C3397" t="s">
        <v>55</v>
      </c>
      <c r="D3397" t="s">
        <v>56</v>
      </c>
      <c r="E3397" t="s">
        <v>35</v>
      </c>
      <c r="F3397">
        <v>5.83941</v>
      </c>
      <c r="G3397">
        <v>12.68205</v>
      </c>
      <c r="H3397">
        <v>13.037380000000001</v>
      </c>
      <c r="I3397">
        <v>13.28312</v>
      </c>
      <c r="J3397">
        <v>13.287914000000001</v>
      </c>
      <c r="K3397">
        <v>10.618603</v>
      </c>
      <c r="L3397">
        <v>10.620058</v>
      </c>
      <c r="M3397">
        <v>6.8394205262557</v>
      </c>
      <c r="N3397">
        <v>6.8152285461219702</v>
      </c>
      <c r="O3397">
        <v>6.7910365659882403</v>
      </c>
      <c r="P3397">
        <v>6.7668445858545097</v>
      </c>
      <c r="Q3397">
        <v>7.0543335927199502</v>
      </c>
      <c r="R3397">
        <v>7.3418225995853801</v>
      </c>
      <c r="S3397">
        <v>7.6293116064508197</v>
      </c>
      <c r="T3397">
        <v>7.4380192829674003</v>
      </c>
      <c r="U3397">
        <v>7.2467269594839703</v>
      </c>
      <c r="V3397">
        <v>7.05543463600055</v>
      </c>
      <c r="W3397">
        <v>7.3280405814338003</v>
      </c>
      <c r="X3397">
        <v>7.60064652686704</v>
      </c>
      <c r="Y3397">
        <v>7.8732524723002797</v>
      </c>
      <c r="Z3397">
        <v>7.8732524723002797</v>
      </c>
      <c r="AA3397">
        <v>7.8732524723002797</v>
      </c>
      <c r="AB3397">
        <v>7.8732524723002797</v>
      </c>
      <c r="AC3397">
        <v>7.8732524723002797</v>
      </c>
    </row>
    <row r="3398" spans="1:29" x14ac:dyDescent="0.25">
      <c r="A3398" t="s">
        <v>129</v>
      </c>
      <c r="B3398" t="s">
        <v>130</v>
      </c>
      <c r="C3398" t="s">
        <v>55</v>
      </c>
      <c r="D3398" t="s">
        <v>56</v>
      </c>
      <c r="E3398" t="s">
        <v>36</v>
      </c>
      <c r="F3398">
        <v>5.1792100000000003</v>
      </c>
      <c r="G3398">
        <v>12.26435</v>
      </c>
      <c r="H3398">
        <v>12.59183</v>
      </c>
      <c r="I3398">
        <v>12.827909999999999</v>
      </c>
      <c r="J3398">
        <v>12.8111</v>
      </c>
      <c r="K3398">
        <v>10.124471</v>
      </c>
      <c r="L3398">
        <v>10.125499</v>
      </c>
      <c r="M3398">
        <v>6.3345392108652998</v>
      </c>
      <c r="N3398">
        <v>6.3135118882996597</v>
      </c>
      <c r="O3398">
        <v>6.2924845657340196</v>
      </c>
      <c r="P3398">
        <v>6.2714572431683804</v>
      </c>
      <c r="Q3398">
        <v>6.2813429827909601</v>
      </c>
      <c r="R3398">
        <v>6.2912287224135399</v>
      </c>
      <c r="S3398">
        <v>6.3011144620361197</v>
      </c>
      <c r="T3398">
        <v>6.1159160940042598</v>
      </c>
      <c r="U3398">
        <v>5.9307177259724098</v>
      </c>
      <c r="V3398">
        <v>5.7455193579405597</v>
      </c>
      <c r="W3398">
        <v>5.9713534344341301</v>
      </c>
      <c r="X3398">
        <v>6.1971875109277104</v>
      </c>
      <c r="Y3398">
        <v>6.4230215874212799</v>
      </c>
      <c r="Z3398">
        <v>6.4230215874212799</v>
      </c>
      <c r="AA3398">
        <v>6.4230215874212799</v>
      </c>
      <c r="AB3398">
        <v>6.4230215874212799</v>
      </c>
      <c r="AC3398">
        <v>6.4230215874212799</v>
      </c>
    </row>
    <row r="3399" spans="1:29" x14ac:dyDescent="0.25">
      <c r="A3399" t="s">
        <v>129</v>
      </c>
      <c r="B3399" t="s">
        <v>130</v>
      </c>
      <c r="C3399" t="s">
        <v>55</v>
      </c>
      <c r="D3399" t="s">
        <v>56</v>
      </c>
      <c r="E3399" t="s">
        <v>37</v>
      </c>
      <c r="F3399">
        <v>0.34426000000000001</v>
      </c>
      <c r="G3399">
        <v>0.52844999999999998</v>
      </c>
      <c r="H3399">
        <v>0.54225999999999996</v>
      </c>
      <c r="I3399">
        <v>0.55178000000000005</v>
      </c>
      <c r="J3399">
        <v>0.43000899999999997</v>
      </c>
      <c r="K3399">
        <v>0.441797</v>
      </c>
      <c r="L3399">
        <v>0.447579</v>
      </c>
      <c r="M3399">
        <v>0.61633572727959995</v>
      </c>
      <c r="N3399">
        <v>0.53061052753676197</v>
      </c>
      <c r="O3399">
        <v>0.44488532779392398</v>
      </c>
      <c r="P3399">
        <v>0.35916012805108599</v>
      </c>
      <c r="Q3399">
        <v>0.31457020234072403</v>
      </c>
      <c r="R3399">
        <v>0.269980276630362</v>
      </c>
      <c r="S3399">
        <v>0.22539035092000001</v>
      </c>
      <c r="T3399">
        <v>0.196830864013333</v>
      </c>
      <c r="U3399">
        <v>0.16827137710666701</v>
      </c>
      <c r="V3399">
        <v>0.13971189019999999</v>
      </c>
      <c r="W3399">
        <v>0.31125738546666698</v>
      </c>
      <c r="X3399">
        <v>0.48280288073333399</v>
      </c>
      <c r="Y3399">
        <v>0.65434837599999995</v>
      </c>
      <c r="Z3399">
        <v>0.65434837599999995</v>
      </c>
      <c r="AA3399">
        <v>0.65434837599999995</v>
      </c>
      <c r="AB3399">
        <v>0.65434837599999995</v>
      </c>
      <c r="AC3399">
        <v>0.65434837599999995</v>
      </c>
    </row>
    <row r="3400" spans="1:29" x14ac:dyDescent="0.25">
      <c r="A3400" t="s">
        <v>129</v>
      </c>
      <c r="B3400" t="s">
        <v>130</v>
      </c>
      <c r="C3400" t="s">
        <v>55</v>
      </c>
      <c r="D3400" t="s">
        <v>56</v>
      </c>
      <c r="E3400" t="s">
        <v>38</v>
      </c>
      <c r="F3400">
        <v>12.51078</v>
      </c>
      <c r="G3400">
        <v>9.6701800000000002</v>
      </c>
      <c r="H3400">
        <v>9.9489800000000006</v>
      </c>
      <c r="I3400">
        <v>10.13566</v>
      </c>
      <c r="J3400">
        <v>17.894393000000001</v>
      </c>
      <c r="K3400">
        <v>8.4381219999999999</v>
      </c>
      <c r="L3400">
        <v>8.4482230000000005</v>
      </c>
      <c r="M3400">
        <v>13.698405871241199</v>
      </c>
      <c r="N3400">
        <v>13.7179358747027</v>
      </c>
      <c r="O3400">
        <v>13.7374658781641</v>
      </c>
      <c r="P3400">
        <v>13.756995881625601</v>
      </c>
      <c r="Q3400">
        <v>10.7633614909504</v>
      </c>
      <c r="R3400">
        <v>7.7697271002752002</v>
      </c>
      <c r="S3400">
        <v>4.7760927096000003</v>
      </c>
      <c r="T3400">
        <v>4.53603182106706</v>
      </c>
      <c r="U3400">
        <v>4.2959709325341304</v>
      </c>
      <c r="V3400">
        <v>4.0732156670011896</v>
      </c>
      <c r="W3400">
        <v>4.5418197336678396</v>
      </c>
      <c r="X3400">
        <v>5.0104238003345003</v>
      </c>
      <c r="Y3400">
        <v>5.4790278670011503</v>
      </c>
      <c r="Z3400">
        <v>5.4790278670011503</v>
      </c>
      <c r="AA3400">
        <v>5.4790278670011503</v>
      </c>
      <c r="AB3400">
        <v>5.4790278670011503</v>
      </c>
      <c r="AC3400">
        <v>5.4790278670011503</v>
      </c>
    </row>
    <row r="3401" spans="1:29" x14ac:dyDescent="0.25">
      <c r="A3401" t="s">
        <v>129</v>
      </c>
      <c r="B3401" t="s">
        <v>130</v>
      </c>
      <c r="C3401" t="s">
        <v>57</v>
      </c>
      <c r="D3401" t="s">
        <v>58</v>
      </c>
      <c r="E3401" t="s">
        <v>32</v>
      </c>
      <c r="F3401">
        <v>1910.1343300000001</v>
      </c>
      <c r="G3401">
        <v>1311.20373</v>
      </c>
      <c r="H3401">
        <v>1289.1144200000001</v>
      </c>
      <c r="I3401">
        <v>1270.6515899999999</v>
      </c>
      <c r="J3401">
        <v>1207.3367000000001</v>
      </c>
      <c r="K3401">
        <v>1210.6364799999999</v>
      </c>
      <c r="L3401">
        <v>1176.7029700000001</v>
      </c>
      <c r="M3401">
        <v>985.86066228093705</v>
      </c>
      <c r="N3401">
        <v>925.24031755371595</v>
      </c>
      <c r="O3401">
        <v>864.619972826496</v>
      </c>
      <c r="P3401">
        <v>803.99962809927501</v>
      </c>
      <c r="Q3401">
        <v>738.71046835863797</v>
      </c>
      <c r="R3401">
        <v>673.42130861800001</v>
      </c>
      <c r="S3401">
        <v>574.84561813796302</v>
      </c>
      <c r="T3401">
        <v>483.561589846</v>
      </c>
      <c r="U3401">
        <v>456.03811483700002</v>
      </c>
      <c r="V3401">
        <v>476.26955273399898</v>
      </c>
      <c r="W3401">
        <v>487.15198500186199</v>
      </c>
      <c r="X3401">
        <v>498.034417269725</v>
      </c>
      <c r="Y3401">
        <v>508.91684953758897</v>
      </c>
      <c r="Z3401">
        <v>508.91684953758897</v>
      </c>
      <c r="AA3401">
        <v>489.94794932852</v>
      </c>
      <c r="AB3401">
        <v>458.48406149868799</v>
      </c>
      <c r="AC3401">
        <v>433.26766747923801</v>
      </c>
    </row>
    <row r="3402" spans="1:29" x14ac:dyDescent="0.25">
      <c r="A3402" t="s">
        <v>129</v>
      </c>
      <c r="B3402" t="s">
        <v>130</v>
      </c>
      <c r="C3402" t="s">
        <v>57</v>
      </c>
      <c r="D3402" t="s">
        <v>58</v>
      </c>
      <c r="E3402" t="s">
        <v>33</v>
      </c>
      <c r="F3402">
        <v>2.5792600000000001</v>
      </c>
      <c r="G3402">
        <v>3.7322099999999998</v>
      </c>
      <c r="H3402">
        <v>4.2473400000000003</v>
      </c>
      <c r="I3402">
        <v>4.1483999999999996</v>
      </c>
      <c r="J3402">
        <v>4.3280200000000004</v>
      </c>
      <c r="K3402">
        <v>4.5057099999999997</v>
      </c>
      <c r="L3402">
        <v>4.6464699999999999</v>
      </c>
      <c r="M3402">
        <v>2.57320893247222</v>
      </c>
      <c r="N3402">
        <v>2.50080976779175</v>
      </c>
      <c r="O3402">
        <v>2.4284106031112702</v>
      </c>
      <c r="P3402">
        <v>2.3560114384308002</v>
      </c>
      <c r="Q3402">
        <v>2.3846902714003999</v>
      </c>
      <c r="R3402">
        <v>2.4133691043700001</v>
      </c>
      <c r="S3402">
        <v>2.2271421722710101</v>
      </c>
      <c r="T3402">
        <v>2.0650571883284599</v>
      </c>
      <c r="U3402">
        <v>1.9902533321690601</v>
      </c>
      <c r="V3402">
        <v>2.1060684521185</v>
      </c>
      <c r="W3402">
        <v>2.0469118615312198</v>
      </c>
      <c r="X3402">
        <v>1.9877552709439501</v>
      </c>
      <c r="Y3402">
        <v>1.9285986803566699</v>
      </c>
      <c r="Z3402">
        <v>1.9285986803566699</v>
      </c>
      <c r="AA3402">
        <v>1.8770397281324001</v>
      </c>
      <c r="AB3402">
        <v>1.8586660897709999</v>
      </c>
      <c r="AC3402">
        <v>1.8236997944781601</v>
      </c>
    </row>
    <row r="3403" spans="1:29" x14ac:dyDescent="0.25">
      <c r="A3403" t="s">
        <v>129</v>
      </c>
      <c r="B3403" t="s">
        <v>130</v>
      </c>
      <c r="C3403" t="s">
        <v>57</v>
      </c>
      <c r="D3403" t="s">
        <v>58</v>
      </c>
      <c r="E3403" t="s">
        <v>34</v>
      </c>
      <c r="F3403">
        <v>168.06834000000001</v>
      </c>
      <c r="G3403">
        <v>151.93809999999999</v>
      </c>
      <c r="H3403">
        <v>155.76752999999999</v>
      </c>
      <c r="I3403">
        <v>155.59061</v>
      </c>
      <c r="J3403">
        <v>153.34649999999999</v>
      </c>
      <c r="K3403">
        <v>153.1764</v>
      </c>
      <c r="L3403">
        <v>145.6405</v>
      </c>
      <c r="M3403">
        <v>197.37501616063099</v>
      </c>
      <c r="N3403">
        <v>182.87435269957101</v>
      </c>
      <c r="O3403">
        <v>168.37368923851</v>
      </c>
      <c r="P3403">
        <v>153.87302577745001</v>
      </c>
      <c r="Q3403">
        <v>141.45153552977999</v>
      </c>
      <c r="R3403">
        <v>129.03004528211</v>
      </c>
      <c r="S3403">
        <v>117.729666498873</v>
      </c>
      <c r="T3403">
        <v>112.79521475340201</v>
      </c>
      <c r="U3403">
        <v>92.174431131758993</v>
      </c>
      <c r="V3403">
        <v>109.38392297854</v>
      </c>
      <c r="W3403">
        <v>102.205024928253</v>
      </c>
      <c r="X3403">
        <v>95.026126877966703</v>
      </c>
      <c r="Y3403">
        <v>87.847228827680098</v>
      </c>
      <c r="Z3403">
        <v>87.847228827680098</v>
      </c>
      <c r="AA3403">
        <v>80.275640983116105</v>
      </c>
      <c r="AB3403">
        <v>76.896792313887005</v>
      </c>
      <c r="AC3403">
        <v>71.421574056990494</v>
      </c>
    </row>
    <row r="3404" spans="1:29" x14ac:dyDescent="0.25">
      <c r="A3404" t="s">
        <v>129</v>
      </c>
      <c r="B3404" t="s">
        <v>130</v>
      </c>
      <c r="C3404" t="s">
        <v>57</v>
      </c>
      <c r="D3404" t="s">
        <v>58</v>
      </c>
      <c r="E3404" t="s">
        <v>35</v>
      </c>
      <c r="F3404">
        <v>7.4518599999999999</v>
      </c>
      <c r="G3404">
        <v>5.2116400000000001</v>
      </c>
      <c r="H3404">
        <v>5.0341300000000002</v>
      </c>
      <c r="I3404">
        <v>4.7459300000000004</v>
      </c>
      <c r="J3404">
        <v>4.5095000000000001</v>
      </c>
      <c r="K3404">
        <v>4.2886899999999999</v>
      </c>
      <c r="L3404">
        <v>4.0673300000000001</v>
      </c>
      <c r="M3404">
        <v>6.8374361048747003</v>
      </c>
      <c r="N3404">
        <v>6.6983395921261097</v>
      </c>
      <c r="O3404">
        <v>6.55924307937752</v>
      </c>
      <c r="P3404">
        <v>6.4201465666289304</v>
      </c>
      <c r="Q3404">
        <v>5.8155858050156297</v>
      </c>
      <c r="R3404">
        <v>5.21102504340233</v>
      </c>
      <c r="S3404">
        <v>4.7299036140811896</v>
      </c>
      <c r="T3404">
        <v>5.0753554253016304</v>
      </c>
      <c r="U3404">
        <v>3.8859798178812599</v>
      </c>
      <c r="V3404">
        <v>6.8945229382550002</v>
      </c>
      <c r="W3404">
        <v>6.1500673115789297</v>
      </c>
      <c r="X3404">
        <v>5.4056116849028699</v>
      </c>
      <c r="Y3404">
        <v>4.6611560582268003</v>
      </c>
      <c r="Z3404">
        <v>4.6611560582268003</v>
      </c>
      <c r="AA3404">
        <v>4.44852884116764</v>
      </c>
      <c r="AB3404">
        <v>4.4231911505169998</v>
      </c>
      <c r="AC3404">
        <v>4.3042086966620996</v>
      </c>
    </row>
    <row r="3405" spans="1:29" x14ac:dyDescent="0.25">
      <c r="A3405" t="s">
        <v>129</v>
      </c>
      <c r="B3405" t="s">
        <v>130</v>
      </c>
      <c r="C3405" t="s">
        <v>57</v>
      </c>
      <c r="D3405" t="s">
        <v>58</v>
      </c>
      <c r="E3405" t="s">
        <v>36</v>
      </c>
      <c r="F3405">
        <v>6.3208599999999997</v>
      </c>
      <c r="G3405">
        <v>4.2240599999999997</v>
      </c>
      <c r="H3405">
        <v>4.0286999999999997</v>
      </c>
      <c r="I3405">
        <v>3.7590400000000002</v>
      </c>
      <c r="J3405">
        <v>3.5218600000000002</v>
      </c>
      <c r="K3405">
        <v>3.3014999999999999</v>
      </c>
      <c r="L3405">
        <v>3.0865</v>
      </c>
      <c r="M3405">
        <v>5.6823269027527203</v>
      </c>
      <c r="N3405">
        <v>5.5374366959554902</v>
      </c>
      <c r="O3405">
        <v>5.3925464891582502</v>
      </c>
      <c r="P3405">
        <v>5.24765628236102</v>
      </c>
      <c r="Q3405">
        <v>4.5530653238916701</v>
      </c>
      <c r="R3405">
        <v>3.8584743654223299</v>
      </c>
      <c r="S3405">
        <v>3.4040688902279199</v>
      </c>
      <c r="T3405">
        <v>3.8072223514775301</v>
      </c>
      <c r="U3405">
        <v>2.6569894529720601</v>
      </c>
      <c r="V3405">
        <v>3.8047087786925</v>
      </c>
      <c r="W3405">
        <v>3.38274203684177</v>
      </c>
      <c r="X3405">
        <v>2.96077529499104</v>
      </c>
      <c r="Y3405">
        <v>2.53880855314031</v>
      </c>
      <c r="Z3405">
        <v>2.53880855314031</v>
      </c>
      <c r="AA3405">
        <v>2.2902720054232502</v>
      </c>
      <c r="AB3405">
        <v>2.1651853096910001</v>
      </c>
      <c r="AC3405">
        <v>1.97837368796635</v>
      </c>
    </row>
    <row r="3406" spans="1:29" x14ac:dyDescent="0.25">
      <c r="A3406" t="s">
        <v>129</v>
      </c>
      <c r="B3406" t="s">
        <v>130</v>
      </c>
      <c r="C3406" t="s">
        <v>57</v>
      </c>
      <c r="D3406" t="s">
        <v>58</v>
      </c>
      <c r="E3406" t="s">
        <v>37</v>
      </c>
      <c r="F3406">
        <v>9.5319199999999995</v>
      </c>
      <c r="G3406">
        <v>5.12615</v>
      </c>
      <c r="H3406">
        <v>5.3364399999999996</v>
      </c>
      <c r="I3406">
        <v>5.4475100000000003</v>
      </c>
      <c r="J3406">
        <v>5.6150900000000004</v>
      </c>
      <c r="K3406">
        <v>5.2105600000000001</v>
      </c>
      <c r="L3406">
        <v>5.3413000000000004</v>
      </c>
      <c r="M3406">
        <v>6.7305338529295602</v>
      </c>
      <c r="N3406">
        <v>5.6992279699644302</v>
      </c>
      <c r="O3406">
        <v>4.6679220869992903</v>
      </c>
      <c r="P3406">
        <v>3.6366162040341599</v>
      </c>
      <c r="Q3406">
        <v>2.1251891730215799</v>
      </c>
      <c r="R3406">
        <v>0.61376214200900003</v>
      </c>
      <c r="S3406">
        <v>0.58830070853044003</v>
      </c>
      <c r="T3406">
        <v>0.56333913403049996</v>
      </c>
      <c r="U3406">
        <v>0.56689775320339997</v>
      </c>
      <c r="V3406">
        <v>0.50419393726270001</v>
      </c>
      <c r="W3406">
        <v>0.51815139295300605</v>
      </c>
      <c r="X3406">
        <v>0.53210884864331298</v>
      </c>
      <c r="Y3406">
        <v>0.54606630433362002</v>
      </c>
      <c r="Z3406">
        <v>0.54606630433362002</v>
      </c>
      <c r="AA3406">
        <v>0.55912649755255295</v>
      </c>
      <c r="AB3406">
        <v>0.58372187714000001</v>
      </c>
      <c r="AC3406">
        <v>0.60254966354318995</v>
      </c>
    </row>
    <row r="3407" spans="1:29" x14ac:dyDescent="0.25">
      <c r="A3407" t="s">
        <v>129</v>
      </c>
      <c r="B3407" t="s">
        <v>130</v>
      </c>
      <c r="C3407" t="s">
        <v>57</v>
      </c>
      <c r="D3407" t="s">
        <v>58</v>
      </c>
      <c r="E3407" t="s">
        <v>38</v>
      </c>
      <c r="F3407">
        <v>163.39680000000001</v>
      </c>
      <c r="G3407">
        <v>101.94328</v>
      </c>
      <c r="H3407">
        <v>100.10417</v>
      </c>
      <c r="I3407">
        <v>100.1207</v>
      </c>
      <c r="J3407">
        <v>98.010009999999994</v>
      </c>
      <c r="K3407">
        <v>95.561909999999997</v>
      </c>
      <c r="L3407">
        <v>93.604510000000005</v>
      </c>
      <c r="M3407">
        <v>73.053273348247302</v>
      </c>
      <c r="N3407">
        <v>68.491038604270798</v>
      </c>
      <c r="O3407">
        <v>63.928803860294401</v>
      </c>
      <c r="P3407">
        <v>59.366569116317898</v>
      </c>
      <c r="Q3407">
        <v>61.342251943431997</v>
      </c>
      <c r="R3407">
        <v>63.317934770546003</v>
      </c>
      <c r="S3407">
        <v>52.855036055229398</v>
      </c>
      <c r="T3407">
        <v>51.206604161675997</v>
      </c>
      <c r="U3407">
        <v>48.565282694715997</v>
      </c>
      <c r="V3407">
        <v>51.851310136626999</v>
      </c>
      <c r="W3407">
        <v>50.094318553398402</v>
      </c>
      <c r="X3407">
        <v>48.337326970169897</v>
      </c>
      <c r="Y3407">
        <v>46.5803353869413</v>
      </c>
      <c r="Z3407">
        <v>46.5803353869413</v>
      </c>
      <c r="AA3407">
        <v>44.038198934284601</v>
      </c>
      <c r="AB3407">
        <v>40.943715557993997</v>
      </c>
      <c r="AC3407">
        <v>38.125405643520303</v>
      </c>
    </row>
    <row r="3408" spans="1:29" x14ac:dyDescent="0.25">
      <c r="A3408" t="s">
        <v>129</v>
      </c>
      <c r="B3408" t="s">
        <v>130</v>
      </c>
      <c r="C3408" t="s">
        <v>59</v>
      </c>
      <c r="D3408" t="s">
        <v>60</v>
      </c>
      <c r="E3408" t="s">
        <v>32</v>
      </c>
      <c r="F3408">
        <v>320.21659</v>
      </c>
      <c r="G3408">
        <v>363.13411000000002</v>
      </c>
      <c r="H3408">
        <v>351.94835</v>
      </c>
      <c r="I3408">
        <v>351.93430000000001</v>
      </c>
      <c r="J3408">
        <v>365.25701999999899</v>
      </c>
      <c r="K3408">
        <v>359.70060000000001</v>
      </c>
      <c r="L3408">
        <v>367.27352000000002</v>
      </c>
      <c r="M3408">
        <v>389.42509141928002</v>
      </c>
      <c r="N3408">
        <v>378.60489904897798</v>
      </c>
      <c r="O3408">
        <v>367.784706678676</v>
      </c>
      <c r="P3408">
        <v>356.96451430837402</v>
      </c>
      <c r="Q3408">
        <v>342.50103594300998</v>
      </c>
      <c r="R3408">
        <v>328.03755757764702</v>
      </c>
      <c r="S3408">
        <v>321.24575804863599</v>
      </c>
      <c r="T3408">
        <v>261.18392040352097</v>
      </c>
      <c r="U3408">
        <v>247.227354864663</v>
      </c>
      <c r="V3408">
        <v>240.50734290262301</v>
      </c>
      <c r="W3408">
        <v>232.33369685165499</v>
      </c>
      <c r="X3408">
        <v>224.160050800688</v>
      </c>
      <c r="Y3408">
        <v>215.98640474972001</v>
      </c>
      <c r="Z3408">
        <v>215.98640474972001</v>
      </c>
      <c r="AA3408">
        <v>216.22821983231501</v>
      </c>
      <c r="AB3408">
        <v>216.47003491490901</v>
      </c>
      <c r="AC3408">
        <v>216.711849997504</v>
      </c>
    </row>
    <row r="3409" spans="1:29" x14ac:dyDescent="0.25">
      <c r="A3409" t="s">
        <v>129</v>
      </c>
      <c r="B3409" t="s">
        <v>130</v>
      </c>
      <c r="C3409" t="s">
        <v>59</v>
      </c>
      <c r="D3409" t="s">
        <v>60</v>
      </c>
      <c r="E3409" t="s">
        <v>33</v>
      </c>
      <c r="F3409">
        <v>0.37955</v>
      </c>
      <c r="G3409">
        <v>0.44980999999999999</v>
      </c>
      <c r="H3409">
        <v>0.45356999999999997</v>
      </c>
      <c r="I3409">
        <v>0.46677999999999997</v>
      </c>
      <c r="J3409">
        <v>4.0809999999999999E-2</v>
      </c>
      <c r="K3409">
        <v>4.0809999999999999E-2</v>
      </c>
      <c r="L3409">
        <v>4.0809999999999999E-2</v>
      </c>
      <c r="M3409">
        <v>3.1783553685250002E-2</v>
      </c>
      <c r="N3409">
        <v>3.2189023756616697E-2</v>
      </c>
      <c r="O3409">
        <v>3.2594493827983302E-2</v>
      </c>
      <c r="P3409">
        <v>3.2999963899349997E-2</v>
      </c>
      <c r="Q3409">
        <v>3.3257761156349298E-2</v>
      </c>
      <c r="R3409">
        <v>3.3515558413348599E-2</v>
      </c>
      <c r="S3409">
        <v>3.4760027930722699E-2</v>
      </c>
      <c r="T3409">
        <v>3.4475002809287697E-2</v>
      </c>
      <c r="U3409">
        <v>3.4966589094206399E-2</v>
      </c>
      <c r="V3409">
        <v>3.7287296494750703E-2</v>
      </c>
      <c r="W3409">
        <v>3.7266702541871199E-2</v>
      </c>
      <c r="X3409">
        <v>3.7246108588991703E-2</v>
      </c>
      <c r="Y3409">
        <v>3.7225514636112199E-2</v>
      </c>
      <c r="Z3409">
        <v>3.7225514636112199E-2</v>
      </c>
      <c r="AA3409">
        <v>3.7225514258423797E-2</v>
      </c>
      <c r="AB3409">
        <v>3.72255138807355E-2</v>
      </c>
      <c r="AC3409">
        <v>3.7225513503047203E-2</v>
      </c>
    </row>
    <row r="3410" spans="1:29" x14ac:dyDescent="0.25">
      <c r="A3410" t="s">
        <v>129</v>
      </c>
      <c r="B3410" t="s">
        <v>130</v>
      </c>
      <c r="C3410" t="s">
        <v>59</v>
      </c>
      <c r="D3410" t="s">
        <v>60</v>
      </c>
      <c r="E3410" t="s">
        <v>34</v>
      </c>
      <c r="F3410">
        <v>36.788170000000001</v>
      </c>
      <c r="G3410">
        <v>40.700740000000003</v>
      </c>
      <c r="H3410">
        <v>40.775269999999999</v>
      </c>
      <c r="I3410">
        <v>40.544359999999998</v>
      </c>
      <c r="J3410">
        <v>44.28246</v>
      </c>
      <c r="K3410">
        <v>43.2942099999999</v>
      </c>
      <c r="L3410">
        <v>43.378989999999902</v>
      </c>
      <c r="M3410">
        <v>67.798071149999998</v>
      </c>
      <c r="N3410">
        <v>61.565013530906697</v>
      </c>
      <c r="O3410">
        <v>55.331955911813303</v>
      </c>
      <c r="P3410">
        <v>49.098898292720001</v>
      </c>
      <c r="Q3410">
        <v>44.226102699295403</v>
      </c>
      <c r="R3410">
        <v>39.353307105870797</v>
      </c>
      <c r="S3410">
        <v>36.990417883027803</v>
      </c>
      <c r="T3410">
        <v>38.609798925293099</v>
      </c>
      <c r="U3410">
        <v>37.646899466071801</v>
      </c>
      <c r="V3410">
        <v>35.569042347710798</v>
      </c>
      <c r="W3410">
        <v>35.196310867201603</v>
      </c>
      <c r="X3410">
        <v>34.823579386692501</v>
      </c>
      <c r="Y3410">
        <v>34.450847906183299</v>
      </c>
      <c r="Z3410">
        <v>34.450847906183299</v>
      </c>
      <c r="AA3410">
        <v>34.415795315617402</v>
      </c>
      <c r="AB3410">
        <v>34.380742725051498</v>
      </c>
      <c r="AC3410">
        <v>34.345690134485601</v>
      </c>
    </row>
    <row r="3411" spans="1:29" x14ac:dyDescent="0.25">
      <c r="A3411" t="s">
        <v>129</v>
      </c>
      <c r="B3411" t="s">
        <v>130</v>
      </c>
      <c r="C3411" t="s">
        <v>59</v>
      </c>
      <c r="D3411" t="s">
        <v>60</v>
      </c>
      <c r="E3411" t="s">
        <v>35</v>
      </c>
      <c r="F3411">
        <v>3.6404999999999998</v>
      </c>
      <c r="G3411">
        <v>3.8235100000000002</v>
      </c>
      <c r="H3411">
        <v>3.7692800000000002</v>
      </c>
      <c r="I3411">
        <v>3.7214200000000002</v>
      </c>
      <c r="J3411">
        <v>3.8020499999999999</v>
      </c>
      <c r="K3411">
        <v>3.7565900000000099</v>
      </c>
      <c r="L3411">
        <v>3.7041599999999999</v>
      </c>
      <c r="M3411">
        <v>5.3394852716958603</v>
      </c>
      <c r="N3411">
        <v>4.8246523203410803</v>
      </c>
      <c r="O3411">
        <v>4.30981936898631</v>
      </c>
      <c r="P3411">
        <v>3.7949864176315402</v>
      </c>
      <c r="Q3411">
        <v>3.6098133460242301</v>
      </c>
      <c r="R3411">
        <v>3.42464027441692</v>
      </c>
      <c r="S3411">
        <v>3.0889378406003098</v>
      </c>
      <c r="T3411">
        <v>3.2401446511423999</v>
      </c>
      <c r="U3411">
        <v>2.9839948199102202</v>
      </c>
      <c r="V3411">
        <v>3.0357847742164501</v>
      </c>
      <c r="W3411">
        <v>2.8947408855688002</v>
      </c>
      <c r="X3411">
        <v>2.75369699692116</v>
      </c>
      <c r="Y3411">
        <v>2.6126531082735198</v>
      </c>
      <c r="Z3411">
        <v>2.6126531082735198</v>
      </c>
      <c r="AA3411">
        <v>2.6122190619340802</v>
      </c>
      <c r="AB3411">
        <v>2.61178501559464</v>
      </c>
      <c r="AC3411">
        <v>2.6113509692551999</v>
      </c>
    </row>
    <row r="3412" spans="1:29" x14ac:dyDescent="0.25">
      <c r="A3412" t="s">
        <v>129</v>
      </c>
      <c r="B3412" t="s">
        <v>130</v>
      </c>
      <c r="C3412" t="s">
        <v>59</v>
      </c>
      <c r="D3412" t="s">
        <v>60</v>
      </c>
      <c r="E3412" t="s">
        <v>36</v>
      </c>
      <c r="F3412">
        <v>3.3374899999999998</v>
      </c>
      <c r="G3412">
        <v>3.5072700000000001</v>
      </c>
      <c r="H3412">
        <v>3.4574500000000001</v>
      </c>
      <c r="I3412">
        <v>3.4157700000000002</v>
      </c>
      <c r="J3412">
        <v>3.4864500000000098</v>
      </c>
      <c r="K3412">
        <v>3.44357000000001</v>
      </c>
      <c r="L3412">
        <v>3.39506</v>
      </c>
      <c r="M3412">
        <v>5.0289979460674603</v>
      </c>
      <c r="N3412">
        <v>4.5523339768041096</v>
      </c>
      <c r="O3412">
        <v>4.0756700075407704</v>
      </c>
      <c r="P3412">
        <v>3.5990060382774298</v>
      </c>
      <c r="Q3412">
        <v>3.40254521314943</v>
      </c>
      <c r="R3412">
        <v>3.20608438802142</v>
      </c>
      <c r="S3412">
        <v>2.83291806244593</v>
      </c>
      <c r="T3412">
        <v>2.9719144455116999</v>
      </c>
      <c r="U3412">
        <v>2.73298018888834</v>
      </c>
      <c r="V3412">
        <v>2.8564730578509399</v>
      </c>
      <c r="W3412">
        <v>2.7250238826574402</v>
      </c>
      <c r="X3412">
        <v>2.5935747074639401</v>
      </c>
      <c r="Y3412">
        <v>2.4621255322704299</v>
      </c>
      <c r="Z3412">
        <v>2.4621255322704299</v>
      </c>
      <c r="AA3412">
        <v>2.4617139087240001</v>
      </c>
      <c r="AB3412">
        <v>2.4613022851775601</v>
      </c>
      <c r="AC3412">
        <v>2.4608906616311201</v>
      </c>
    </row>
    <row r="3413" spans="1:29" x14ac:dyDescent="0.25">
      <c r="A3413" t="s">
        <v>129</v>
      </c>
      <c r="B3413" t="s">
        <v>130</v>
      </c>
      <c r="C3413" t="s">
        <v>59</v>
      </c>
      <c r="D3413" t="s">
        <v>60</v>
      </c>
      <c r="E3413" t="s">
        <v>37</v>
      </c>
      <c r="F3413">
        <v>3.0955400000000002</v>
      </c>
      <c r="G3413">
        <v>3.7247300000000001</v>
      </c>
      <c r="H3413">
        <v>3.7818200000000002</v>
      </c>
      <c r="I3413">
        <v>3.8679100000000002</v>
      </c>
      <c r="J3413">
        <v>4.5262800000000096</v>
      </c>
      <c r="K3413">
        <v>4.3644900000000098</v>
      </c>
      <c r="L3413">
        <v>4.4335900000000104</v>
      </c>
      <c r="M3413">
        <v>18.36399748589</v>
      </c>
      <c r="N3413">
        <v>14.81787840946</v>
      </c>
      <c r="O3413">
        <v>11.271759333029999</v>
      </c>
      <c r="P3413">
        <v>7.7256402566000002</v>
      </c>
      <c r="Q3413">
        <v>6.9265204834251097</v>
      </c>
      <c r="R3413">
        <v>6.1274007102502202</v>
      </c>
      <c r="S3413">
        <v>2.0511035842275702</v>
      </c>
      <c r="T3413">
        <v>5.4819896628306903</v>
      </c>
      <c r="U3413">
        <v>2.55623128348839</v>
      </c>
      <c r="V3413">
        <v>2.2677292732796999</v>
      </c>
      <c r="W3413">
        <v>2.1972377712223401</v>
      </c>
      <c r="X3413">
        <v>2.1267462691649799</v>
      </c>
      <c r="Y3413">
        <v>2.0562547671076299</v>
      </c>
      <c r="Z3413">
        <v>2.0562547671076299</v>
      </c>
      <c r="AA3413">
        <v>2.0558252300300199</v>
      </c>
      <c r="AB3413">
        <v>2.0553956929524202</v>
      </c>
      <c r="AC3413">
        <v>2.05496615587482</v>
      </c>
    </row>
    <row r="3414" spans="1:29" x14ac:dyDescent="0.25">
      <c r="A3414" t="s">
        <v>129</v>
      </c>
      <c r="B3414" t="s">
        <v>130</v>
      </c>
      <c r="C3414" t="s">
        <v>59</v>
      </c>
      <c r="D3414" t="s">
        <v>60</v>
      </c>
      <c r="E3414" t="s">
        <v>38</v>
      </c>
      <c r="F3414">
        <v>39.705759999999998</v>
      </c>
      <c r="G3414">
        <v>44.764310000000002</v>
      </c>
      <c r="H3414">
        <v>42.005699999999997</v>
      </c>
      <c r="I3414">
        <v>40.83437</v>
      </c>
      <c r="J3414">
        <v>42.397419999999997</v>
      </c>
      <c r="K3414">
        <v>40.401490000000003</v>
      </c>
      <c r="L3414">
        <v>40.043640000000003</v>
      </c>
      <c r="M3414">
        <v>51.0016606702888</v>
      </c>
      <c r="N3414">
        <v>49.651842503941602</v>
      </c>
      <c r="O3414">
        <v>48.302024337594403</v>
      </c>
      <c r="P3414">
        <v>46.952206171247198</v>
      </c>
      <c r="Q3414">
        <v>44.604752247739</v>
      </c>
      <c r="R3414">
        <v>42.257298324230902</v>
      </c>
      <c r="S3414">
        <v>40.297649562456101</v>
      </c>
      <c r="T3414">
        <v>38.125942698991601</v>
      </c>
      <c r="U3414">
        <v>36.907171445494399</v>
      </c>
      <c r="V3414">
        <v>35.104187321531697</v>
      </c>
      <c r="W3414">
        <v>32.539565491338003</v>
      </c>
      <c r="X3414">
        <v>29.974943661144302</v>
      </c>
      <c r="Y3414">
        <v>27.4103218309506</v>
      </c>
      <c r="Z3414">
        <v>27.4103218309506</v>
      </c>
      <c r="AA3414">
        <v>27.422317359533402</v>
      </c>
      <c r="AB3414">
        <v>27.434312888116299</v>
      </c>
      <c r="AC3414">
        <v>27.4463084166991</v>
      </c>
    </row>
    <row r="3415" spans="1:29" x14ac:dyDescent="0.25">
      <c r="A3415" t="s">
        <v>131</v>
      </c>
      <c r="B3415" t="s">
        <v>132</v>
      </c>
      <c r="C3415" t="s">
        <v>29</v>
      </c>
      <c r="D3415" t="s">
        <v>31</v>
      </c>
      <c r="E3415" t="s">
        <v>32</v>
      </c>
      <c r="F3415">
        <v>0.70713000000000004</v>
      </c>
      <c r="G3415">
        <v>0.36559000000000003</v>
      </c>
      <c r="H3415">
        <v>0.50265000000000004</v>
      </c>
      <c r="I3415">
        <v>0.56325000000000003</v>
      </c>
      <c r="J3415">
        <v>0.77726399999999995</v>
      </c>
      <c r="K3415">
        <v>0.56976800000000005</v>
      </c>
      <c r="L3415">
        <v>0.18756600000000001</v>
      </c>
      <c r="M3415">
        <v>0.62979799999999997</v>
      </c>
      <c r="N3415">
        <v>0.61422266666666703</v>
      </c>
      <c r="O3415">
        <v>0.59864733333333298</v>
      </c>
      <c r="P3415">
        <v>0.58307200000000003</v>
      </c>
      <c r="Q3415">
        <v>0.57953399999999999</v>
      </c>
      <c r="R3415">
        <v>0.57599599999999995</v>
      </c>
      <c r="S3415">
        <v>0.57245800000000002</v>
      </c>
      <c r="T3415">
        <v>0.56753866666666697</v>
      </c>
      <c r="U3415">
        <v>0.56261933333333303</v>
      </c>
      <c r="V3415">
        <v>0.55769999999999997</v>
      </c>
      <c r="W3415">
        <v>0.53443333333333298</v>
      </c>
      <c r="X3415">
        <v>0.51116666666666699</v>
      </c>
      <c r="Y3415">
        <v>0.4879</v>
      </c>
      <c r="Z3415">
        <v>0.4879</v>
      </c>
      <c r="AA3415">
        <v>0.4879</v>
      </c>
      <c r="AB3415">
        <v>0.4879</v>
      </c>
      <c r="AC3415">
        <v>0.4879</v>
      </c>
    </row>
    <row r="3416" spans="1:29" x14ac:dyDescent="0.25">
      <c r="A3416" t="s">
        <v>131</v>
      </c>
      <c r="B3416" t="s">
        <v>132</v>
      </c>
      <c r="C3416" t="s">
        <v>29</v>
      </c>
      <c r="D3416" t="s">
        <v>31</v>
      </c>
      <c r="E3416" t="s">
        <v>33</v>
      </c>
      <c r="G3416">
        <v>6.4999999999999997E-4</v>
      </c>
      <c r="H3416">
        <v>6.9999999999999999E-4</v>
      </c>
      <c r="I3416">
        <v>7.7999999999999999E-4</v>
      </c>
      <c r="J3416">
        <v>3.8600000000000001E-3</v>
      </c>
      <c r="K3416">
        <v>1.444E-3</v>
      </c>
      <c r="L3416">
        <v>3.3240000000000001E-3</v>
      </c>
      <c r="M3416">
        <v>4.9694000000000002E-2</v>
      </c>
      <c r="N3416">
        <v>3.3129333333333302E-2</v>
      </c>
      <c r="O3416">
        <v>1.65646666666667E-2</v>
      </c>
      <c r="Q3416">
        <v>1.1449166666666699E-2</v>
      </c>
      <c r="R3416">
        <v>2.2898333333333298E-2</v>
      </c>
      <c r="S3416">
        <v>3.4347500000000003E-2</v>
      </c>
      <c r="T3416">
        <v>3.1022933333333301E-2</v>
      </c>
      <c r="U3416">
        <v>2.76983666666667E-2</v>
      </c>
      <c r="V3416">
        <v>2.4373800000000001E-2</v>
      </c>
      <c r="W3416">
        <v>2.50617666666667E-2</v>
      </c>
      <c r="X3416">
        <v>2.5749733333333299E-2</v>
      </c>
      <c r="Y3416">
        <v>2.6437700000000001E-2</v>
      </c>
      <c r="Z3416">
        <v>2.6437700000000001E-2</v>
      </c>
      <c r="AA3416">
        <v>2.6437700000000001E-2</v>
      </c>
      <c r="AB3416">
        <v>2.6437700000000001E-2</v>
      </c>
      <c r="AC3416">
        <v>2.6437700000000001E-2</v>
      </c>
    </row>
    <row r="3417" spans="1:29" x14ac:dyDescent="0.25">
      <c r="A3417" t="s">
        <v>131</v>
      </c>
      <c r="B3417" t="s">
        <v>132</v>
      </c>
      <c r="C3417" t="s">
        <v>29</v>
      </c>
      <c r="D3417" t="s">
        <v>31</v>
      </c>
      <c r="E3417" t="s">
        <v>34</v>
      </c>
      <c r="F3417">
        <v>19.148219999999998</v>
      </c>
      <c r="G3417">
        <v>17.617719999999998</v>
      </c>
      <c r="H3417">
        <v>23.534880000000001</v>
      </c>
      <c r="I3417">
        <v>23.47702</v>
      </c>
      <c r="J3417">
        <v>24.335260000000002</v>
      </c>
      <c r="K3417">
        <v>17.876856</v>
      </c>
      <c r="L3417">
        <v>17.278448000000001</v>
      </c>
      <c r="M3417">
        <v>15.932776</v>
      </c>
      <c r="N3417">
        <v>16.008797999999999</v>
      </c>
      <c r="O3417">
        <v>17.103712999999999</v>
      </c>
      <c r="P3417">
        <v>14.73228632</v>
      </c>
      <c r="Q3417">
        <v>14.762366</v>
      </c>
      <c r="R3417">
        <v>10.177011</v>
      </c>
      <c r="S3417">
        <v>13.850899999999999</v>
      </c>
      <c r="T3417">
        <v>12.805666666666699</v>
      </c>
      <c r="U3417">
        <v>11.7604333333333</v>
      </c>
      <c r="V3417">
        <v>10.715199999999999</v>
      </c>
      <c r="W3417">
        <v>10.704499999999999</v>
      </c>
      <c r="X3417">
        <v>10.6938</v>
      </c>
      <c r="Y3417">
        <v>10.6831</v>
      </c>
      <c r="Z3417">
        <v>10.6831</v>
      </c>
      <c r="AA3417">
        <v>3.2586590000000002</v>
      </c>
      <c r="AB3417">
        <v>1.146925</v>
      </c>
      <c r="AC3417">
        <v>1.1351070000000001</v>
      </c>
    </row>
    <row r="3418" spans="1:29" x14ac:dyDescent="0.25">
      <c r="A3418" t="s">
        <v>131</v>
      </c>
      <c r="B3418" t="s">
        <v>132</v>
      </c>
      <c r="C3418" t="s">
        <v>29</v>
      </c>
      <c r="D3418" t="s">
        <v>31</v>
      </c>
      <c r="E3418" t="s">
        <v>35</v>
      </c>
      <c r="F3418">
        <v>0.19922999999999999</v>
      </c>
      <c r="G3418">
        <v>5.271E-2</v>
      </c>
      <c r="H3418">
        <v>8.1670000000000006E-2</v>
      </c>
      <c r="I3418">
        <v>0.11713999999999999</v>
      </c>
      <c r="J3418">
        <v>0.79080099999999998</v>
      </c>
      <c r="K3418">
        <v>0.294271</v>
      </c>
      <c r="L3418">
        <v>0.22114</v>
      </c>
      <c r="M3418">
        <v>0.45087738094290802</v>
      </c>
      <c r="N3418">
        <v>0.44025108934310497</v>
      </c>
      <c r="O3418">
        <v>0.42962479774330298</v>
      </c>
      <c r="P3418">
        <v>0.41899850614349998</v>
      </c>
      <c r="Q3418">
        <v>0.360071004095667</v>
      </c>
      <c r="R3418">
        <v>0.30114350204783302</v>
      </c>
      <c r="S3418">
        <v>0.24221599999999999</v>
      </c>
      <c r="T3418">
        <v>0.21158236966666699</v>
      </c>
      <c r="U3418">
        <v>0.180948739333333</v>
      </c>
      <c r="V3418">
        <v>0.150315109</v>
      </c>
      <c r="W3418">
        <v>0.189548098333333</v>
      </c>
      <c r="X3418">
        <v>0.22878108766666699</v>
      </c>
      <c r="Y3418">
        <v>0.26801407700000002</v>
      </c>
      <c r="Z3418">
        <v>0.26801407700000002</v>
      </c>
      <c r="AA3418">
        <v>0.26801407700000002</v>
      </c>
      <c r="AB3418">
        <v>0.26801407700000002</v>
      </c>
      <c r="AC3418">
        <v>0.26801407700000002</v>
      </c>
    </row>
    <row r="3419" spans="1:29" x14ac:dyDescent="0.25">
      <c r="A3419" t="s">
        <v>131</v>
      </c>
      <c r="B3419" t="s">
        <v>132</v>
      </c>
      <c r="C3419" t="s">
        <v>29</v>
      </c>
      <c r="D3419" t="s">
        <v>31</v>
      </c>
      <c r="E3419" t="s">
        <v>36</v>
      </c>
      <c r="F3419">
        <v>1.9740000000000001E-2</v>
      </c>
      <c r="G3419">
        <v>3.7839999999999999E-2</v>
      </c>
      <c r="H3419">
        <v>5.8279999999999998E-2</v>
      </c>
      <c r="I3419">
        <v>7.1609999999999993E-2</v>
      </c>
      <c r="J3419">
        <v>0.72947799999999996</v>
      </c>
      <c r="K3419">
        <v>0.276638</v>
      </c>
      <c r="L3419">
        <v>0.21473600000000001</v>
      </c>
      <c r="M3419">
        <v>0.42040521461290797</v>
      </c>
      <c r="N3419">
        <v>0.409947779054739</v>
      </c>
      <c r="O3419">
        <v>0.39949034349656898</v>
      </c>
      <c r="P3419">
        <v>0.38903290793840001</v>
      </c>
      <c r="Q3419">
        <v>0.33556860529226701</v>
      </c>
      <c r="R3419">
        <v>0.28210430264613301</v>
      </c>
      <c r="S3419">
        <v>0.22864000000000001</v>
      </c>
      <c r="T3419">
        <v>0.19886503661333299</v>
      </c>
      <c r="U3419">
        <v>0.169090073226667</v>
      </c>
      <c r="V3419">
        <v>0.13931510984000001</v>
      </c>
      <c r="W3419">
        <v>0.18221476555999999</v>
      </c>
      <c r="X3419">
        <v>0.22511442128</v>
      </c>
      <c r="Y3419">
        <v>0.26801407700000002</v>
      </c>
      <c r="Z3419">
        <v>0.26801407700000002</v>
      </c>
      <c r="AA3419">
        <v>0.26801407700000002</v>
      </c>
      <c r="AB3419">
        <v>0.26801407700000002</v>
      </c>
      <c r="AC3419">
        <v>0.26801407700000002</v>
      </c>
    </row>
    <row r="3420" spans="1:29" x14ac:dyDescent="0.25">
      <c r="A3420" t="s">
        <v>131</v>
      </c>
      <c r="B3420" t="s">
        <v>132</v>
      </c>
      <c r="C3420" t="s">
        <v>29</v>
      </c>
      <c r="D3420" t="s">
        <v>31</v>
      </c>
      <c r="E3420" t="s">
        <v>37</v>
      </c>
      <c r="F3420">
        <v>31.187639999999998</v>
      </c>
      <c r="G3420">
        <v>14.800800000000001</v>
      </c>
      <c r="H3420">
        <v>24.80893</v>
      </c>
      <c r="I3420">
        <v>21.942710000000002</v>
      </c>
      <c r="J3420">
        <v>26.302820000000001</v>
      </c>
      <c r="K3420">
        <v>14.390234</v>
      </c>
      <c r="L3420">
        <v>14.438393</v>
      </c>
      <c r="M3420">
        <v>12.5446849</v>
      </c>
      <c r="N3420">
        <v>12.260192</v>
      </c>
      <c r="O3420">
        <v>14.297696999999999</v>
      </c>
      <c r="P3420">
        <v>11.430722239470001</v>
      </c>
      <c r="Q3420">
        <v>11.987841</v>
      </c>
      <c r="R3420">
        <v>9.0486799999999992</v>
      </c>
      <c r="S3420">
        <v>13.5366</v>
      </c>
      <c r="T3420">
        <v>12.729566666666701</v>
      </c>
      <c r="U3420">
        <v>11.9225333333333</v>
      </c>
      <c r="V3420">
        <v>11.115500000000001</v>
      </c>
      <c r="W3420">
        <v>12.031166666666699</v>
      </c>
      <c r="X3420">
        <v>12.9468333333333</v>
      </c>
      <c r="Y3420">
        <v>13.862500000000001</v>
      </c>
      <c r="Z3420">
        <v>13.862500000000001</v>
      </c>
      <c r="AA3420">
        <v>4.8067979999999997</v>
      </c>
      <c r="AB3420">
        <v>0.82942199999999999</v>
      </c>
      <c r="AC3420">
        <v>0.84762899999999997</v>
      </c>
    </row>
    <row r="3421" spans="1:29" x14ac:dyDescent="0.25">
      <c r="A3421" t="s">
        <v>131</v>
      </c>
      <c r="B3421" t="s">
        <v>132</v>
      </c>
      <c r="C3421" t="s">
        <v>29</v>
      </c>
      <c r="D3421" t="s">
        <v>31</v>
      </c>
      <c r="E3421" t="s">
        <v>38</v>
      </c>
      <c r="F3421">
        <v>8.226E-2</v>
      </c>
      <c r="G3421">
        <v>7.7179999999999999E-2</v>
      </c>
      <c r="H3421">
        <v>0.10716000000000001</v>
      </c>
      <c r="I3421">
        <v>9.9019999999999997E-2</v>
      </c>
      <c r="J3421">
        <v>0.21015</v>
      </c>
      <c r="K3421">
        <v>0.18254200000000001</v>
      </c>
      <c r="L3421">
        <v>2.6544000000000002E-2</v>
      </c>
      <c r="M3421">
        <v>0.11208</v>
      </c>
      <c r="N3421">
        <v>0.108977083333333</v>
      </c>
      <c r="O3421">
        <v>0.10587416666666701</v>
      </c>
      <c r="P3421">
        <v>0.10277124999999999</v>
      </c>
      <c r="Q3421">
        <v>0.1104945</v>
      </c>
      <c r="R3421">
        <v>0.11821775</v>
      </c>
      <c r="S3421">
        <v>0.125941</v>
      </c>
      <c r="T3421">
        <v>0.119527333333333</v>
      </c>
      <c r="U3421">
        <v>0.113113666666667</v>
      </c>
      <c r="V3421">
        <v>0.1067</v>
      </c>
      <c r="W3421">
        <v>0.1065</v>
      </c>
      <c r="X3421">
        <v>0.10630000000000001</v>
      </c>
      <c r="Y3421">
        <v>0.1061</v>
      </c>
      <c r="Z3421">
        <v>0.1061</v>
      </c>
      <c r="AA3421">
        <v>0.1061</v>
      </c>
      <c r="AB3421">
        <v>0.1061</v>
      </c>
      <c r="AC3421">
        <v>0.1061</v>
      </c>
    </row>
    <row r="3422" spans="1:29" x14ac:dyDescent="0.25">
      <c r="A3422" t="s">
        <v>131</v>
      </c>
      <c r="B3422" t="s">
        <v>132</v>
      </c>
      <c r="C3422" t="s">
        <v>39</v>
      </c>
      <c r="D3422" t="s">
        <v>40</v>
      </c>
      <c r="E3422" t="s">
        <v>32</v>
      </c>
      <c r="F3422">
        <v>0.40300000000000002</v>
      </c>
      <c r="G3422">
        <v>0.54139999999999999</v>
      </c>
      <c r="H3422">
        <v>0.53610999999999998</v>
      </c>
      <c r="I3422">
        <v>0.52949999999999997</v>
      </c>
      <c r="J3422">
        <v>0.54959000000000002</v>
      </c>
      <c r="K3422">
        <v>0.54756899999999997</v>
      </c>
      <c r="L3422">
        <v>0.58148299999999997</v>
      </c>
      <c r="M3422">
        <v>2.56354864807673</v>
      </c>
      <c r="N3422">
        <v>2.29695529993558</v>
      </c>
      <c r="O3422">
        <v>2.03036195179443</v>
      </c>
      <c r="P3422">
        <v>1.76376860365328</v>
      </c>
      <c r="Q3422">
        <v>1.1758457357688601</v>
      </c>
      <c r="R3422">
        <v>0.58792286788442805</v>
      </c>
      <c r="T3422">
        <v>0.289451792163333</v>
      </c>
      <c r="U3422">
        <v>0.578903584326667</v>
      </c>
      <c r="V3422">
        <v>0.86835537649000005</v>
      </c>
      <c r="W3422">
        <v>0.75461964278333304</v>
      </c>
      <c r="X3422">
        <v>0.64088390907666704</v>
      </c>
      <c r="Y3422">
        <v>0.52714817537000003</v>
      </c>
      <c r="Z3422">
        <v>0.52714817537000003</v>
      </c>
      <c r="AA3422">
        <v>0.52714817537000003</v>
      </c>
      <c r="AB3422">
        <v>0.52714817537000003</v>
      </c>
      <c r="AC3422">
        <v>0.52714817537000003</v>
      </c>
    </row>
    <row r="3423" spans="1:29" x14ac:dyDescent="0.25">
      <c r="A3423" t="s">
        <v>131</v>
      </c>
      <c r="B3423" t="s">
        <v>132</v>
      </c>
      <c r="C3423" t="s">
        <v>39</v>
      </c>
      <c r="D3423" t="s">
        <v>40</v>
      </c>
      <c r="E3423" t="s">
        <v>33</v>
      </c>
      <c r="F3423">
        <v>1.1140000000000001E-2</v>
      </c>
      <c r="G3423">
        <v>1.204E-2</v>
      </c>
      <c r="H3423">
        <v>1.174E-2</v>
      </c>
      <c r="I3423">
        <v>1.1650000000000001E-2</v>
      </c>
      <c r="J3423">
        <v>1.2019999999999999E-2</v>
      </c>
      <c r="K3423">
        <v>1.2603E-2</v>
      </c>
      <c r="L3423">
        <v>1.3145E-2</v>
      </c>
      <c r="M3423">
        <v>4.0639449442252201E-2</v>
      </c>
      <c r="N3423">
        <v>4.0639449442252201E-2</v>
      </c>
      <c r="O3423">
        <v>4.0639449442252201E-2</v>
      </c>
      <c r="P3423">
        <v>4.0639449442252201E-2</v>
      </c>
      <c r="Q3423">
        <v>2.7092966294834799E-2</v>
      </c>
      <c r="R3423">
        <v>1.3546483147417399E-2</v>
      </c>
      <c r="T3423">
        <v>9.8197448962333393E-3</v>
      </c>
      <c r="U3423">
        <v>1.9639489792466699E-2</v>
      </c>
      <c r="V3423">
        <v>2.9459234688700001E-2</v>
      </c>
      <c r="W3423">
        <v>2.6511221416866699E-2</v>
      </c>
      <c r="X3423">
        <v>2.35632081450333E-2</v>
      </c>
      <c r="Y3423">
        <v>2.0615194873199998E-2</v>
      </c>
      <c r="Z3423">
        <v>2.0615194873199998E-2</v>
      </c>
      <c r="AA3423">
        <v>2.0615194873199998E-2</v>
      </c>
      <c r="AB3423">
        <v>2.0615194873199998E-2</v>
      </c>
      <c r="AC3423">
        <v>2.0615194873199998E-2</v>
      </c>
    </row>
    <row r="3424" spans="1:29" x14ac:dyDescent="0.25">
      <c r="A3424" t="s">
        <v>131</v>
      </c>
      <c r="B3424" t="s">
        <v>132</v>
      </c>
      <c r="C3424" t="s">
        <v>39</v>
      </c>
      <c r="D3424" t="s">
        <v>40</v>
      </c>
      <c r="E3424" t="s">
        <v>34</v>
      </c>
      <c r="F3424">
        <v>2.6789999999999998</v>
      </c>
      <c r="G3424">
        <v>4.4786599999999996</v>
      </c>
      <c r="H3424">
        <v>4.4268099999999997</v>
      </c>
      <c r="I3424">
        <v>4.3902200000000002</v>
      </c>
      <c r="J3424">
        <v>4.5568200000000001</v>
      </c>
      <c r="K3424">
        <v>4.5465879999999999</v>
      </c>
      <c r="L3424">
        <v>4.7997459999999998</v>
      </c>
      <c r="M3424">
        <v>3.6534637025569001</v>
      </c>
      <c r="N3424">
        <v>3.5849442099352302</v>
      </c>
      <c r="O3424">
        <v>3.5164247173135599</v>
      </c>
      <c r="P3424">
        <v>3.4479052246919002</v>
      </c>
      <c r="Q3424">
        <v>2.2986034831279301</v>
      </c>
      <c r="R3424">
        <v>1.1493017415639699</v>
      </c>
      <c r="T3424">
        <v>0.45830672583333298</v>
      </c>
      <c r="U3424">
        <v>0.91661345166666697</v>
      </c>
      <c r="V3424">
        <v>1.3749201775</v>
      </c>
      <c r="W3424">
        <v>1.1529649234199999</v>
      </c>
      <c r="X3424">
        <v>0.93100966933999996</v>
      </c>
      <c r="Y3424">
        <v>0.70905441526000001</v>
      </c>
      <c r="Z3424">
        <v>0.70905441526000001</v>
      </c>
      <c r="AA3424">
        <v>0.70905441526000001</v>
      </c>
      <c r="AB3424">
        <v>0.70905441526000001</v>
      </c>
      <c r="AC3424">
        <v>0.70905441526000001</v>
      </c>
    </row>
    <row r="3425" spans="1:29" x14ac:dyDescent="0.25">
      <c r="A3425" t="s">
        <v>131</v>
      </c>
      <c r="B3425" t="s">
        <v>132</v>
      </c>
      <c r="C3425" t="s">
        <v>39</v>
      </c>
      <c r="D3425" t="s">
        <v>40</v>
      </c>
      <c r="E3425" t="s">
        <v>35</v>
      </c>
      <c r="F3425">
        <v>0.25267000000000001</v>
      </c>
      <c r="G3425">
        <v>0.54444999999999899</v>
      </c>
      <c r="H3425">
        <v>0.53039000000000003</v>
      </c>
      <c r="I3425">
        <v>0.52351000000000003</v>
      </c>
      <c r="J3425">
        <v>0.61499099999999995</v>
      </c>
      <c r="K3425">
        <v>0.60980699999999999</v>
      </c>
      <c r="L3425">
        <v>0.65017100000000005</v>
      </c>
      <c r="M3425">
        <v>2.6897537027992899</v>
      </c>
      <c r="N3425">
        <v>2.7081514352969398</v>
      </c>
      <c r="O3425">
        <v>2.7265491677945999</v>
      </c>
      <c r="P3425">
        <v>2.7449469002922502</v>
      </c>
      <c r="Q3425">
        <v>1.82996460019483</v>
      </c>
      <c r="R3425">
        <v>0.91498230009741699</v>
      </c>
      <c r="T3425">
        <v>0.30501161362189999</v>
      </c>
      <c r="U3425">
        <v>0.61002322724379998</v>
      </c>
      <c r="V3425">
        <v>0.91503484086569997</v>
      </c>
      <c r="W3425">
        <v>0.67300273985046699</v>
      </c>
      <c r="X3425">
        <v>0.43097063883523301</v>
      </c>
      <c r="Y3425">
        <v>0.18893853782</v>
      </c>
      <c r="Z3425">
        <v>0.18893853782</v>
      </c>
      <c r="AA3425">
        <v>0.18893853782</v>
      </c>
      <c r="AB3425">
        <v>0.18893853782</v>
      </c>
      <c r="AC3425">
        <v>0.18893853782</v>
      </c>
    </row>
    <row r="3426" spans="1:29" x14ac:dyDescent="0.25">
      <c r="A3426" t="s">
        <v>131</v>
      </c>
      <c r="B3426" t="s">
        <v>132</v>
      </c>
      <c r="C3426" t="s">
        <v>39</v>
      </c>
      <c r="D3426" t="s">
        <v>40</v>
      </c>
      <c r="E3426" t="s">
        <v>36</v>
      </c>
      <c r="F3426">
        <v>2.5649999999999999E-2</v>
      </c>
      <c r="G3426">
        <v>0.15179999999999999</v>
      </c>
      <c r="H3426">
        <v>0.14330000000000001</v>
      </c>
      <c r="I3426">
        <v>0.14291000000000001</v>
      </c>
      <c r="J3426">
        <v>0.22007699999999999</v>
      </c>
      <c r="K3426">
        <v>0.21963299999999999</v>
      </c>
      <c r="L3426">
        <v>0.22984399999999999</v>
      </c>
      <c r="M3426">
        <v>0.57484490141634303</v>
      </c>
      <c r="N3426">
        <v>0.59437114737659302</v>
      </c>
      <c r="O3426">
        <v>0.61389739333684301</v>
      </c>
      <c r="P3426">
        <v>0.633423639297093</v>
      </c>
      <c r="Q3426">
        <v>0.422282426198062</v>
      </c>
      <c r="R3426">
        <v>0.211141213099031</v>
      </c>
      <c r="T3426">
        <v>0.10024567790906699</v>
      </c>
      <c r="U3426">
        <v>0.20049135581813299</v>
      </c>
      <c r="V3426">
        <v>0.30073703372720001</v>
      </c>
      <c r="W3426">
        <v>0.25406490051346697</v>
      </c>
      <c r="X3426">
        <v>0.20739276729973299</v>
      </c>
      <c r="Y3426">
        <v>0.16072063408600001</v>
      </c>
      <c r="Z3426">
        <v>0.16072063408600001</v>
      </c>
      <c r="AA3426">
        <v>0.16072063408600001</v>
      </c>
      <c r="AB3426">
        <v>0.16072063408600001</v>
      </c>
      <c r="AC3426">
        <v>0.16072063408600001</v>
      </c>
    </row>
    <row r="3427" spans="1:29" x14ac:dyDescent="0.25">
      <c r="A3427" t="s">
        <v>131</v>
      </c>
      <c r="B3427" t="s">
        <v>132</v>
      </c>
      <c r="C3427" t="s">
        <v>39</v>
      </c>
      <c r="D3427" t="s">
        <v>40</v>
      </c>
      <c r="E3427" t="s">
        <v>37</v>
      </c>
      <c r="F3427">
        <v>10.433350000000001</v>
      </c>
      <c r="G3427">
        <v>18.230619999999998</v>
      </c>
      <c r="H3427">
        <v>17.985309999999998</v>
      </c>
      <c r="I3427">
        <v>17.683540000000001</v>
      </c>
      <c r="J3427">
        <v>18.359380000000002</v>
      </c>
      <c r="K3427">
        <v>18.186243000000001</v>
      </c>
      <c r="L3427">
        <v>19.585367999999999</v>
      </c>
      <c r="M3427">
        <v>10.003411224411201</v>
      </c>
      <c r="N3427">
        <v>9.8363638366476192</v>
      </c>
      <c r="O3427">
        <v>9.6693164488840395</v>
      </c>
      <c r="P3427">
        <v>9.5022690611204599</v>
      </c>
      <c r="Q3427">
        <v>6.3348460407469798</v>
      </c>
      <c r="R3427">
        <v>3.1674230203734899</v>
      </c>
      <c r="T3427">
        <v>0.36901289629726702</v>
      </c>
      <c r="U3427">
        <v>0.73802579259453305</v>
      </c>
      <c r="V3427">
        <v>1.1070386888918</v>
      </c>
      <c r="W3427">
        <v>0.77846610118119997</v>
      </c>
      <c r="X3427">
        <v>0.44989351347060003</v>
      </c>
      <c r="Y3427">
        <v>0.12132092576</v>
      </c>
      <c r="Z3427">
        <v>0.12132092576</v>
      </c>
      <c r="AA3427">
        <v>0.12132092576</v>
      </c>
      <c r="AB3427">
        <v>0.12132092576</v>
      </c>
      <c r="AC3427">
        <v>0.12132092576</v>
      </c>
    </row>
    <row r="3428" spans="1:29" x14ac:dyDescent="0.25">
      <c r="A3428" t="s">
        <v>131</v>
      </c>
      <c r="B3428" t="s">
        <v>132</v>
      </c>
      <c r="C3428" t="s">
        <v>39</v>
      </c>
      <c r="D3428" t="s">
        <v>40</v>
      </c>
      <c r="E3428" t="s">
        <v>38</v>
      </c>
      <c r="F3428">
        <v>1.4999999999999999E-2</v>
      </c>
      <c r="G3428">
        <v>1.7100000000000001E-2</v>
      </c>
      <c r="H3428">
        <v>1.704E-2</v>
      </c>
      <c r="I3428">
        <v>1.686E-2</v>
      </c>
      <c r="J3428">
        <v>1.7469999999999999E-2</v>
      </c>
      <c r="K3428">
        <v>1.7711000000000001E-2</v>
      </c>
      <c r="L3428">
        <v>1.8786000000000001E-2</v>
      </c>
      <c r="M3428">
        <v>0.10562232822506901</v>
      </c>
      <c r="N3428">
        <v>8.58087146762916E-2</v>
      </c>
      <c r="O3428">
        <v>6.5995101127514305E-2</v>
      </c>
      <c r="P3428">
        <v>4.6181487578737003E-2</v>
      </c>
      <c r="Q3428">
        <v>3.07876583858246E-2</v>
      </c>
      <c r="R3428">
        <v>1.53938291929123E-2</v>
      </c>
      <c r="T3428">
        <v>3.1240220462999999E-2</v>
      </c>
      <c r="U3428">
        <v>6.2480440925999997E-2</v>
      </c>
      <c r="V3428">
        <v>9.3720661388999899E-2</v>
      </c>
      <c r="W3428">
        <v>9.7719292525266593E-2</v>
      </c>
      <c r="X3428">
        <v>0.101717923661533</v>
      </c>
      <c r="Y3428">
        <v>0.1057165547978</v>
      </c>
      <c r="Z3428">
        <v>0.1057165547978</v>
      </c>
      <c r="AA3428">
        <v>0.1057165547978</v>
      </c>
      <c r="AB3428">
        <v>0.1057165547978</v>
      </c>
      <c r="AC3428">
        <v>0.1057165547978</v>
      </c>
    </row>
    <row r="3429" spans="1:29" x14ac:dyDescent="0.25">
      <c r="A3429" t="s">
        <v>131</v>
      </c>
      <c r="B3429" t="s">
        <v>132</v>
      </c>
      <c r="C3429" t="s">
        <v>41</v>
      </c>
      <c r="D3429" t="s">
        <v>42</v>
      </c>
      <c r="E3429" t="s">
        <v>32</v>
      </c>
      <c r="F3429">
        <v>11.69895</v>
      </c>
      <c r="G3429">
        <v>14.363350000000001</v>
      </c>
      <c r="H3429">
        <v>14.349299999999999</v>
      </c>
      <c r="I3429">
        <v>14.313800000000001</v>
      </c>
      <c r="J3429">
        <v>14.451734999999999</v>
      </c>
      <c r="K3429">
        <v>15.489239</v>
      </c>
      <c r="L3429">
        <v>15.49432</v>
      </c>
      <c r="M3429">
        <v>18.133930079297301</v>
      </c>
      <c r="N3429">
        <v>18.126650079297299</v>
      </c>
      <c r="O3429">
        <v>18.119370079297301</v>
      </c>
      <c r="P3429">
        <v>18.1120900792973</v>
      </c>
      <c r="Q3429">
        <v>14.239029201365399</v>
      </c>
      <c r="R3429">
        <v>10.3659683234336</v>
      </c>
      <c r="S3429">
        <v>6.4929074455017002</v>
      </c>
      <c r="T3429">
        <v>6.1442815500254699</v>
      </c>
      <c r="U3429">
        <v>5.7956556545492299</v>
      </c>
      <c r="V3429">
        <v>5.2400446440730004</v>
      </c>
      <c r="W3429">
        <v>6.9765593757853299</v>
      </c>
      <c r="X3429">
        <v>8.7130741074976594</v>
      </c>
      <c r="Y3429">
        <v>10.44958883921</v>
      </c>
      <c r="Z3429">
        <v>10.44958883921</v>
      </c>
      <c r="AA3429">
        <v>10.44958883921</v>
      </c>
      <c r="AB3429">
        <v>10.44958883921</v>
      </c>
      <c r="AC3429">
        <v>10.44958883921</v>
      </c>
    </row>
    <row r="3430" spans="1:29" x14ac:dyDescent="0.25">
      <c r="A3430" t="s">
        <v>131</v>
      </c>
      <c r="B3430" t="s">
        <v>132</v>
      </c>
      <c r="C3430" t="s">
        <v>41</v>
      </c>
      <c r="D3430" t="s">
        <v>42</v>
      </c>
      <c r="E3430" t="s">
        <v>33</v>
      </c>
      <c r="F3430">
        <v>2.9100000000000001E-2</v>
      </c>
      <c r="G3430">
        <v>3.2399999999999998E-2</v>
      </c>
      <c r="H3430">
        <v>3.193E-2</v>
      </c>
      <c r="I3430">
        <v>2.827E-2</v>
      </c>
      <c r="J3430">
        <v>2.9260000000000001E-2</v>
      </c>
      <c r="K3430">
        <v>2.9534000000000001E-2</v>
      </c>
      <c r="L3430">
        <v>2.9838E-2</v>
      </c>
      <c r="M3430">
        <v>7.0398995513743599E-3</v>
      </c>
      <c r="N3430">
        <v>7.0398995513743599E-3</v>
      </c>
      <c r="O3430">
        <v>7.0398995513743599E-3</v>
      </c>
      <c r="P3430">
        <v>7.0398995513743503E-3</v>
      </c>
      <c r="Q3430">
        <v>6.4426395476286202E-2</v>
      </c>
      <c r="R3430">
        <v>0.121812891401198</v>
      </c>
      <c r="S3430">
        <v>0.17919938732610999</v>
      </c>
      <c r="T3430">
        <v>0.17907160011819001</v>
      </c>
      <c r="U3430">
        <v>0.17894381291027001</v>
      </c>
      <c r="V3430">
        <v>0.17622228956534999</v>
      </c>
      <c r="W3430">
        <v>0.187654371122567</v>
      </c>
      <c r="X3430">
        <v>0.199086452679783</v>
      </c>
      <c r="Y3430">
        <v>0.21051853423700001</v>
      </c>
      <c r="Z3430">
        <v>0.21051853423700001</v>
      </c>
      <c r="AA3430">
        <v>0.21051853423700001</v>
      </c>
      <c r="AB3430">
        <v>0.21051853423700001</v>
      </c>
      <c r="AC3430">
        <v>0.21051853423700001</v>
      </c>
    </row>
    <row r="3431" spans="1:29" x14ac:dyDescent="0.25">
      <c r="A3431" t="s">
        <v>131</v>
      </c>
      <c r="B3431" t="s">
        <v>132</v>
      </c>
      <c r="C3431" t="s">
        <v>41</v>
      </c>
      <c r="D3431" t="s">
        <v>42</v>
      </c>
      <c r="E3431" t="s">
        <v>34</v>
      </c>
      <c r="F3431">
        <v>1.96814</v>
      </c>
      <c r="G3431">
        <v>2.6231599999999999</v>
      </c>
      <c r="H3431">
        <v>2.5650400000000002</v>
      </c>
      <c r="I3431">
        <v>2.4004799999999999</v>
      </c>
      <c r="J3431">
        <v>2.3264309999999999</v>
      </c>
      <c r="K3431">
        <v>2.366428</v>
      </c>
      <c r="L3431">
        <v>2.4019550000000001</v>
      </c>
      <c r="M3431">
        <v>2.0197788391652902</v>
      </c>
      <c r="N3431">
        <v>1.9822055058319601</v>
      </c>
      <c r="O3431">
        <v>1.94463217249862</v>
      </c>
      <c r="P3431">
        <v>1.9070588391652901</v>
      </c>
      <c r="Q3431">
        <v>1.7905441340461901</v>
      </c>
      <c r="R3431">
        <v>1.6740294289271</v>
      </c>
      <c r="S3431">
        <v>1.557514723808</v>
      </c>
      <c r="T3431">
        <v>1.5707979209875</v>
      </c>
      <c r="U3431">
        <v>1.584081118167</v>
      </c>
      <c r="V3431">
        <v>1.5935900534645</v>
      </c>
      <c r="W3431">
        <v>1.52349231458433</v>
      </c>
      <c r="X3431">
        <v>1.45339457570417</v>
      </c>
      <c r="Y3431">
        <v>1.383296836824</v>
      </c>
      <c r="Z3431">
        <v>1.383296836824</v>
      </c>
      <c r="AA3431">
        <v>1.383296836824</v>
      </c>
      <c r="AB3431">
        <v>1.383296836824</v>
      </c>
      <c r="AC3431">
        <v>1.383296836824</v>
      </c>
    </row>
    <row r="3432" spans="1:29" x14ac:dyDescent="0.25">
      <c r="A3432" t="s">
        <v>131</v>
      </c>
      <c r="B3432" t="s">
        <v>132</v>
      </c>
      <c r="C3432" t="s">
        <v>41</v>
      </c>
      <c r="D3432" t="s">
        <v>42</v>
      </c>
      <c r="E3432" t="s">
        <v>35</v>
      </c>
      <c r="F3432">
        <v>1.57887</v>
      </c>
      <c r="G3432">
        <v>2.2088199999999998</v>
      </c>
      <c r="H3432">
        <v>2.2139500000000001</v>
      </c>
      <c r="I3432">
        <v>2.2214100000000001</v>
      </c>
      <c r="J3432">
        <v>2.3790589999999998</v>
      </c>
      <c r="K3432">
        <v>2.5285030000000002</v>
      </c>
      <c r="L3432">
        <v>2.5398869999999998</v>
      </c>
      <c r="M3432">
        <v>2.4770794058847301</v>
      </c>
      <c r="N3432">
        <v>2.4681701735622101</v>
      </c>
      <c r="O3432">
        <v>2.4592609412396902</v>
      </c>
      <c r="P3432">
        <v>2.4503517089171698</v>
      </c>
      <c r="Q3432">
        <v>1.9312433027499001</v>
      </c>
      <c r="R3432">
        <v>1.4121348965826399</v>
      </c>
      <c r="S3432">
        <v>0.89302649041536997</v>
      </c>
      <c r="T3432">
        <v>0.86010274697466305</v>
      </c>
      <c r="U3432">
        <v>0.82717900353395701</v>
      </c>
      <c r="V3432">
        <v>0.76172622419324998</v>
      </c>
      <c r="W3432">
        <v>1.0433359632488699</v>
      </c>
      <c r="X3432">
        <v>1.3249457023044799</v>
      </c>
      <c r="Y3432">
        <v>1.6065554413601</v>
      </c>
      <c r="Z3432">
        <v>1.6065554413601</v>
      </c>
      <c r="AA3432">
        <v>1.6065554413601</v>
      </c>
      <c r="AB3432">
        <v>1.6065554413601</v>
      </c>
      <c r="AC3432">
        <v>1.6065554413601</v>
      </c>
    </row>
    <row r="3433" spans="1:29" x14ac:dyDescent="0.25">
      <c r="A3433" t="s">
        <v>131</v>
      </c>
      <c r="B3433" t="s">
        <v>132</v>
      </c>
      <c r="C3433" t="s">
        <v>41</v>
      </c>
      <c r="D3433" t="s">
        <v>42</v>
      </c>
      <c r="E3433" t="s">
        <v>36</v>
      </c>
      <c r="F3433">
        <v>1.5606100000000001</v>
      </c>
      <c r="G3433">
        <v>2.0390999999999999</v>
      </c>
      <c r="H3433">
        <v>2.0395699999999999</v>
      </c>
      <c r="I3433">
        <v>2.0398800000000001</v>
      </c>
      <c r="J3433">
        <v>2.1989070000000002</v>
      </c>
      <c r="K3433">
        <v>2.3445939999999998</v>
      </c>
      <c r="L3433">
        <v>2.3509739999999999</v>
      </c>
      <c r="M3433">
        <v>2.4048287390219998</v>
      </c>
      <c r="N3433">
        <v>2.4040377636979802</v>
      </c>
      <c r="O3433">
        <v>2.4032467883739601</v>
      </c>
      <c r="P3433">
        <v>2.40245581304994</v>
      </c>
      <c r="Q3433">
        <v>1.8941166648113199</v>
      </c>
      <c r="R3433">
        <v>1.38577751657269</v>
      </c>
      <c r="S3433">
        <v>0.87743836833405997</v>
      </c>
      <c r="T3433">
        <v>0.84846171526607295</v>
      </c>
      <c r="U3433">
        <v>0.81948506219808703</v>
      </c>
      <c r="V3433">
        <v>0.75797937323010101</v>
      </c>
      <c r="W3433">
        <v>1.0357760551300701</v>
      </c>
      <c r="X3433">
        <v>1.3135727370300301</v>
      </c>
      <c r="Y3433">
        <v>1.5913694189300001</v>
      </c>
      <c r="Z3433">
        <v>1.5913694189300001</v>
      </c>
      <c r="AA3433">
        <v>1.5913694189300001</v>
      </c>
      <c r="AB3433">
        <v>1.5913694189300001</v>
      </c>
      <c r="AC3433">
        <v>1.5913694189300001</v>
      </c>
    </row>
    <row r="3434" spans="1:29" x14ac:dyDescent="0.25">
      <c r="A3434" t="s">
        <v>131</v>
      </c>
      <c r="B3434" t="s">
        <v>132</v>
      </c>
      <c r="C3434" t="s">
        <v>41</v>
      </c>
      <c r="D3434" t="s">
        <v>42</v>
      </c>
      <c r="E3434" t="s">
        <v>37</v>
      </c>
      <c r="F3434">
        <v>1.5766100000000001</v>
      </c>
      <c r="G3434">
        <v>1.59518</v>
      </c>
      <c r="H3434">
        <v>1.6104099999999999</v>
      </c>
      <c r="I3434">
        <v>1.3991899999999999</v>
      </c>
      <c r="J3434">
        <v>1.4040429999999999</v>
      </c>
      <c r="K3434">
        <v>1.430626</v>
      </c>
      <c r="L3434">
        <v>1.460798</v>
      </c>
      <c r="M3434">
        <v>0.94489737326222301</v>
      </c>
      <c r="N3434">
        <v>0.88384070659555602</v>
      </c>
      <c r="O3434">
        <v>0.82278403992888904</v>
      </c>
      <c r="P3434">
        <v>0.76172737326222195</v>
      </c>
      <c r="Q3434">
        <v>0.60176286343427798</v>
      </c>
      <c r="R3434">
        <v>0.44179835360633402</v>
      </c>
      <c r="S3434">
        <v>0.28183384377838999</v>
      </c>
      <c r="T3434">
        <v>0.31756357968616</v>
      </c>
      <c r="U3434">
        <v>0.35329331559393001</v>
      </c>
      <c r="V3434">
        <v>0.38850629339169901</v>
      </c>
      <c r="W3434">
        <v>0.313327745238833</v>
      </c>
      <c r="X3434">
        <v>0.23814919708596599</v>
      </c>
      <c r="Y3434">
        <v>0.16297064893310001</v>
      </c>
      <c r="Z3434">
        <v>0.16297064893310001</v>
      </c>
      <c r="AA3434">
        <v>0.16297064893310001</v>
      </c>
      <c r="AB3434">
        <v>0.16297064893310001</v>
      </c>
      <c r="AC3434">
        <v>0.16297064893310001</v>
      </c>
    </row>
    <row r="3435" spans="1:29" x14ac:dyDescent="0.25">
      <c r="A3435" t="s">
        <v>131</v>
      </c>
      <c r="B3435" t="s">
        <v>132</v>
      </c>
      <c r="C3435" t="s">
        <v>41</v>
      </c>
      <c r="D3435" t="s">
        <v>42</v>
      </c>
      <c r="E3435" t="s">
        <v>38</v>
      </c>
      <c r="F3435">
        <v>2.1758700000000002</v>
      </c>
      <c r="G3435">
        <v>5.6051299999999999</v>
      </c>
      <c r="H3435">
        <v>5.6047599999999997</v>
      </c>
      <c r="I3435">
        <v>5.6019699999999997</v>
      </c>
      <c r="J3435">
        <v>5.6334499999999998</v>
      </c>
      <c r="K3435">
        <v>6.0436139999999998</v>
      </c>
      <c r="L3435">
        <v>6.0441640000000003</v>
      </c>
      <c r="M3435">
        <v>5.9298236520809802</v>
      </c>
      <c r="N3435">
        <v>5.23169679005108</v>
      </c>
      <c r="O3435">
        <v>4.5335699280211799</v>
      </c>
      <c r="P3435">
        <v>3.8354430659912802</v>
      </c>
      <c r="Q3435">
        <v>2.92967666269208</v>
      </c>
      <c r="R3435">
        <v>2.0239102593928799</v>
      </c>
      <c r="S3435">
        <v>1.1181438560936801</v>
      </c>
      <c r="T3435">
        <v>1.05533873451754</v>
      </c>
      <c r="U3435">
        <v>0.99253361294139297</v>
      </c>
      <c r="V3435">
        <v>0.90426846426525098</v>
      </c>
      <c r="W3435">
        <v>1.17885889377417</v>
      </c>
      <c r="X3435">
        <v>1.4534493232830801</v>
      </c>
      <c r="Y3435">
        <v>1.728039752792</v>
      </c>
      <c r="Z3435">
        <v>1.728039752792</v>
      </c>
      <c r="AA3435">
        <v>1.728039752792</v>
      </c>
      <c r="AB3435">
        <v>1.728039752792</v>
      </c>
      <c r="AC3435">
        <v>1.728039752792</v>
      </c>
    </row>
    <row r="3436" spans="1:29" x14ac:dyDescent="0.25">
      <c r="A3436" t="s">
        <v>131</v>
      </c>
      <c r="B3436" t="s">
        <v>132</v>
      </c>
      <c r="C3436" t="s">
        <v>43</v>
      </c>
      <c r="D3436" t="s">
        <v>44</v>
      </c>
      <c r="E3436" t="s">
        <v>32</v>
      </c>
      <c r="N3436">
        <v>0</v>
      </c>
      <c r="O3436">
        <v>0</v>
      </c>
      <c r="Q3436">
        <v>0</v>
      </c>
      <c r="R3436">
        <v>0</v>
      </c>
      <c r="T3436">
        <v>0</v>
      </c>
      <c r="U3436">
        <v>0</v>
      </c>
      <c r="V3436">
        <v>0</v>
      </c>
      <c r="W3436">
        <v>0</v>
      </c>
      <c r="X3436">
        <v>0</v>
      </c>
    </row>
    <row r="3437" spans="1:29" x14ac:dyDescent="0.25">
      <c r="A3437" t="s">
        <v>131</v>
      </c>
      <c r="B3437" t="s">
        <v>132</v>
      </c>
      <c r="C3437" t="s">
        <v>43</v>
      </c>
      <c r="D3437" t="s">
        <v>44</v>
      </c>
      <c r="E3437" t="s">
        <v>33</v>
      </c>
      <c r="N3437">
        <v>0</v>
      </c>
      <c r="O3437">
        <v>0</v>
      </c>
      <c r="Q3437">
        <v>0</v>
      </c>
      <c r="R3437">
        <v>0</v>
      </c>
      <c r="T3437">
        <v>0</v>
      </c>
      <c r="U3437">
        <v>0</v>
      </c>
      <c r="V3437">
        <v>0</v>
      </c>
      <c r="W3437">
        <v>0</v>
      </c>
      <c r="X3437">
        <v>0</v>
      </c>
    </row>
    <row r="3438" spans="1:29" x14ac:dyDescent="0.25">
      <c r="A3438" t="s">
        <v>131</v>
      </c>
      <c r="B3438" t="s">
        <v>132</v>
      </c>
      <c r="C3438" t="s">
        <v>43</v>
      </c>
      <c r="D3438" t="s">
        <v>44</v>
      </c>
      <c r="E3438" t="s">
        <v>34</v>
      </c>
      <c r="N3438">
        <v>0</v>
      </c>
      <c r="O3438">
        <v>0</v>
      </c>
      <c r="Q3438">
        <v>0</v>
      </c>
      <c r="R3438">
        <v>0</v>
      </c>
      <c r="T3438">
        <v>0</v>
      </c>
      <c r="U3438">
        <v>0</v>
      </c>
      <c r="V3438">
        <v>0</v>
      </c>
      <c r="W3438">
        <v>0</v>
      </c>
      <c r="X3438">
        <v>0</v>
      </c>
    </row>
    <row r="3439" spans="1:29" x14ac:dyDescent="0.25">
      <c r="A3439" t="s">
        <v>131</v>
      </c>
      <c r="B3439" t="s">
        <v>132</v>
      </c>
      <c r="C3439" t="s">
        <v>43</v>
      </c>
      <c r="D3439" t="s">
        <v>44</v>
      </c>
      <c r="E3439" t="s">
        <v>35</v>
      </c>
      <c r="N3439">
        <v>0</v>
      </c>
      <c r="O3439">
        <v>0</v>
      </c>
      <c r="Q3439">
        <v>0</v>
      </c>
      <c r="R3439">
        <v>0</v>
      </c>
      <c r="T3439">
        <v>0</v>
      </c>
      <c r="U3439">
        <v>0</v>
      </c>
      <c r="V3439">
        <v>0</v>
      </c>
      <c r="W3439">
        <v>0</v>
      </c>
      <c r="X3439">
        <v>0</v>
      </c>
    </row>
    <row r="3440" spans="1:29" x14ac:dyDescent="0.25">
      <c r="A3440" t="s">
        <v>131</v>
      </c>
      <c r="B3440" t="s">
        <v>132</v>
      </c>
      <c r="C3440" t="s">
        <v>43</v>
      </c>
      <c r="D3440" t="s">
        <v>44</v>
      </c>
      <c r="E3440" t="s">
        <v>36</v>
      </c>
      <c r="N3440">
        <v>0</v>
      </c>
      <c r="O3440">
        <v>0</v>
      </c>
      <c r="Q3440">
        <v>0</v>
      </c>
      <c r="R3440">
        <v>0</v>
      </c>
      <c r="T3440">
        <v>0</v>
      </c>
      <c r="U3440">
        <v>0</v>
      </c>
      <c r="V3440">
        <v>0</v>
      </c>
      <c r="W3440">
        <v>0</v>
      </c>
      <c r="X3440">
        <v>0</v>
      </c>
    </row>
    <row r="3441" spans="1:29" x14ac:dyDescent="0.25">
      <c r="A3441" t="s">
        <v>131</v>
      </c>
      <c r="B3441" t="s">
        <v>132</v>
      </c>
      <c r="C3441" t="s">
        <v>43</v>
      </c>
      <c r="D3441" t="s">
        <v>44</v>
      </c>
      <c r="E3441" t="s">
        <v>37</v>
      </c>
      <c r="N3441">
        <v>0</v>
      </c>
      <c r="O3441">
        <v>0</v>
      </c>
      <c r="Q3441">
        <v>0</v>
      </c>
      <c r="R3441">
        <v>0</v>
      </c>
      <c r="T3441">
        <v>0</v>
      </c>
      <c r="U3441">
        <v>0</v>
      </c>
      <c r="V3441">
        <v>0</v>
      </c>
      <c r="W3441">
        <v>0</v>
      </c>
      <c r="X3441">
        <v>0</v>
      </c>
    </row>
    <row r="3442" spans="1:29" x14ac:dyDescent="0.25">
      <c r="A3442" t="s">
        <v>131</v>
      </c>
      <c r="B3442" t="s">
        <v>132</v>
      </c>
      <c r="C3442" t="s">
        <v>43</v>
      </c>
      <c r="D3442" t="s">
        <v>44</v>
      </c>
      <c r="E3442" t="s">
        <v>38</v>
      </c>
      <c r="F3442">
        <v>1.7000000000000001E-2</v>
      </c>
      <c r="G3442">
        <v>1.217E-2</v>
      </c>
      <c r="H3442">
        <v>1.323E-2</v>
      </c>
      <c r="I3442">
        <v>1.4290000000000001E-2</v>
      </c>
      <c r="J3442">
        <v>1.455E-2</v>
      </c>
      <c r="K3442">
        <v>1.5610000000000001E-2</v>
      </c>
      <c r="L3442">
        <v>1.6004999999999998E-2</v>
      </c>
      <c r="M3442">
        <v>0.13234000000000001</v>
      </c>
      <c r="N3442">
        <v>0.132253333333333</v>
      </c>
      <c r="O3442">
        <v>0.13216666666666699</v>
      </c>
      <c r="P3442">
        <v>0.13208</v>
      </c>
      <c r="Q3442">
        <v>8.8053333333333303E-2</v>
      </c>
      <c r="R3442">
        <v>4.40266666666667E-2</v>
      </c>
      <c r="T3442">
        <v>1.3333333333333299E-4</v>
      </c>
      <c r="U3442">
        <v>2.66666666666667E-4</v>
      </c>
      <c r="V3442">
        <v>4.0000000000000002E-4</v>
      </c>
      <c r="W3442">
        <v>6.8333333333333302E-3</v>
      </c>
      <c r="X3442">
        <v>1.3266666666666699E-2</v>
      </c>
      <c r="Y3442">
        <v>1.9699999999999999E-2</v>
      </c>
      <c r="Z3442">
        <v>1.9699999999999999E-2</v>
      </c>
      <c r="AA3442">
        <v>1.9699999999999999E-2</v>
      </c>
      <c r="AB3442">
        <v>1.9699999999999999E-2</v>
      </c>
      <c r="AC3442">
        <v>1.9699999999999999E-2</v>
      </c>
    </row>
    <row r="3443" spans="1:29" x14ac:dyDescent="0.25">
      <c r="A3443" t="s">
        <v>131</v>
      </c>
      <c r="B3443" t="s">
        <v>132</v>
      </c>
      <c r="C3443" t="s">
        <v>45</v>
      </c>
      <c r="D3443" t="s">
        <v>46</v>
      </c>
      <c r="E3443" t="s">
        <v>32</v>
      </c>
      <c r="M3443">
        <v>2.0559999999999998E-2</v>
      </c>
      <c r="N3443">
        <v>1.37066666666667E-2</v>
      </c>
      <c r="O3443">
        <v>6.8533333333333302E-3</v>
      </c>
      <c r="Q3443">
        <v>0</v>
      </c>
      <c r="R3443">
        <v>0</v>
      </c>
      <c r="T3443">
        <v>3.8333333333333301E-3</v>
      </c>
      <c r="U3443">
        <v>7.6666666666666697E-3</v>
      </c>
      <c r="V3443">
        <v>1.15E-2</v>
      </c>
      <c r="W3443">
        <v>1.5299999999999999E-2</v>
      </c>
      <c r="X3443">
        <v>1.9099999999999999E-2</v>
      </c>
      <c r="Y3443">
        <v>2.29E-2</v>
      </c>
      <c r="Z3443">
        <v>2.29E-2</v>
      </c>
      <c r="AA3443">
        <v>2.29E-2</v>
      </c>
      <c r="AB3443">
        <v>2.29E-2</v>
      </c>
      <c r="AC3443">
        <v>2.29E-2</v>
      </c>
    </row>
    <row r="3444" spans="1:29" x14ac:dyDescent="0.25">
      <c r="A3444" t="s">
        <v>131</v>
      </c>
      <c r="B3444" t="s">
        <v>132</v>
      </c>
      <c r="C3444" t="s">
        <v>45</v>
      </c>
      <c r="D3444" t="s">
        <v>46</v>
      </c>
      <c r="E3444" t="s">
        <v>33</v>
      </c>
      <c r="N3444">
        <v>0</v>
      </c>
      <c r="O3444">
        <v>0</v>
      </c>
      <c r="Q3444">
        <v>0</v>
      </c>
      <c r="R3444">
        <v>0</v>
      </c>
      <c r="T3444">
        <v>4.1666666666666702E-4</v>
      </c>
      <c r="U3444">
        <v>8.3333333333333295E-4</v>
      </c>
      <c r="V3444">
        <v>1.25E-3</v>
      </c>
      <c r="W3444">
        <v>1.25E-3</v>
      </c>
      <c r="X3444">
        <v>1.25E-3</v>
      </c>
    </row>
    <row r="3445" spans="1:29" x14ac:dyDescent="0.25">
      <c r="A3445" t="s">
        <v>131</v>
      </c>
      <c r="B3445" t="s">
        <v>132</v>
      </c>
      <c r="C3445" t="s">
        <v>45</v>
      </c>
      <c r="D3445" t="s">
        <v>46</v>
      </c>
      <c r="E3445" t="s">
        <v>34</v>
      </c>
      <c r="M3445">
        <v>7.9699999999999997E-3</v>
      </c>
      <c r="N3445">
        <v>5.3133333333333296E-3</v>
      </c>
      <c r="O3445">
        <v>2.65666666666667E-3</v>
      </c>
      <c r="Q3445">
        <v>0</v>
      </c>
      <c r="R3445">
        <v>0</v>
      </c>
      <c r="T3445">
        <v>5.6666666666666697E-3</v>
      </c>
      <c r="U3445">
        <v>1.1333333333333299E-2</v>
      </c>
      <c r="V3445">
        <v>1.7000000000000001E-2</v>
      </c>
      <c r="W3445">
        <v>2.03666666666667E-2</v>
      </c>
      <c r="X3445">
        <v>2.3733333333333301E-2</v>
      </c>
      <c r="Y3445">
        <v>2.7099999999999999E-2</v>
      </c>
      <c r="Z3445">
        <v>2.7099999999999999E-2</v>
      </c>
      <c r="AA3445">
        <v>2.7099999999999999E-2</v>
      </c>
      <c r="AB3445">
        <v>2.7099999999999999E-2</v>
      </c>
      <c r="AC3445">
        <v>2.7099999999999999E-2</v>
      </c>
    </row>
    <row r="3446" spans="1:29" x14ac:dyDescent="0.25">
      <c r="A3446" t="s">
        <v>131</v>
      </c>
      <c r="B3446" t="s">
        <v>132</v>
      </c>
      <c r="C3446" t="s">
        <v>45</v>
      </c>
      <c r="D3446" t="s">
        <v>46</v>
      </c>
      <c r="E3446" t="s">
        <v>35</v>
      </c>
      <c r="G3446">
        <v>4.1230000000000003E-2</v>
      </c>
      <c r="H3446">
        <v>4.1590000000000002E-2</v>
      </c>
      <c r="I3446">
        <v>4.1410000000000002E-2</v>
      </c>
      <c r="J3446">
        <v>6.5296000000000007E-2</v>
      </c>
      <c r="K3446">
        <v>6.6406000000000007E-2</v>
      </c>
      <c r="L3446">
        <v>6.8103999999999998E-2</v>
      </c>
      <c r="M3446">
        <v>2.0670000000000001E-2</v>
      </c>
      <c r="N3446">
        <v>1.3780000000000001E-2</v>
      </c>
      <c r="O3446">
        <v>6.8900000000000003E-3</v>
      </c>
      <c r="Q3446">
        <v>0</v>
      </c>
      <c r="R3446">
        <v>0</v>
      </c>
      <c r="T3446">
        <v>4.1000000000000003E-3</v>
      </c>
      <c r="U3446">
        <v>8.2000000000000007E-3</v>
      </c>
      <c r="V3446">
        <v>1.23E-2</v>
      </c>
      <c r="W3446">
        <v>1.12E-2</v>
      </c>
      <c r="X3446">
        <v>1.01E-2</v>
      </c>
      <c r="Y3446">
        <v>8.9999999999999993E-3</v>
      </c>
      <c r="Z3446">
        <v>8.9999999999999993E-3</v>
      </c>
      <c r="AA3446">
        <v>8.9999999999999993E-3</v>
      </c>
      <c r="AB3446">
        <v>8.9999999999999993E-3</v>
      </c>
      <c r="AC3446">
        <v>8.9999999999999993E-3</v>
      </c>
    </row>
    <row r="3447" spans="1:29" x14ac:dyDescent="0.25">
      <c r="A3447" t="s">
        <v>131</v>
      </c>
      <c r="B3447" t="s">
        <v>132</v>
      </c>
      <c r="C3447" t="s">
        <v>45</v>
      </c>
      <c r="D3447" t="s">
        <v>46</v>
      </c>
      <c r="E3447" t="s">
        <v>36</v>
      </c>
      <c r="G3447">
        <v>1.213E-2</v>
      </c>
      <c r="H3447">
        <v>1.2239999999999999E-2</v>
      </c>
      <c r="I3447">
        <v>1.218E-2</v>
      </c>
      <c r="J3447">
        <v>3.6195999999999999E-2</v>
      </c>
      <c r="K3447">
        <v>3.6811999999999998E-2</v>
      </c>
      <c r="L3447">
        <v>3.7753000000000002E-2</v>
      </c>
      <c r="M3447">
        <v>1.7427646637099999E-2</v>
      </c>
      <c r="N3447">
        <v>1.1618431091400001E-2</v>
      </c>
      <c r="O3447">
        <v>5.8092155457000003E-3</v>
      </c>
      <c r="Q3447">
        <v>0</v>
      </c>
      <c r="R3447">
        <v>0</v>
      </c>
      <c r="T3447">
        <v>4.1000000000000003E-3</v>
      </c>
      <c r="U3447">
        <v>8.2000000000000007E-3</v>
      </c>
      <c r="V3447">
        <v>1.23E-2</v>
      </c>
      <c r="W3447">
        <v>1.11666666666667E-2</v>
      </c>
      <c r="X3447">
        <v>1.00333333333333E-2</v>
      </c>
      <c r="Y3447">
        <v>8.8999999999999999E-3</v>
      </c>
      <c r="Z3447">
        <v>8.8999999999999999E-3</v>
      </c>
      <c r="AA3447">
        <v>8.8999999999999999E-3</v>
      </c>
      <c r="AB3447">
        <v>8.8999999999999999E-3</v>
      </c>
      <c r="AC3447">
        <v>8.8999999999999999E-3</v>
      </c>
    </row>
    <row r="3448" spans="1:29" x14ac:dyDescent="0.25">
      <c r="A3448" t="s">
        <v>131</v>
      </c>
      <c r="B3448" t="s">
        <v>132</v>
      </c>
      <c r="C3448" t="s">
        <v>45</v>
      </c>
      <c r="D3448" t="s">
        <v>46</v>
      </c>
      <c r="E3448" t="s">
        <v>37</v>
      </c>
      <c r="M3448">
        <v>5.0000000000000002E-5</v>
      </c>
      <c r="N3448">
        <v>3.3333333333333301E-5</v>
      </c>
      <c r="O3448">
        <v>1.6666666666666701E-5</v>
      </c>
      <c r="Q3448">
        <v>0</v>
      </c>
      <c r="R3448">
        <v>0</v>
      </c>
      <c r="T3448">
        <v>3.3333333333333301E-5</v>
      </c>
      <c r="U3448">
        <v>6.6666666666666697E-5</v>
      </c>
      <c r="V3448">
        <v>1E-4</v>
      </c>
      <c r="W3448">
        <v>6.6666666666666697E-5</v>
      </c>
      <c r="X3448">
        <v>3.3333333333333301E-5</v>
      </c>
      <c r="Y3448">
        <v>0</v>
      </c>
      <c r="Z3448">
        <v>0</v>
      </c>
      <c r="AA3448">
        <v>0</v>
      </c>
      <c r="AB3448">
        <v>0</v>
      </c>
      <c r="AC3448">
        <v>0</v>
      </c>
    </row>
    <row r="3449" spans="1:29" x14ac:dyDescent="0.25">
      <c r="A3449" t="s">
        <v>131</v>
      </c>
      <c r="B3449" t="s">
        <v>132</v>
      </c>
      <c r="C3449" t="s">
        <v>45</v>
      </c>
      <c r="D3449" t="s">
        <v>46</v>
      </c>
      <c r="E3449" t="s">
        <v>38</v>
      </c>
      <c r="M3449">
        <v>1.48E-3</v>
      </c>
      <c r="N3449">
        <v>9.8666666666666694E-4</v>
      </c>
      <c r="O3449">
        <v>4.9333333333333304E-4</v>
      </c>
      <c r="Q3449">
        <v>0</v>
      </c>
      <c r="R3449">
        <v>0</v>
      </c>
      <c r="T3449">
        <v>4.9333333333333299E-2</v>
      </c>
      <c r="U3449">
        <v>9.8666666666666597E-2</v>
      </c>
      <c r="V3449">
        <v>0.14799999999999999</v>
      </c>
      <c r="W3449">
        <v>0.108</v>
      </c>
      <c r="X3449">
        <v>6.8000000000000005E-2</v>
      </c>
      <c r="Y3449">
        <v>2.8000000000000001E-2</v>
      </c>
      <c r="Z3449">
        <v>2.8000000000000001E-2</v>
      </c>
      <c r="AA3449">
        <v>2.8000000000000001E-2</v>
      </c>
      <c r="AB3449">
        <v>2.8000000000000001E-2</v>
      </c>
      <c r="AC3449">
        <v>2.8000000000000001E-2</v>
      </c>
    </row>
    <row r="3450" spans="1:29" x14ac:dyDescent="0.25">
      <c r="A3450" t="s">
        <v>131</v>
      </c>
      <c r="B3450" t="s">
        <v>132</v>
      </c>
      <c r="C3450" t="s">
        <v>47</v>
      </c>
      <c r="D3450" t="s">
        <v>48</v>
      </c>
      <c r="E3450" t="s">
        <v>32</v>
      </c>
      <c r="N3450">
        <v>0</v>
      </c>
      <c r="O3450">
        <v>0</v>
      </c>
      <c r="Q3450">
        <v>0</v>
      </c>
      <c r="R3450">
        <v>0</v>
      </c>
      <c r="T3450">
        <v>0.1023295721331</v>
      </c>
      <c r="U3450">
        <v>0.20465914426619999</v>
      </c>
      <c r="V3450">
        <v>0.29708968559929999</v>
      </c>
      <c r="W3450">
        <v>0.27310083460506701</v>
      </c>
      <c r="X3450">
        <v>0.249111983610833</v>
      </c>
      <c r="Y3450">
        <v>0.2251231326166</v>
      </c>
      <c r="Z3450">
        <v>0.2251231326166</v>
      </c>
      <c r="AA3450">
        <v>0.2251231326166</v>
      </c>
      <c r="AB3450">
        <v>0.2251231326166</v>
      </c>
      <c r="AC3450">
        <v>0.2251231326166</v>
      </c>
    </row>
    <row r="3451" spans="1:29" x14ac:dyDescent="0.25">
      <c r="A3451" t="s">
        <v>131</v>
      </c>
      <c r="B3451" t="s">
        <v>132</v>
      </c>
      <c r="C3451" t="s">
        <v>47</v>
      </c>
      <c r="D3451" t="s">
        <v>48</v>
      </c>
      <c r="E3451" t="s">
        <v>33</v>
      </c>
      <c r="N3451">
        <v>0</v>
      </c>
      <c r="O3451">
        <v>0</v>
      </c>
      <c r="Q3451">
        <v>0</v>
      </c>
      <c r="R3451">
        <v>0</v>
      </c>
      <c r="T3451">
        <v>0</v>
      </c>
      <c r="U3451">
        <v>0</v>
      </c>
      <c r="V3451">
        <v>0</v>
      </c>
      <c r="W3451">
        <v>0</v>
      </c>
      <c r="X3451">
        <v>0</v>
      </c>
    </row>
    <row r="3452" spans="1:29" x14ac:dyDescent="0.25">
      <c r="A3452" t="s">
        <v>131</v>
      </c>
      <c r="B3452" t="s">
        <v>132</v>
      </c>
      <c r="C3452" t="s">
        <v>47</v>
      </c>
      <c r="D3452" t="s">
        <v>48</v>
      </c>
      <c r="E3452" t="s">
        <v>34</v>
      </c>
      <c r="N3452">
        <v>0</v>
      </c>
      <c r="O3452">
        <v>0</v>
      </c>
      <c r="Q3452">
        <v>0</v>
      </c>
      <c r="R3452">
        <v>0</v>
      </c>
      <c r="T3452">
        <v>8.54837768923533E-2</v>
      </c>
      <c r="U3452">
        <v>0.17096755378470699</v>
      </c>
      <c r="V3452">
        <v>0.24284041612706</v>
      </c>
      <c r="W3452">
        <v>0.23468912461861999</v>
      </c>
      <c r="X3452">
        <v>0.22653783311018</v>
      </c>
      <c r="Y3452">
        <v>0.21838654160174001</v>
      </c>
      <c r="Z3452">
        <v>0.21838654160174001</v>
      </c>
      <c r="AA3452">
        <v>0.21838654160174001</v>
      </c>
      <c r="AB3452">
        <v>0.21838654160174001</v>
      </c>
      <c r="AC3452">
        <v>0.21838654160174001</v>
      </c>
    </row>
    <row r="3453" spans="1:29" x14ac:dyDescent="0.25">
      <c r="A3453" t="s">
        <v>131</v>
      </c>
      <c r="B3453" t="s">
        <v>132</v>
      </c>
      <c r="C3453" t="s">
        <v>47</v>
      </c>
      <c r="D3453" t="s">
        <v>48</v>
      </c>
      <c r="E3453" t="s">
        <v>35</v>
      </c>
      <c r="F3453">
        <v>4.7999999999999996E-3</v>
      </c>
      <c r="N3453">
        <v>0</v>
      </c>
      <c r="O3453">
        <v>0</v>
      </c>
      <c r="Q3453">
        <v>0</v>
      </c>
      <c r="R3453">
        <v>0</v>
      </c>
      <c r="T3453">
        <v>2.25733093333333E-3</v>
      </c>
      <c r="U3453">
        <v>4.5146618666666704E-3</v>
      </c>
      <c r="V3453">
        <v>7.4306709100000002E-3</v>
      </c>
      <c r="W3453">
        <v>7.2492910433333297E-3</v>
      </c>
      <c r="X3453">
        <v>7.0679111766666696E-3</v>
      </c>
      <c r="Y3453">
        <v>6.8865313100000001E-3</v>
      </c>
      <c r="Z3453">
        <v>6.8865313100000001E-3</v>
      </c>
      <c r="AA3453">
        <v>6.8865313100000001E-3</v>
      </c>
      <c r="AB3453">
        <v>6.8865313100000001E-3</v>
      </c>
      <c r="AC3453">
        <v>6.8865313100000001E-3</v>
      </c>
    </row>
    <row r="3454" spans="1:29" x14ac:dyDescent="0.25">
      <c r="A3454" t="s">
        <v>131</v>
      </c>
      <c r="B3454" t="s">
        <v>132</v>
      </c>
      <c r="C3454" t="s">
        <v>47</v>
      </c>
      <c r="D3454" t="s">
        <v>48</v>
      </c>
      <c r="E3454" t="s">
        <v>36</v>
      </c>
      <c r="F3454">
        <v>2.47E-3</v>
      </c>
      <c r="N3454">
        <v>0</v>
      </c>
      <c r="O3454">
        <v>0</v>
      </c>
      <c r="Q3454">
        <v>0</v>
      </c>
      <c r="R3454">
        <v>0</v>
      </c>
      <c r="T3454">
        <v>2.2469113E-3</v>
      </c>
      <c r="U3454">
        <v>4.4938226E-3</v>
      </c>
      <c r="V3454">
        <v>7.3127939100000004E-3</v>
      </c>
      <c r="W3454">
        <v>7.1324677099999997E-3</v>
      </c>
      <c r="X3454">
        <v>6.9521415099999999E-3</v>
      </c>
      <c r="Y3454">
        <v>6.7718153100000001E-3</v>
      </c>
      <c r="Z3454">
        <v>6.7718153100000001E-3</v>
      </c>
      <c r="AA3454">
        <v>6.7718153100000001E-3</v>
      </c>
      <c r="AB3454">
        <v>6.7718153100000001E-3</v>
      </c>
      <c r="AC3454">
        <v>6.7718153100000001E-3</v>
      </c>
    </row>
    <row r="3455" spans="1:29" x14ac:dyDescent="0.25">
      <c r="A3455" t="s">
        <v>131</v>
      </c>
      <c r="B3455" t="s">
        <v>132</v>
      </c>
      <c r="C3455" t="s">
        <v>47</v>
      </c>
      <c r="D3455" t="s">
        <v>48</v>
      </c>
      <c r="E3455" t="s">
        <v>37</v>
      </c>
      <c r="N3455">
        <v>0</v>
      </c>
      <c r="O3455">
        <v>0</v>
      </c>
      <c r="Q3455">
        <v>0</v>
      </c>
      <c r="R3455">
        <v>0</v>
      </c>
      <c r="T3455">
        <v>5.8515552811000003E-4</v>
      </c>
      <c r="U3455">
        <v>1.1703110562200001E-3</v>
      </c>
      <c r="V3455">
        <v>1.11336479422E-2</v>
      </c>
      <c r="W3455">
        <v>1.13351630949667E-2</v>
      </c>
      <c r="X3455">
        <v>1.1536678247733301E-2</v>
      </c>
      <c r="Y3455">
        <v>1.17381934005E-2</v>
      </c>
      <c r="Z3455">
        <v>1.17381934005E-2</v>
      </c>
      <c r="AA3455">
        <v>1.17381934005E-2</v>
      </c>
      <c r="AB3455">
        <v>1.17381934005E-2</v>
      </c>
      <c r="AC3455">
        <v>1.17381934005E-2</v>
      </c>
    </row>
    <row r="3456" spans="1:29" x14ac:dyDescent="0.25">
      <c r="A3456" t="s">
        <v>131</v>
      </c>
      <c r="B3456" t="s">
        <v>132</v>
      </c>
      <c r="C3456" t="s">
        <v>47</v>
      </c>
      <c r="D3456" t="s">
        <v>48</v>
      </c>
      <c r="E3456" t="s">
        <v>38</v>
      </c>
      <c r="F3456">
        <v>4.7E-2</v>
      </c>
      <c r="G3456">
        <v>4.7E-2</v>
      </c>
      <c r="H3456">
        <v>4.7E-2</v>
      </c>
      <c r="I3456">
        <v>4.7E-2</v>
      </c>
      <c r="J3456">
        <v>4.0289999999999999E-2</v>
      </c>
      <c r="K3456">
        <v>4.0289999999999999E-2</v>
      </c>
      <c r="L3456">
        <v>4.7017999999999997E-2</v>
      </c>
      <c r="M3456">
        <v>4.0289999999999999E-2</v>
      </c>
      <c r="N3456">
        <v>4.0289999999999999E-2</v>
      </c>
      <c r="O3456">
        <v>4.0289999999999999E-2</v>
      </c>
      <c r="P3456">
        <v>4.0289999999999999E-2</v>
      </c>
      <c r="Q3456">
        <v>2.6859999999999998E-2</v>
      </c>
      <c r="R3456">
        <v>1.3429999999999999E-2</v>
      </c>
      <c r="T3456">
        <v>0.48127779876666699</v>
      </c>
      <c r="U3456">
        <v>0.96255559753333397</v>
      </c>
      <c r="V3456">
        <v>2.9809077217420001</v>
      </c>
      <c r="W3456">
        <v>2.9553628531900702</v>
      </c>
      <c r="X3456">
        <v>2.92981798463813</v>
      </c>
      <c r="Y3456">
        <v>2.9042731160862001</v>
      </c>
      <c r="Z3456">
        <v>2.9042731160862001</v>
      </c>
      <c r="AA3456">
        <v>2.9042731160862001</v>
      </c>
      <c r="AB3456">
        <v>2.9042731160862001</v>
      </c>
      <c r="AC3456">
        <v>2.9042731160862001</v>
      </c>
    </row>
    <row r="3457" spans="1:29" x14ac:dyDescent="0.25">
      <c r="A3457" t="s">
        <v>131</v>
      </c>
      <c r="B3457" t="s">
        <v>132</v>
      </c>
      <c r="C3457" t="s">
        <v>49</v>
      </c>
      <c r="D3457" t="s">
        <v>50</v>
      </c>
      <c r="E3457" t="s">
        <v>32</v>
      </c>
      <c r="F3457">
        <v>0.22375999999999999</v>
      </c>
      <c r="L3457">
        <v>9.6859733215071506E-2</v>
      </c>
      <c r="M3457">
        <v>2.6832079751742901</v>
      </c>
      <c r="N3457">
        <v>3.5240746749262999</v>
      </c>
      <c r="O3457">
        <v>4.3649413746783097</v>
      </c>
      <c r="P3457">
        <v>5.2058080744303101</v>
      </c>
      <c r="Q3457">
        <v>3.49602308683354</v>
      </c>
      <c r="R3457">
        <v>1.7862380992367699</v>
      </c>
      <c r="S3457">
        <v>7.6453111640000002E-2</v>
      </c>
      <c r="T3457">
        <v>0.53897934705333295</v>
      </c>
      <c r="U3457">
        <v>1.0015055824666701</v>
      </c>
      <c r="V3457">
        <v>1.46403181788</v>
      </c>
      <c r="W3457">
        <v>1.92062226201</v>
      </c>
      <c r="X3457">
        <v>2.3772127061399999</v>
      </c>
      <c r="Y3457">
        <v>2.8338031502700001</v>
      </c>
      <c r="Z3457">
        <v>2.8338031502700001</v>
      </c>
      <c r="AA3457">
        <v>2.8338031502700001</v>
      </c>
      <c r="AB3457">
        <v>2.8338031502700001</v>
      </c>
      <c r="AC3457">
        <v>2.8338031502700001</v>
      </c>
    </row>
    <row r="3458" spans="1:29" x14ac:dyDescent="0.25">
      <c r="A3458" t="s">
        <v>131</v>
      </c>
      <c r="B3458" t="s">
        <v>132</v>
      </c>
      <c r="C3458" t="s">
        <v>49</v>
      </c>
      <c r="D3458" t="s">
        <v>50</v>
      </c>
      <c r="E3458" t="s">
        <v>33</v>
      </c>
      <c r="M3458">
        <v>5.0018E-2</v>
      </c>
      <c r="N3458">
        <v>0.1094031</v>
      </c>
      <c r="O3458">
        <v>0.1687882</v>
      </c>
      <c r="P3458">
        <v>0.2281733</v>
      </c>
      <c r="Q3458">
        <v>0.152115533333333</v>
      </c>
      <c r="R3458">
        <v>7.6057766666666707E-2</v>
      </c>
      <c r="T3458">
        <v>3.1865000000000001E-3</v>
      </c>
      <c r="U3458">
        <v>6.3730000000000002E-3</v>
      </c>
      <c r="V3458">
        <v>9.5595000000000003E-3</v>
      </c>
      <c r="W3458">
        <v>1.1228166666666701E-2</v>
      </c>
      <c r="X3458">
        <v>1.28968333333333E-2</v>
      </c>
      <c r="Y3458">
        <v>1.45655E-2</v>
      </c>
      <c r="Z3458">
        <v>1.45655E-2</v>
      </c>
      <c r="AA3458">
        <v>1.45655E-2</v>
      </c>
      <c r="AB3458">
        <v>1.45655E-2</v>
      </c>
      <c r="AC3458">
        <v>1.45655E-2</v>
      </c>
    </row>
    <row r="3459" spans="1:29" x14ac:dyDescent="0.25">
      <c r="A3459" t="s">
        <v>131</v>
      </c>
      <c r="B3459" t="s">
        <v>132</v>
      </c>
      <c r="C3459" t="s">
        <v>49</v>
      </c>
      <c r="D3459" t="s">
        <v>50</v>
      </c>
      <c r="E3459" t="s">
        <v>34</v>
      </c>
      <c r="F3459">
        <v>3.875</v>
      </c>
      <c r="G3459">
        <v>3.4209200000000002</v>
      </c>
      <c r="H3459">
        <v>3.4033099999999998</v>
      </c>
      <c r="I3459">
        <v>3.3983400000000001</v>
      </c>
      <c r="J3459">
        <v>3.3883899999999998</v>
      </c>
      <c r="K3459">
        <v>3.411162</v>
      </c>
      <c r="L3459">
        <v>3.4292760000000002</v>
      </c>
      <c r="M3459">
        <v>3.9757199999999999</v>
      </c>
      <c r="N3459">
        <v>4.4556284772594301</v>
      </c>
      <c r="O3459">
        <v>4.9355369545188497</v>
      </c>
      <c r="P3459">
        <v>5.4154454317782799</v>
      </c>
      <c r="Q3459">
        <v>3.6102969545188501</v>
      </c>
      <c r="R3459">
        <v>1.80514847725943</v>
      </c>
      <c r="S3459">
        <v>0</v>
      </c>
      <c r="T3459">
        <v>0.65413333333333301</v>
      </c>
      <c r="U3459">
        <v>1.30826666666667</v>
      </c>
      <c r="V3459">
        <v>1.9623999999999999</v>
      </c>
      <c r="W3459">
        <v>1.9320281544</v>
      </c>
      <c r="X3459">
        <v>1.9016563088</v>
      </c>
      <c r="Y3459">
        <v>1.8712844632000001</v>
      </c>
      <c r="Z3459">
        <v>1.8712844632000001</v>
      </c>
      <c r="AA3459">
        <v>1.8712844632000001</v>
      </c>
      <c r="AB3459">
        <v>1.8712844632000001</v>
      </c>
      <c r="AC3459">
        <v>1.8712844632000001</v>
      </c>
    </row>
    <row r="3460" spans="1:29" x14ac:dyDescent="0.25">
      <c r="A3460" t="s">
        <v>131</v>
      </c>
      <c r="B3460" t="s">
        <v>132</v>
      </c>
      <c r="C3460" t="s">
        <v>49</v>
      </c>
      <c r="D3460" t="s">
        <v>50</v>
      </c>
      <c r="E3460" t="s">
        <v>35</v>
      </c>
      <c r="F3460">
        <v>22.38869</v>
      </c>
      <c r="G3460">
        <v>31.567530000000001</v>
      </c>
      <c r="H3460">
        <v>31.26004</v>
      </c>
      <c r="I3460">
        <v>34.70194</v>
      </c>
      <c r="J3460">
        <v>34.963068</v>
      </c>
      <c r="K3460">
        <v>37.283011000000002</v>
      </c>
      <c r="L3460">
        <v>37.535457494696701</v>
      </c>
      <c r="M3460">
        <v>35.146872128862803</v>
      </c>
      <c r="N3460">
        <v>36.299857706235699</v>
      </c>
      <c r="O3460">
        <v>37.452843283608502</v>
      </c>
      <c r="P3460">
        <v>38.605828860981397</v>
      </c>
      <c r="Q3460">
        <v>26.7143447664509</v>
      </c>
      <c r="R3460">
        <v>14.822860671920401</v>
      </c>
      <c r="S3460">
        <v>2.9313765773899898</v>
      </c>
      <c r="T3460">
        <v>2.94966734610666</v>
      </c>
      <c r="U3460">
        <v>2.9679581148233298</v>
      </c>
      <c r="V3460">
        <v>2.9862488835400001</v>
      </c>
      <c r="W3460">
        <v>3.0663285041166701</v>
      </c>
      <c r="X3460">
        <v>3.14640812469333</v>
      </c>
      <c r="Y3460">
        <v>3.22648774527</v>
      </c>
      <c r="Z3460">
        <v>3.22648774527</v>
      </c>
      <c r="AA3460">
        <v>3.22648774527</v>
      </c>
      <c r="AB3460">
        <v>3.22648774527</v>
      </c>
      <c r="AC3460">
        <v>3.22648774527</v>
      </c>
    </row>
    <row r="3461" spans="1:29" x14ac:dyDescent="0.25">
      <c r="A3461" t="s">
        <v>131</v>
      </c>
      <c r="B3461" t="s">
        <v>132</v>
      </c>
      <c r="C3461" t="s">
        <v>49</v>
      </c>
      <c r="D3461" t="s">
        <v>50</v>
      </c>
      <c r="E3461" t="s">
        <v>36</v>
      </c>
      <c r="F3461">
        <v>4.7865200000000101</v>
      </c>
      <c r="G3461">
        <v>6.4615200000000099</v>
      </c>
      <c r="H3461">
        <v>6.3985799999999999</v>
      </c>
      <c r="I3461">
        <v>7.0869599999999897</v>
      </c>
      <c r="J3461">
        <v>7.1989280000000004</v>
      </c>
      <c r="K3461">
        <v>7.6612730000000102</v>
      </c>
      <c r="L3461">
        <v>7.89529469695076</v>
      </c>
      <c r="M3461">
        <v>7.3374694086011996</v>
      </c>
      <c r="N3461">
        <v>8.1798154207325204</v>
      </c>
      <c r="O3461">
        <v>9.0221614328638502</v>
      </c>
      <c r="P3461">
        <v>9.8645074449951693</v>
      </c>
      <c r="Q3461">
        <v>6.7585886082301103</v>
      </c>
      <c r="R3461">
        <v>3.6526697714650598</v>
      </c>
      <c r="S3461">
        <v>0.54675093470000002</v>
      </c>
      <c r="T3461">
        <v>0.69598189970666702</v>
      </c>
      <c r="U3461">
        <v>0.84521286471333301</v>
      </c>
      <c r="V3461">
        <v>0.99444382972000001</v>
      </c>
      <c r="W3461">
        <v>0.99382590302333296</v>
      </c>
      <c r="X3461">
        <v>0.99320797632666702</v>
      </c>
      <c r="Y3461">
        <v>0.99259004962999997</v>
      </c>
      <c r="Z3461">
        <v>0.99259004962999997</v>
      </c>
      <c r="AA3461">
        <v>0.99259004962999997</v>
      </c>
      <c r="AB3461">
        <v>0.99259004962999997</v>
      </c>
      <c r="AC3461">
        <v>0.99259004962999997</v>
      </c>
    </row>
    <row r="3462" spans="1:29" x14ac:dyDescent="0.25">
      <c r="A3462" t="s">
        <v>131</v>
      </c>
      <c r="B3462" t="s">
        <v>132</v>
      </c>
      <c r="C3462" t="s">
        <v>49</v>
      </c>
      <c r="D3462" t="s">
        <v>50</v>
      </c>
      <c r="E3462" t="s">
        <v>37</v>
      </c>
      <c r="F3462">
        <v>2.5000000000000001E-2</v>
      </c>
      <c r="G3462">
        <v>0.65381</v>
      </c>
      <c r="H3462">
        <v>0.65381</v>
      </c>
      <c r="I3462">
        <v>0.65381</v>
      </c>
      <c r="J3462">
        <v>0.65381</v>
      </c>
      <c r="K3462">
        <v>0.65381</v>
      </c>
      <c r="L3462">
        <v>0.65381</v>
      </c>
      <c r="M3462">
        <v>0.76893999999999996</v>
      </c>
      <c r="N3462">
        <v>1.3239939776190801</v>
      </c>
      <c r="O3462">
        <v>1.87904795523817</v>
      </c>
      <c r="P3462">
        <v>2.4341019328572502</v>
      </c>
      <c r="Q3462">
        <v>1.62273462190483</v>
      </c>
      <c r="R3462">
        <v>0.81136731095241699</v>
      </c>
      <c r="S3462">
        <v>0</v>
      </c>
      <c r="T3462">
        <v>0.12643333333333301</v>
      </c>
      <c r="U3462">
        <v>0.25286666666666702</v>
      </c>
      <c r="V3462">
        <v>0.37930000000000003</v>
      </c>
      <c r="W3462">
        <v>0.3826</v>
      </c>
      <c r="X3462">
        <v>0.38590000000000002</v>
      </c>
      <c r="Y3462">
        <v>0.38919999999999999</v>
      </c>
      <c r="Z3462">
        <v>0.38919999999999999</v>
      </c>
      <c r="AA3462">
        <v>0.38919999999999999</v>
      </c>
      <c r="AB3462">
        <v>0.38919999999999999</v>
      </c>
      <c r="AC3462">
        <v>0.38919999999999999</v>
      </c>
    </row>
    <row r="3463" spans="1:29" x14ac:dyDescent="0.25">
      <c r="A3463" t="s">
        <v>131</v>
      </c>
      <c r="B3463" t="s">
        <v>132</v>
      </c>
      <c r="C3463" t="s">
        <v>49</v>
      </c>
      <c r="D3463" t="s">
        <v>50</v>
      </c>
      <c r="E3463" t="s">
        <v>38</v>
      </c>
      <c r="F3463">
        <v>0.22900000000000001</v>
      </c>
      <c r="G3463">
        <v>0.92718</v>
      </c>
      <c r="H3463">
        <v>0.92815999999999999</v>
      </c>
      <c r="I3463">
        <v>0.93630999999999998</v>
      </c>
      <c r="J3463">
        <v>0.94623000000000002</v>
      </c>
      <c r="K3463">
        <v>0.99380900000000005</v>
      </c>
      <c r="L3463">
        <v>1.0814946302455</v>
      </c>
      <c r="M3463">
        <v>1.22496909973643</v>
      </c>
      <c r="N3463">
        <v>1.4626038507063699</v>
      </c>
      <c r="O3463">
        <v>1.70023860167632</v>
      </c>
      <c r="P3463">
        <v>1.9378733526462599</v>
      </c>
      <c r="Q3463">
        <v>1.3016086921405099</v>
      </c>
      <c r="R3463">
        <v>0.66534403163475397</v>
      </c>
      <c r="S3463">
        <v>2.9079371129000001E-2</v>
      </c>
      <c r="T3463">
        <v>0.68132644157559996</v>
      </c>
      <c r="U3463">
        <v>1.3335735120222001</v>
      </c>
      <c r="V3463">
        <v>1.9858205824688</v>
      </c>
      <c r="W3463">
        <v>2.04390398895683</v>
      </c>
      <c r="X3463">
        <v>2.10198739544487</v>
      </c>
      <c r="Y3463">
        <v>2.1600708019328998</v>
      </c>
      <c r="Z3463">
        <v>2.1600708019328998</v>
      </c>
      <c r="AA3463">
        <v>2.1600708019328998</v>
      </c>
      <c r="AB3463">
        <v>2.1600708019328998</v>
      </c>
      <c r="AC3463">
        <v>2.1600708019328998</v>
      </c>
    </row>
    <row r="3464" spans="1:29" x14ac:dyDescent="0.25">
      <c r="A3464" t="s">
        <v>131</v>
      </c>
      <c r="B3464" t="s">
        <v>132</v>
      </c>
      <c r="C3464" t="s">
        <v>51</v>
      </c>
      <c r="D3464" t="s">
        <v>52</v>
      </c>
      <c r="E3464" t="s">
        <v>32</v>
      </c>
      <c r="M3464">
        <v>4.0059999999999998E-2</v>
      </c>
      <c r="N3464">
        <v>4.1563333333333299E-2</v>
      </c>
      <c r="O3464">
        <v>4.3066666666666698E-2</v>
      </c>
      <c r="P3464">
        <v>4.4569999999999999E-2</v>
      </c>
      <c r="Q3464">
        <v>2.97133333333333E-2</v>
      </c>
      <c r="R3464">
        <v>1.48566666666667E-2</v>
      </c>
      <c r="T3464">
        <v>3.9666666666666704E-3</v>
      </c>
      <c r="U3464">
        <v>7.9333333333333304E-3</v>
      </c>
      <c r="V3464">
        <v>1.1900000000000001E-2</v>
      </c>
      <c r="W3464">
        <v>1.0233333333333299E-2</v>
      </c>
      <c r="X3464">
        <v>8.5666666666666703E-3</v>
      </c>
      <c r="Y3464">
        <v>6.8999999999999999E-3</v>
      </c>
      <c r="Z3464">
        <v>6.8999999999999999E-3</v>
      </c>
      <c r="AA3464">
        <v>6.8999999999999999E-3</v>
      </c>
      <c r="AB3464">
        <v>6.8999999999999999E-3</v>
      </c>
      <c r="AC3464">
        <v>6.8999999999999999E-3</v>
      </c>
    </row>
    <row r="3465" spans="1:29" x14ac:dyDescent="0.25">
      <c r="A3465" t="s">
        <v>131</v>
      </c>
      <c r="B3465" t="s">
        <v>132</v>
      </c>
      <c r="C3465" t="s">
        <v>51</v>
      </c>
      <c r="D3465" t="s">
        <v>52</v>
      </c>
      <c r="E3465" t="s">
        <v>33</v>
      </c>
      <c r="G3465">
        <v>3.3E-4</v>
      </c>
      <c r="H3465">
        <v>3.6000000000000002E-4</v>
      </c>
      <c r="I3465">
        <v>3.6000000000000002E-4</v>
      </c>
      <c r="J3465">
        <v>3.6000000000000002E-4</v>
      </c>
      <c r="K3465">
        <v>3.6900000000000002E-4</v>
      </c>
      <c r="L3465">
        <v>3.8400000000000001E-4</v>
      </c>
      <c r="N3465">
        <v>0</v>
      </c>
      <c r="O3465">
        <v>0</v>
      </c>
      <c r="Q3465">
        <v>0</v>
      </c>
      <c r="R3465">
        <v>0</v>
      </c>
      <c r="T3465">
        <v>0</v>
      </c>
      <c r="U3465">
        <v>0</v>
      </c>
      <c r="V3465">
        <v>0</v>
      </c>
      <c r="W3465">
        <v>0</v>
      </c>
      <c r="X3465">
        <v>0</v>
      </c>
    </row>
    <row r="3466" spans="1:29" x14ac:dyDescent="0.25">
      <c r="A3466" t="s">
        <v>131</v>
      </c>
      <c r="B3466" t="s">
        <v>132</v>
      </c>
      <c r="C3466" t="s">
        <v>51</v>
      </c>
      <c r="D3466" t="s">
        <v>52</v>
      </c>
      <c r="E3466" t="s">
        <v>34</v>
      </c>
      <c r="M3466">
        <v>4.2810000000000001E-2</v>
      </c>
      <c r="N3466">
        <v>4.5513333333333302E-2</v>
      </c>
      <c r="O3466">
        <v>4.8216666666666699E-2</v>
      </c>
      <c r="P3466">
        <v>5.092E-2</v>
      </c>
      <c r="Q3466">
        <v>3.3946666666666701E-2</v>
      </c>
      <c r="R3466">
        <v>1.6973333333333299E-2</v>
      </c>
      <c r="T3466">
        <v>3.0000000000000001E-3</v>
      </c>
      <c r="U3466">
        <v>6.0000000000000001E-3</v>
      </c>
      <c r="V3466">
        <v>8.9999999999999993E-3</v>
      </c>
      <c r="W3466">
        <v>8.0666666666666699E-3</v>
      </c>
      <c r="X3466">
        <v>7.1333333333333301E-3</v>
      </c>
      <c r="Y3466">
        <v>6.1999999999999998E-3</v>
      </c>
      <c r="Z3466">
        <v>6.1999999999999998E-3</v>
      </c>
      <c r="AA3466">
        <v>6.1999999999999998E-3</v>
      </c>
      <c r="AB3466">
        <v>6.1999999999999998E-3</v>
      </c>
      <c r="AC3466">
        <v>6.1999999999999998E-3</v>
      </c>
    </row>
    <row r="3467" spans="1:29" x14ac:dyDescent="0.25">
      <c r="A3467" t="s">
        <v>131</v>
      </c>
      <c r="B3467" t="s">
        <v>132</v>
      </c>
      <c r="C3467" t="s">
        <v>51</v>
      </c>
      <c r="D3467" t="s">
        <v>52</v>
      </c>
      <c r="E3467" t="s">
        <v>35</v>
      </c>
      <c r="M3467">
        <v>6.0099999999999997E-3</v>
      </c>
      <c r="N3467">
        <v>6.9666666666666696E-3</v>
      </c>
      <c r="O3467">
        <v>7.9233333333333308E-3</v>
      </c>
      <c r="P3467">
        <v>8.8800000000000007E-3</v>
      </c>
      <c r="Q3467">
        <v>5.9199999999999999E-3</v>
      </c>
      <c r="R3467">
        <v>2.96E-3</v>
      </c>
      <c r="T3467">
        <v>6.9999999999999999E-4</v>
      </c>
      <c r="U3467">
        <v>1.4E-3</v>
      </c>
      <c r="V3467">
        <v>2.0999999999999999E-3</v>
      </c>
      <c r="W3467">
        <v>2.2666666666666699E-3</v>
      </c>
      <c r="X3467">
        <v>2.4333333333333299E-3</v>
      </c>
      <c r="Y3467">
        <v>2.5999999999999999E-3</v>
      </c>
      <c r="Z3467">
        <v>2.5999999999999999E-3</v>
      </c>
      <c r="AA3467">
        <v>2.5999999999999999E-3</v>
      </c>
      <c r="AB3467">
        <v>2.5999999999999999E-3</v>
      </c>
      <c r="AC3467">
        <v>2.5999999999999999E-3</v>
      </c>
    </row>
    <row r="3468" spans="1:29" x14ac:dyDescent="0.25">
      <c r="A3468" t="s">
        <v>131</v>
      </c>
      <c r="B3468" t="s">
        <v>132</v>
      </c>
      <c r="C3468" t="s">
        <v>51</v>
      </c>
      <c r="D3468" t="s">
        <v>52</v>
      </c>
      <c r="E3468" t="s">
        <v>36</v>
      </c>
      <c r="M3468">
        <v>5.0592315112999997E-3</v>
      </c>
      <c r="N3468">
        <v>6.0075222381934202E-3</v>
      </c>
      <c r="O3468">
        <v>6.9558129650868399E-3</v>
      </c>
      <c r="P3468">
        <v>7.9041036919802604E-3</v>
      </c>
      <c r="Q3468">
        <v>5.2694024613201699E-3</v>
      </c>
      <c r="R3468">
        <v>2.6347012306600901E-3</v>
      </c>
      <c r="T3468">
        <v>6.9999999999999999E-4</v>
      </c>
      <c r="U3468">
        <v>1.4E-3</v>
      </c>
      <c r="V3468">
        <v>2.0999999999999999E-3</v>
      </c>
      <c r="W3468">
        <v>2.2333333333333298E-3</v>
      </c>
      <c r="X3468">
        <v>2.3666666666666701E-3</v>
      </c>
      <c r="Y3468">
        <v>2.5000000000000001E-3</v>
      </c>
      <c r="Z3468">
        <v>2.5000000000000001E-3</v>
      </c>
      <c r="AA3468">
        <v>2.5000000000000001E-3</v>
      </c>
      <c r="AB3468">
        <v>2.5000000000000001E-3</v>
      </c>
      <c r="AC3468">
        <v>2.5000000000000001E-3</v>
      </c>
    </row>
    <row r="3469" spans="1:29" x14ac:dyDescent="0.25">
      <c r="A3469" t="s">
        <v>131</v>
      </c>
      <c r="B3469" t="s">
        <v>132</v>
      </c>
      <c r="C3469" t="s">
        <v>51</v>
      </c>
      <c r="D3469" t="s">
        <v>52</v>
      </c>
      <c r="E3469" t="s">
        <v>37</v>
      </c>
      <c r="M3469">
        <v>1.4149999999999999E-2</v>
      </c>
      <c r="N3469">
        <v>1.8849999999999999E-2</v>
      </c>
      <c r="O3469">
        <v>2.3550000000000001E-2</v>
      </c>
      <c r="P3469">
        <v>2.8250000000000001E-2</v>
      </c>
      <c r="Q3469">
        <v>1.8833333333333299E-2</v>
      </c>
      <c r="R3469">
        <v>9.4166666666666704E-3</v>
      </c>
      <c r="T3469">
        <v>0</v>
      </c>
      <c r="U3469">
        <v>0</v>
      </c>
      <c r="V3469">
        <v>0</v>
      </c>
      <c r="W3469">
        <v>0</v>
      </c>
      <c r="X3469">
        <v>0</v>
      </c>
      <c r="Y3469">
        <v>0</v>
      </c>
      <c r="Z3469">
        <v>0</v>
      </c>
      <c r="AA3469">
        <v>0</v>
      </c>
      <c r="AB3469">
        <v>0</v>
      </c>
      <c r="AC3469">
        <v>0</v>
      </c>
    </row>
    <row r="3470" spans="1:29" x14ac:dyDescent="0.25">
      <c r="A3470" t="s">
        <v>131</v>
      </c>
      <c r="B3470" t="s">
        <v>132</v>
      </c>
      <c r="C3470" t="s">
        <v>51</v>
      </c>
      <c r="D3470" t="s">
        <v>52</v>
      </c>
      <c r="E3470" t="s">
        <v>38</v>
      </c>
      <c r="F3470">
        <v>22.401160000000001</v>
      </c>
      <c r="G3470">
        <v>27.109010000000001</v>
      </c>
      <c r="H3470">
        <v>27.142959999999999</v>
      </c>
      <c r="I3470">
        <v>27.888960000000001</v>
      </c>
      <c r="J3470">
        <v>26.868600000000001</v>
      </c>
      <c r="K3470">
        <v>26.615345000000001</v>
      </c>
      <c r="L3470">
        <v>29.392412</v>
      </c>
      <c r="M3470">
        <v>7.5310351999999998</v>
      </c>
      <c r="N3470">
        <v>7.5550285333333296</v>
      </c>
      <c r="O3470">
        <v>7.57902186666667</v>
      </c>
      <c r="P3470">
        <v>7.6030151999999998</v>
      </c>
      <c r="Q3470">
        <v>11.842239408333301</v>
      </c>
      <c r="R3470">
        <v>16.081463616666699</v>
      </c>
      <c r="S3470">
        <v>20.320687825</v>
      </c>
      <c r="T3470">
        <v>20.812006921799998</v>
      </c>
      <c r="U3470">
        <v>21.3033260186</v>
      </c>
      <c r="V3470">
        <v>21.784484656899998</v>
      </c>
      <c r="W3470">
        <v>23.168233348766599</v>
      </c>
      <c r="X3470">
        <v>24.551982040633298</v>
      </c>
      <c r="Y3470">
        <v>25.935730732500001</v>
      </c>
      <c r="Z3470">
        <v>25.935730732500001</v>
      </c>
      <c r="AA3470">
        <v>25.935730732500001</v>
      </c>
      <c r="AB3470">
        <v>25.935730732500001</v>
      </c>
      <c r="AC3470">
        <v>25.935730732500001</v>
      </c>
    </row>
    <row r="3471" spans="1:29" x14ac:dyDescent="0.25">
      <c r="A3471" t="s">
        <v>131</v>
      </c>
      <c r="B3471" t="s">
        <v>132</v>
      </c>
      <c r="C3471" t="s">
        <v>53</v>
      </c>
      <c r="D3471" t="s">
        <v>54</v>
      </c>
      <c r="E3471" t="s">
        <v>32</v>
      </c>
      <c r="N3471">
        <v>0</v>
      </c>
      <c r="O3471">
        <v>0</v>
      </c>
      <c r="Q3471">
        <v>0</v>
      </c>
      <c r="R3471">
        <v>0</v>
      </c>
      <c r="T3471">
        <v>1.14E-2</v>
      </c>
      <c r="U3471">
        <v>2.2800000000000001E-2</v>
      </c>
      <c r="V3471">
        <v>3.4200000000000001E-2</v>
      </c>
      <c r="W3471">
        <v>3.0800000000000001E-2</v>
      </c>
      <c r="X3471">
        <v>2.7400000000000001E-2</v>
      </c>
      <c r="Y3471">
        <v>2.4E-2</v>
      </c>
      <c r="Z3471">
        <v>2.4E-2</v>
      </c>
      <c r="AA3471">
        <v>2.4E-2</v>
      </c>
      <c r="AB3471">
        <v>2.4E-2</v>
      </c>
      <c r="AC3471">
        <v>2.4E-2</v>
      </c>
    </row>
    <row r="3472" spans="1:29" x14ac:dyDescent="0.25">
      <c r="A3472" t="s">
        <v>131</v>
      </c>
      <c r="B3472" t="s">
        <v>132</v>
      </c>
      <c r="C3472" t="s">
        <v>53</v>
      </c>
      <c r="D3472" t="s">
        <v>54</v>
      </c>
      <c r="E3472" t="s">
        <v>33</v>
      </c>
      <c r="N3472">
        <v>0</v>
      </c>
      <c r="O3472">
        <v>0</v>
      </c>
      <c r="Q3472">
        <v>0</v>
      </c>
      <c r="R3472">
        <v>0</v>
      </c>
      <c r="T3472">
        <v>0</v>
      </c>
      <c r="U3472">
        <v>0</v>
      </c>
      <c r="V3472">
        <v>0</v>
      </c>
      <c r="W3472">
        <v>0</v>
      </c>
      <c r="X3472">
        <v>0</v>
      </c>
    </row>
    <row r="3473" spans="1:29" x14ac:dyDescent="0.25">
      <c r="A3473" t="s">
        <v>131</v>
      </c>
      <c r="B3473" t="s">
        <v>132</v>
      </c>
      <c r="C3473" t="s">
        <v>53</v>
      </c>
      <c r="D3473" t="s">
        <v>54</v>
      </c>
      <c r="E3473" t="s">
        <v>34</v>
      </c>
      <c r="N3473">
        <v>0</v>
      </c>
      <c r="O3473">
        <v>0</v>
      </c>
      <c r="Q3473">
        <v>0</v>
      </c>
      <c r="R3473">
        <v>0</v>
      </c>
      <c r="T3473">
        <v>3.13333333333333E-3</v>
      </c>
      <c r="U3473">
        <v>6.2666666666666704E-3</v>
      </c>
      <c r="V3473">
        <v>9.4000000000000004E-3</v>
      </c>
      <c r="W3473">
        <v>1.07666666666667E-2</v>
      </c>
      <c r="X3473">
        <v>1.21333333333333E-2</v>
      </c>
      <c r="Y3473">
        <v>1.35E-2</v>
      </c>
      <c r="Z3473">
        <v>1.35E-2</v>
      </c>
      <c r="AA3473">
        <v>1.35E-2</v>
      </c>
      <c r="AB3473">
        <v>1.35E-2</v>
      </c>
      <c r="AC3473">
        <v>1.35E-2</v>
      </c>
    </row>
    <row r="3474" spans="1:29" x14ac:dyDescent="0.25">
      <c r="A3474" t="s">
        <v>131</v>
      </c>
      <c r="B3474" t="s">
        <v>132</v>
      </c>
      <c r="C3474" t="s">
        <v>53</v>
      </c>
      <c r="D3474" t="s">
        <v>54</v>
      </c>
      <c r="E3474" t="s">
        <v>35</v>
      </c>
      <c r="F3474">
        <v>0.96238999999999997</v>
      </c>
      <c r="G3474">
        <v>3.5470000000000002E-2</v>
      </c>
      <c r="H3474">
        <v>3.4930000000000003E-2</v>
      </c>
      <c r="I3474">
        <v>3.4930000000000003E-2</v>
      </c>
      <c r="J3474">
        <v>4.5385000000000002E-2</v>
      </c>
      <c r="K3474">
        <v>4.4704000000000001E-2</v>
      </c>
      <c r="L3474">
        <v>4.4704000000000001E-2</v>
      </c>
      <c r="M3474">
        <v>5.0122416038000002E-2</v>
      </c>
      <c r="N3474">
        <v>4.0411610692E-2</v>
      </c>
      <c r="O3474">
        <v>3.0700805346000001E-2</v>
      </c>
      <c r="P3474">
        <v>2.0990000000000002E-2</v>
      </c>
      <c r="Q3474">
        <v>1.39933333333333E-2</v>
      </c>
      <c r="R3474">
        <v>6.9966666666666701E-3</v>
      </c>
      <c r="T3474">
        <v>1.87333333333333E-2</v>
      </c>
      <c r="U3474">
        <v>3.7466666666666697E-2</v>
      </c>
      <c r="V3474">
        <v>5.62E-2</v>
      </c>
      <c r="W3474">
        <v>5.7766666666666702E-2</v>
      </c>
      <c r="X3474">
        <v>5.93333333333333E-2</v>
      </c>
      <c r="Y3474">
        <v>6.0900000000000003E-2</v>
      </c>
      <c r="Z3474">
        <v>6.0900000000000003E-2</v>
      </c>
      <c r="AA3474">
        <v>6.0900000000000003E-2</v>
      </c>
      <c r="AB3474">
        <v>6.0900000000000003E-2</v>
      </c>
      <c r="AC3474">
        <v>6.0900000000000003E-2</v>
      </c>
    </row>
    <row r="3475" spans="1:29" x14ac:dyDescent="0.25">
      <c r="A3475" t="s">
        <v>131</v>
      </c>
      <c r="B3475" t="s">
        <v>132</v>
      </c>
      <c r="C3475" t="s">
        <v>53</v>
      </c>
      <c r="D3475" t="s">
        <v>54</v>
      </c>
      <c r="E3475" t="s">
        <v>36</v>
      </c>
      <c r="F3475">
        <v>0.40988999999999998</v>
      </c>
      <c r="G3475">
        <v>4.4099999999999999E-3</v>
      </c>
      <c r="H3475">
        <v>4.3400000000000001E-3</v>
      </c>
      <c r="I3475">
        <v>4.3400000000000001E-3</v>
      </c>
      <c r="J3475">
        <v>1.4795000000000001E-2</v>
      </c>
      <c r="K3475">
        <v>1.4572999999999999E-2</v>
      </c>
      <c r="L3475">
        <v>1.4572999999999999E-2</v>
      </c>
      <c r="M3475">
        <v>3.8302869787699999E-2</v>
      </c>
      <c r="N3475">
        <v>2.93500944008303E-2</v>
      </c>
      <c r="O3475">
        <v>2.03973190139605E-2</v>
      </c>
      <c r="P3475">
        <v>1.1444543627090799E-2</v>
      </c>
      <c r="Q3475">
        <v>7.6296957513938297E-3</v>
      </c>
      <c r="R3475">
        <v>3.81484787569692E-3</v>
      </c>
      <c r="T3475">
        <v>1.6400000000000001E-2</v>
      </c>
      <c r="U3475">
        <v>3.2800000000000003E-2</v>
      </c>
      <c r="V3475">
        <v>4.9200000000000001E-2</v>
      </c>
      <c r="W3475">
        <v>4.9766666666666702E-2</v>
      </c>
      <c r="X3475">
        <v>5.0333333333333299E-2</v>
      </c>
      <c r="Y3475">
        <v>5.0900000000000001E-2</v>
      </c>
      <c r="Z3475">
        <v>5.0900000000000001E-2</v>
      </c>
      <c r="AA3475">
        <v>5.0900000000000001E-2</v>
      </c>
      <c r="AB3475">
        <v>5.0900000000000001E-2</v>
      </c>
      <c r="AC3475">
        <v>5.0900000000000001E-2</v>
      </c>
    </row>
    <row r="3476" spans="1:29" x14ac:dyDescent="0.25">
      <c r="A3476" t="s">
        <v>131</v>
      </c>
      <c r="B3476" t="s">
        <v>132</v>
      </c>
      <c r="C3476" t="s">
        <v>53</v>
      </c>
      <c r="D3476" t="s">
        <v>54</v>
      </c>
      <c r="E3476" t="s">
        <v>37</v>
      </c>
      <c r="N3476">
        <v>0</v>
      </c>
      <c r="O3476">
        <v>0</v>
      </c>
      <c r="Q3476">
        <v>0</v>
      </c>
      <c r="R3476">
        <v>0</v>
      </c>
      <c r="T3476">
        <v>1.3333333333333299E-4</v>
      </c>
      <c r="U3476">
        <v>2.66666666666667E-4</v>
      </c>
      <c r="V3476">
        <v>4.0000000000000002E-4</v>
      </c>
      <c r="W3476">
        <v>3.66666666666667E-4</v>
      </c>
      <c r="X3476">
        <v>3.33333333333333E-4</v>
      </c>
      <c r="Y3476">
        <v>2.9999999999999997E-4</v>
      </c>
      <c r="Z3476">
        <v>2.9999999999999997E-4</v>
      </c>
      <c r="AA3476">
        <v>2.9999999999999997E-4</v>
      </c>
      <c r="AB3476">
        <v>2.9999999999999997E-4</v>
      </c>
      <c r="AC3476">
        <v>2.9999999999999997E-4</v>
      </c>
    </row>
    <row r="3477" spans="1:29" x14ac:dyDescent="0.25">
      <c r="A3477" t="s">
        <v>131</v>
      </c>
      <c r="B3477" t="s">
        <v>132</v>
      </c>
      <c r="C3477" t="s">
        <v>53</v>
      </c>
      <c r="D3477" t="s">
        <v>54</v>
      </c>
      <c r="E3477" t="s">
        <v>38</v>
      </c>
      <c r="F3477">
        <v>9.7629999999999999</v>
      </c>
      <c r="G3477">
        <v>7.7016399999999896</v>
      </c>
      <c r="H3477">
        <v>7.7016399999999896</v>
      </c>
      <c r="I3477">
        <v>7.7016399999999896</v>
      </c>
      <c r="J3477">
        <v>7.7016399999999896</v>
      </c>
      <c r="K3477">
        <v>7.7401450000000001</v>
      </c>
      <c r="L3477">
        <v>7.82488299999999</v>
      </c>
      <c r="M3477">
        <v>5.8402828877662403</v>
      </c>
      <c r="N3477">
        <v>5.7839228877662396</v>
      </c>
      <c r="O3477">
        <v>5.7275628877662399</v>
      </c>
      <c r="P3477">
        <v>5.6712028877662402</v>
      </c>
      <c r="Q3477">
        <v>5.32392117349983</v>
      </c>
      <c r="R3477">
        <v>4.97663945923341</v>
      </c>
      <c r="S3477">
        <v>4.6293577449669998</v>
      </c>
      <c r="T3477">
        <v>5.2206408073086701</v>
      </c>
      <c r="U3477">
        <v>5.8119238696503297</v>
      </c>
      <c r="V3477">
        <v>5.7547310194919996</v>
      </c>
      <c r="W3477">
        <v>4.8860467495681297</v>
      </c>
      <c r="X3477">
        <v>4.0173624796442704</v>
      </c>
      <c r="Y3477">
        <v>3.1486782097204</v>
      </c>
      <c r="Z3477">
        <v>3.1486782097204</v>
      </c>
      <c r="AA3477">
        <v>3.1486782097204</v>
      </c>
      <c r="AB3477">
        <v>3.1486782097204</v>
      </c>
      <c r="AC3477">
        <v>3.1486782097204</v>
      </c>
    </row>
    <row r="3478" spans="1:29" x14ac:dyDescent="0.25">
      <c r="A3478" t="s">
        <v>131</v>
      </c>
      <c r="B3478" t="s">
        <v>132</v>
      </c>
      <c r="C3478" t="s">
        <v>55</v>
      </c>
      <c r="D3478" t="s">
        <v>56</v>
      </c>
      <c r="E3478" t="s">
        <v>32</v>
      </c>
      <c r="F3478">
        <v>10.55105</v>
      </c>
      <c r="G3478">
        <v>4.0910700000000002</v>
      </c>
      <c r="H3478">
        <v>4.3167400000000002</v>
      </c>
      <c r="I3478">
        <v>4.1951400000000003</v>
      </c>
      <c r="J3478">
        <v>4.4276200000000001</v>
      </c>
      <c r="K3478">
        <v>4.2182500000000003</v>
      </c>
      <c r="L3478">
        <v>4.2236849999999997</v>
      </c>
      <c r="M3478">
        <v>4.6826638068207096</v>
      </c>
      <c r="N3478">
        <v>4.6826538068207002</v>
      </c>
      <c r="O3478">
        <v>4.6826438068206997</v>
      </c>
      <c r="P3478">
        <v>4.6826338068207001</v>
      </c>
      <c r="Q3478">
        <v>4.2510177100471296</v>
      </c>
      <c r="R3478">
        <v>3.8194016132735702</v>
      </c>
      <c r="S3478">
        <v>3.3877855165000001</v>
      </c>
      <c r="T3478">
        <v>3.2533107088333302</v>
      </c>
      <c r="U3478">
        <v>3.11883590116667</v>
      </c>
      <c r="V3478">
        <v>2.9843610935</v>
      </c>
      <c r="W3478">
        <v>3.3028077570000001</v>
      </c>
      <c r="X3478">
        <v>3.6212544205000001</v>
      </c>
      <c r="Y3478">
        <v>3.9397010840000002</v>
      </c>
      <c r="Z3478">
        <v>3.9397010840000002</v>
      </c>
      <c r="AA3478">
        <v>3.9397010840000002</v>
      </c>
      <c r="AB3478">
        <v>3.9397010840000002</v>
      </c>
      <c r="AC3478">
        <v>3.9397010840000002</v>
      </c>
    </row>
    <row r="3479" spans="1:29" x14ac:dyDescent="0.25">
      <c r="A3479" t="s">
        <v>131</v>
      </c>
      <c r="B3479" t="s">
        <v>132</v>
      </c>
      <c r="C3479" t="s">
        <v>55</v>
      </c>
      <c r="D3479" t="s">
        <v>56</v>
      </c>
      <c r="E3479" t="s">
        <v>33</v>
      </c>
      <c r="F3479">
        <v>0.17646999999999999</v>
      </c>
      <c r="G3479">
        <v>0.24806</v>
      </c>
      <c r="H3479">
        <v>0.24806</v>
      </c>
      <c r="I3479">
        <v>0.24806</v>
      </c>
      <c r="J3479">
        <v>0.25729000000000002</v>
      </c>
      <c r="K3479">
        <v>0.25729000000000002</v>
      </c>
      <c r="L3479">
        <v>0.266544</v>
      </c>
      <c r="M3479">
        <v>2.6775664073378398E-3</v>
      </c>
      <c r="N3479">
        <v>2.6775664073378398E-3</v>
      </c>
      <c r="O3479">
        <v>2.6775664073378398E-3</v>
      </c>
      <c r="P3479">
        <v>2.6775664073378398E-3</v>
      </c>
      <c r="Q3479">
        <v>2.79615796489189E-3</v>
      </c>
      <c r="R3479">
        <v>2.9147495224459501E-3</v>
      </c>
      <c r="S3479">
        <v>3.0333410799999998E-3</v>
      </c>
      <c r="T3479">
        <v>3.0333410799999998E-3</v>
      </c>
      <c r="U3479">
        <v>3.0333410799999998E-3</v>
      </c>
      <c r="V3479">
        <v>3.0333410799999998E-3</v>
      </c>
      <c r="W3479">
        <v>8.7843443533333308E-3</v>
      </c>
      <c r="X3479">
        <v>1.45353476266667E-2</v>
      </c>
      <c r="Y3479">
        <v>2.02863509E-2</v>
      </c>
      <c r="Z3479">
        <v>2.02863509E-2</v>
      </c>
      <c r="AA3479">
        <v>2.02863509E-2</v>
      </c>
      <c r="AB3479">
        <v>2.02863509E-2</v>
      </c>
      <c r="AC3479">
        <v>2.02863509E-2</v>
      </c>
    </row>
    <row r="3480" spans="1:29" x14ac:dyDescent="0.25">
      <c r="A3480" t="s">
        <v>131</v>
      </c>
      <c r="B3480" t="s">
        <v>132</v>
      </c>
      <c r="C3480" t="s">
        <v>55</v>
      </c>
      <c r="D3480" t="s">
        <v>56</v>
      </c>
      <c r="E3480" t="s">
        <v>34</v>
      </c>
      <c r="F3480">
        <v>0.378</v>
      </c>
      <c r="G3480">
        <v>0.22783999999999999</v>
      </c>
      <c r="H3480">
        <v>0.24002999999999999</v>
      </c>
      <c r="I3480">
        <v>0.2374</v>
      </c>
      <c r="J3480">
        <v>0.24462</v>
      </c>
      <c r="K3480">
        <v>0.24113399999999999</v>
      </c>
      <c r="L3480">
        <v>0.24179999999999999</v>
      </c>
      <c r="M3480">
        <v>0.26174733156274099</v>
      </c>
      <c r="N3480">
        <v>0.26173733156274098</v>
      </c>
      <c r="O3480">
        <v>0.26172733156274097</v>
      </c>
      <c r="P3480">
        <v>0.26171733156274102</v>
      </c>
      <c r="Q3480">
        <v>0.22832520458849401</v>
      </c>
      <c r="R3480">
        <v>0.194933077614247</v>
      </c>
      <c r="S3480">
        <v>0.16154095063999999</v>
      </c>
      <c r="T3480">
        <v>0.15626874829533299</v>
      </c>
      <c r="U3480">
        <v>0.150996545950667</v>
      </c>
      <c r="V3480">
        <v>0.14572434360600001</v>
      </c>
      <c r="W3480">
        <v>0.19167177166400001</v>
      </c>
      <c r="X3480">
        <v>0.23761919972199999</v>
      </c>
      <c r="Y3480">
        <v>0.28356662778000002</v>
      </c>
      <c r="Z3480">
        <v>0.28356662778000002</v>
      </c>
      <c r="AA3480">
        <v>0.28356662778000002</v>
      </c>
      <c r="AB3480">
        <v>0.28356662778000002</v>
      </c>
      <c r="AC3480">
        <v>0.28356662778000002</v>
      </c>
    </row>
    <row r="3481" spans="1:29" x14ac:dyDescent="0.25">
      <c r="A3481" t="s">
        <v>131</v>
      </c>
      <c r="B3481" t="s">
        <v>132</v>
      </c>
      <c r="C3481" t="s">
        <v>55</v>
      </c>
      <c r="D3481" t="s">
        <v>56</v>
      </c>
      <c r="E3481" t="s">
        <v>35</v>
      </c>
      <c r="F3481">
        <v>1.6372800000000001</v>
      </c>
      <c r="G3481">
        <v>1.18404</v>
      </c>
      <c r="H3481">
        <v>1.24762</v>
      </c>
      <c r="I3481">
        <v>1.2401199999999999</v>
      </c>
      <c r="J3481">
        <v>1.266721</v>
      </c>
      <c r="K3481">
        <v>1.2664690000000001</v>
      </c>
      <c r="L3481">
        <v>1.26814</v>
      </c>
      <c r="M3481">
        <v>1.3612029273133199</v>
      </c>
      <c r="N3481">
        <v>1.3611895939799901</v>
      </c>
      <c r="O3481">
        <v>1.36117626064666</v>
      </c>
      <c r="P3481">
        <v>1.3611629273133199</v>
      </c>
      <c r="Q3481">
        <v>1.19315983897555</v>
      </c>
      <c r="R3481">
        <v>1.0251567506377699</v>
      </c>
      <c r="S3481">
        <v>0.85715366230000001</v>
      </c>
      <c r="T3481">
        <v>0.83280665350333305</v>
      </c>
      <c r="U3481">
        <v>0.80845964470666698</v>
      </c>
      <c r="V3481">
        <v>0.78411263591000002</v>
      </c>
      <c r="W3481">
        <v>0.81321350137333304</v>
      </c>
      <c r="X3481">
        <v>0.84231436683666705</v>
      </c>
      <c r="Y3481">
        <v>0.87141523229999995</v>
      </c>
      <c r="Z3481">
        <v>0.87141523229999995</v>
      </c>
      <c r="AA3481">
        <v>0.87141523229999995</v>
      </c>
      <c r="AB3481">
        <v>0.87141523229999995</v>
      </c>
      <c r="AC3481">
        <v>0.87141523229999995</v>
      </c>
    </row>
    <row r="3482" spans="1:29" x14ac:dyDescent="0.25">
      <c r="A3482" t="s">
        <v>131</v>
      </c>
      <c r="B3482" t="s">
        <v>132</v>
      </c>
      <c r="C3482" t="s">
        <v>55</v>
      </c>
      <c r="D3482" t="s">
        <v>56</v>
      </c>
      <c r="E3482" t="s">
        <v>36</v>
      </c>
      <c r="F3482">
        <v>1.4416100000000001</v>
      </c>
      <c r="G3482">
        <v>1.0913600000000001</v>
      </c>
      <c r="H3482">
        <v>1.15015</v>
      </c>
      <c r="I3482">
        <v>1.1418200000000001</v>
      </c>
      <c r="J3482">
        <v>1.1685909999999999</v>
      </c>
      <c r="K3482">
        <v>1.1658329999999999</v>
      </c>
      <c r="L3482">
        <v>1.167046</v>
      </c>
      <c r="M3482">
        <v>1.2580202196224199</v>
      </c>
      <c r="N3482">
        <v>1.2580077888527199</v>
      </c>
      <c r="O3482">
        <v>1.2579953580830201</v>
      </c>
      <c r="P3482">
        <v>1.2579829273133201</v>
      </c>
      <c r="Q3482">
        <v>1.0909811871155499</v>
      </c>
      <c r="R3482">
        <v>0.92397944691777401</v>
      </c>
      <c r="S3482">
        <v>0.75697770671999898</v>
      </c>
      <c r="T3482">
        <v>0.73619962002999895</v>
      </c>
      <c r="U3482">
        <v>0.71542153334000003</v>
      </c>
      <c r="V3482">
        <v>0.69464344665</v>
      </c>
      <c r="W3482">
        <v>0.71198942466000004</v>
      </c>
      <c r="X3482">
        <v>0.72933540266999997</v>
      </c>
      <c r="Y3482">
        <v>0.74668138068000001</v>
      </c>
      <c r="Z3482">
        <v>0.74668138068000001</v>
      </c>
      <c r="AA3482">
        <v>0.74668138068000001</v>
      </c>
      <c r="AB3482">
        <v>0.74668138068000001</v>
      </c>
      <c r="AC3482">
        <v>0.74668138068000001</v>
      </c>
    </row>
    <row r="3483" spans="1:29" x14ac:dyDescent="0.25">
      <c r="A3483" t="s">
        <v>131</v>
      </c>
      <c r="B3483" t="s">
        <v>132</v>
      </c>
      <c r="C3483" t="s">
        <v>55</v>
      </c>
      <c r="D3483" t="s">
        <v>56</v>
      </c>
      <c r="E3483" t="s">
        <v>37</v>
      </c>
      <c r="F3483">
        <v>7.8570000000000001E-2</v>
      </c>
      <c r="G3483">
        <v>4.7890000000000002E-2</v>
      </c>
      <c r="H3483">
        <v>5.0049999999999997E-2</v>
      </c>
      <c r="I3483">
        <v>5.0990000000000001E-2</v>
      </c>
      <c r="J3483">
        <v>5.1290000000000002E-2</v>
      </c>
      <c r="K3483">
        <v>5.2603999999999998E-2</v>
      </c>
      <c r="L3483">
        <v>5.3372999999999997E-2</v>
      </c>
      <c r="M3483">
        <v>5.0340000000000003E-2</v>
      </c>
      <c r="N3483">
        <v>5.0333333333333299E-2</v>
      </c>
      <c r="O3483">
        <v>5.03266666666667E-2</v>
      </c>
      <c r="P3483">
        <v>5.0319999999999997E-2</v>
      </c>
      <c r="Q3483">
        <v>3.9460475096666697E-2</v>
      </c>
      <c r="R3483">
        <v>2.8600950193333301E-2</v>
      </c>
      <c r="S3483">
        <v>1.7741425290000001E-2</v>
      </c>
      <c r="T3483">
        <v>1.7376484693333302E-2</v>
      </c>
      <c r="U3483">
        <v>1.7011544096666699E-2</v>
      </c>
      <c r="V3483">
        <v>1.6646603499999999E-2</v>
      </c>
      <c r="W3483">
        <v>4.4472149443333303E-2</v>
      </c>
      <c r="X3483">
        <v>7.2297695386666694E-2</v>
      </c>
      <c r="Y3483">
        <v>0.10012324133</v>
      </c>
      <c r="Z3483">
        <v>0.10012324133</v>
      </c>
      <c r="AA3483">
        <v>0.10012324133</v>
      </c>
      <c r="AB3483">
        <v>0.10012324133</v>
      </c>
      <c r="AC3483">
        <v>0.10012324133</v>
      </c>
    </row>
    <row r="3484" spans="1:29" x14ac:dyDescent="0.25">
      <c r="A3484" t="s">
        <v>131</v>
      </c>
      <c r="B3484" t="s">
        <v>132</v>
      </c>
      <c r="C3484" t="s">
        <v>55</v>
      </c>
      <c r="D3484" t="s">
        <v>56</v>
      </c>
      <c r="E3484" t="s">
        <v>38</v>
      </c>
      <c r="F3484">
        <v>2.1490100000000001</v>
      </c>
      <c r="G3484">
        <v>0.91344999999999998</v>
      </c>
      <c r="H3484">
        <v>0.96148</v>
      </c>
      <c r="I3484">
        <v>0.95631999999999995</v>
      </c>
      <c r="J3484">
        <v>0.97197</v>
      </c>
      <c r="K3484">
        <v>0.97368399999999999</v>
      </c>
      <c r="L3484">
        <v>0.974657</v>
      </c>
      <c r="M3484">
        <v>1.1998834092255599</v>
      </c>
      <c r="N3484">
        <v>1.1998834092255599</v>
      </c>
      <c r="O3484">
        <v>1.1998834092255599</v>
      </c>
      <c r="P3484">
        <v>1.1998834092255599</v>
      </c>
      <c r="Q3484">
        <v>0.89949558111704098</v>
      </c>
      <c r="R3484">
        <v>0.59910775300852004</v>
      </c>
      <c r="S3484">
        <v>0.29871992489999899</v>
      </c>
      <c r="T3484">
        <v>0.30494343928199902</v>
      </c>
      <c r="U3484">
        <v>0.31116695366399999</v>
      </c>
      <c r="V3484">
        <v>0.31739046804600002</v>
      </c>
      <c r="W3484">
        <v>0.35017573648400002</v>
      </c>
      <c r="X3484">
        <v>0.38296100492200003</v>
      </c>
      <c r="Y3484">
        <v>0.41574627335999997</v>
      </c>
      <c r="Z3484">
        <v>0.41574627335999997</v>
      </c>
      <c r="AA3484">
        <v>0.41574627335999997</v>
      </c>
      <c r="AB3484">
        <v>0.41574627335999997</v>
      </c>
      <c r="AC3484">
        <v>0.41574627335999997</v>
      </c>
    </row>
    <row r="3485" spans="1:29" x14ac:dyDescent="0.25">
      <c r="A3485" t="s">
        <v>131</v>
      </c>
      <c r="B3485" t="s">
        <v>132</v>
      </c>
      <c r="C3485" t="s">
        <v>57</v>
      </c>
      <c r="D3485" t="s">
        <v>58</v>
      </c>
      <c r="E3485" t="s">
        <v>32</v>
      </c>
      <c r="F3485">
        <v>422.78433999999999</v>
      </c>
      <c r="G3485">
        <v>319.88454000000002</v>
      </c>
      <c r="H3485">
        <v>297.29577999999998</v>
      </c>
      <c r="I3485">
        <v>275.16779000000002</v>
      </c>
      <c r="J3485">
        <v>243.27951999999999</v>
      </c>
      <c r="K3485">
        <v>248.69081</v>
      </c>
      <c r="L3485">
        <v>240.77633</v>
      </c>
      <c r="M3485">
        <v>188.098503529845</v>
      </c>
      <c r="N3485">
        <v>176.28406518144001</v>
      </c>
      <c r="O3485">
        <v>164.46962683303599</v>
      </c>
      <c r="P3485">
        <v>152.655188484631</v>
      </c>
      <c r="Q3485">
        <v>138.89096357031599</v>
      </c>
      <c r="R3485">
        <v>125.126738656</v>
      </c>
      <c r="S3485">
        <v>117.001799635007</v>
      </c>
      <c r="T3485">
        <v>131.12627048819999</v>
      </c>
      <c r="U3485">
        <v>118.9650721478</v>
      </c>
      <c r="V3485">
        <v>128.98370142176</v>
      </c>
      <c r="W3485">
        <v>126.343183097997</v>
      </c>
      <c r="X3485">
        <v>123.702664774233</v>
      </c>
      <c r="Y3485">
        <v>121.06214645047</v>
      </c>
      <c r="Z3485">
        <v>121.06214645047</v>
      </c>
      <c r="AA3485">
        <v>112.387867829996</v>
      </c>
      <c r="AB3485">
        <v>93.623441914289998</v>
      </c>
      <c r="AC3485">
        <v>79.904089646199907</v>
      </c>
    </row>
    <row r="3486" spans="1:29" x14ac:dyDescent="0.25">
      <c r="A3486" t="s">
        <v>131</v>
      </c>
      <c r="B3486" t="s">
        <v>132</v>
      </c>
      <c r="C3486" t="s">
        <v>57</v>
      </c>
      <c r="D3486" t="s">
        <v>58</v>
      </c>
      <c r="E3486" t="s">
        <v>33</v>
      </c>
      <c r="F3486">
        <v>0.52056000000000002</v>
      </c>
      <c r="G3486">
        <v>0.72436</v>
      </c>
      <c r="H3486">
        <v>0.81049000000000004</v>
      </c>
      <c r="I3486">
        <v>0.77895999999999999</v>
      </c>
      <c r="J3486">
        <v>0.80118</v>
      </c>
      <c r="K3486">
        <v>0.82718999999999998</v>
      </c>
      <c r="L3486">
        <v>0.84436999999999995</v>
      </c>
      <c r="M3486">
        <v>0.469658312870745</v>
      </c>
      <c r="N3486">
        <v>0.44933969725956902</v>
      </c>
      <c r="O3486">
        <v>0.42902108164839198</v>
      </c>
      <c r="P3486">
        <v>0.40870246603721599</v>
      </c>
      <c r="Q3486">
        <v>0.41366575400510802</v>
      </c>
      <c r="R3486">
        <v>0.41862904197299999</v>
      </c>
      <c r="S3486">
        <v>0.391011982829919</v>
      </c>
      <c r="T3486">
        <v>0.376460260232443</v>
      </c>
      <c r="U3486">
        <v>0.34666434518529399</v>
      </c>
      <c r="V3486">
        <v>0.41653211525928002</v>
      </c>
      <c r="W3486">
        <v>0.39806254764686499</v>
      </c>
      <c r="X3486">
        <v>0.37959298003444902</v>
      </c>
      <c r="Y3486">
        <v>0.361123412422033</v>
      </c>
      <c r="Z3486">
        <v>0.361123412422033</v>
      </c>
      <c r="AA3486">
        <v>0.347121865720186</v>
      </c>
      <c r="AB3486">
        <v>0.33590050994999998</v>
      </c>
      <c r="AC3486">
        <v>0.323289058713983</v>
      </c>
    </row>
    <row r="3487" spans="1:29" x14ac:dyDescent="0.25">
      <c r="A3487" t="s">
        <v>131</v>
      </c>
      <c r="B3487" t="s">
        <v>132</v>
      </c>
      <c r="C3487" t="s">
        <v>57</v>
      </c>
      <c r="D3487" t="s">
        <v>58</v>
      </c>
      <c r="E3487" t="s">
        <v>34</v>
      </c>
      <c r="F3487">
        <v>37.098309999999998</v>
      </c>
      <c r="G3487">
        <v>32.874319999999997</v>
      </c>
      <c r="H3487">
        <v>32.807980000000001</v>
      </c>
      <c r="I3487">
        <v>31.8825</v>
      </c>
      <c r="J3487">
        <v>30.549130000000002</v>
      </c>
      <c r="K3487">
        <v>30.24316</v>
      </c>
      <c r="L3487">
        <v>28.61749</v>
      </c>
      <c r="M3487">
        <v>42.0002462295353</v>
      </c>
      <c r="N3487">
        <v>38.520871535855797</v>
      </c>
      <c r="O3487">
        <v>35.041496842176201</v>
      </c>
      <c r="P3487">
        <v>31.562122148496702</v>
      </c>
      <c r="Q3487">
        <v>29.828923464086301</v>
      </c>
      <c r="R3487">
        <v>28.095724779676001</v>
      </c>
      <c r="S3487">
        <v>26.01852896271</v>
      </c>
      <c r="T3487">
        <v>17.775372621305699</v>
      </c>
      <c r="U3487">
        <v>16.286753573211101</v>
      </c>
      <c r="V3487">
        <v>26.525074882571001</v>
      </c>
      <c r="W3487">
        <v>26.927961814684799</v>
      </c>
      <c r="X3487">
        <v>27.330848746798601</v>
      </c>
      <c r="Y3487">
        <v>27.733735678912399</v>
      </c>
      <c r="Z3487">
        <v>27.733735678912399</v>
      </c>
      <c r="AA3487">
        <v>25.399625814659199</v>
      </c>
      <c r="AB3487">
        <v>23.642886550779</v>
      </c>
      <c r="AC3487">
        <v>21.5974619867123</v>
      </c>
    </row>
    <row r="3488" spans="1:29" x14ac:dyDescent="0.25">
      <c r="A3488" t="s">
        <v>131</v>
      </c>
      <c r="B3488" t="s">
        <v>132</v>
      </c>
      <c r="C3488" t="s">
        <v>57</v>
      </c>
      <c r="D3488" t="s">
        <v>58</v>
      </c>
      <c r="E3488" t="s">
        <v>35</v>
      </c>
      <c r="F3488">
        <v>1.6182799999999999</v>
      </c>
      <c r="G3488">
        <v>1.0901400000000001</v>
      </c>
      <c r="H3488">
        <v>1.0392999999999999</v>
      </c>
      <c r="I3488">
        <v>0.95816999999999997</v>
      </c>
      <c r="J3488">
        <v>0.88767999999999903</v>
      </c>
      <c r="K3488">
        <v>0.82887999999999895</v>
      </c>
      <c r="L3488">
        <v>0.77476999999999896</v>
      </c>
      <c r="M3488">
        <v>1.4926260104823399</v>
      </c>
      <c r="N3488">
        <v>1.42606038369985</v>
      </c>
      <c r="O3488">
        <v>1.3594947569173499</v>
      </c>
      <c r="P3488">
        <v>1.29292913013485</v>
      </c>
      <c r="Q3488">
        <v>1.2817197099928499</v>
      </c>
      <c r="R3488">
        <v>1.27051028985084</v>
      </c>
      <c r="S3488">
        <v>1.1756439434841599</v>
      </c>
      <c r="T3488">
        <v>0.78425964510951096</v>
      </c>
      <c r="U3488">
        <v>0.73087807429213703</v>
      </c>
      <c r="V3488">
        <v>1.2813954282388</v>
      </c>
      <c r="W3488">
        <v>1.3227931302751601</v>
      </c>
      <c r="X3488">
        <v>1.3641908323115199</v>
      </c>
      <c r="Y3488">
        <v>1.40558853434788</v>
      </c>
      <c r="Z3488">
        <v>1.40558853434788</v>
      </c>
      <c r="AA3488">
        <v>1.24578942742701</v>
      </c>
      <c r="AB3488">
        <v>1.1526871932439999</v>
      </c>
      <c r="AC3488">
        <v>1.02623652269206</v>
      </c>
    </row>
    <row r="3489" spans="1:29" x14ac:dyDescent="0.25">
      <c r="A3489" t="s">
        <v>131</v>
      </c>
      <c r="B3489" t="s">
        <v>132</v>
      </c>
      <c r="C3489" t="s">
        <v>57</v>
      </c>
      <c r="D3489" t="s">
        <v>58</v>
      </c>
      <c r="E3489" t="s">
        <v>36</v>
      </c>
      <c r="F3489">
        <v>1.38245</v>
      </c>
      <c r="G3489">
        <v>0.89324000000000003</v>
      </c>
      <c r="H3489">
        <v>0.83811999999999998</v>
      </c>
      <c r="I3489">
        <v>0.76468999999999998</v>
      </c>
      <c r="J3489">
        <v>0.69826999999999895</v>
      </c>
      <c r="K3489">
        <v>0.64224999999999899</v>
      </c>
      <c r="L3489">
        <v>0.59116000000000002</v>
      </c>
      <c r="M3489">
        <v>1.29839637077124</v>
      </c>
      <c r="N3489">
        <v>1.2357883712103599</v>
      </c>
      <c r="O3489">
        <v>1.17318037164949</v>
      </c>
      <c r="P3489">
        <v>1.11057237208861</v>
      </c>
      <c r="Q3489">
        <v>1.0830480508657201</v>
      </c>
      <c r="R3489">
        <v>1.0555237296428399</v>
      </c>
      <c r="S3489">
        <v>0.96423379010217602</v>
      </c>
      <c r="T3489">
        <v>0.59756591980553098</v>
      </c>
      <c r="U3489">
        <v>0.54602224302397795</v>
      </c>
      <c r="V3489">
        <v>0.81894553583547103</v>
      </c>
      <c r="W3489">
        <v>0.86698602946902903</v>
      </c>
      <c r="X3489">
        <v>0.91502652310258803</v>
      </c>
      <c r="Y3489">
        <v>0.96306701673614603</v>
      </c>
      <c r="Z3489">
        <v>0.96306701673614603</v>
      </c>
      <c r="AA3489">
        <v>0.81580659652596899</v>
      </c>
      <c r="AB3489">
        <v>0.72404955152299999</v>
      </c>
      <c r="AC3489">
        <v>0.60454081891642697</v>
      </c>
    </row>
    <row r="3490" spans="1:29" x14ac:dyDescent="0.25">
      <c r="A3490" t="s">
        <v>131</v>
      </c>
      <c r="B3490" t="s">
        <v>132</v>
      </c>
      <c r="C3490" t="s">
        <v>57</v>
      </c>
      <c r="D3490" t="s">
        <v>58</v>
      </c>
      <c r="E3490" t="s">
        <v>37</v>
      </c>
      <c r="F3490">
        <v>2.0611299999999999</v>
      </c>
      <c r="G3490">
        <v>1.04142</v>
      </c>
      <c r="H3490">
        <v>1.0638799999999999</v>
      </c>
      <c r="I3490">
        <v>1.0660000000000001</v>
      </c>
      <c r="J3490">
        <v>1.08003</v>
      </c>
      <c r="K3490">
        <v>0.92040999999999995</v>
      </c>
      <c r="L3490">
        <v>0.93447999999999898</v>
      </c>
      <c r="M3490">
        <v>1.1999497234557901</v>
      </c>
      <c r="N3490">
        <v>1.00911643311579</v>
      </c>
      <c r="O3490">
        <v>0.81828314277578096</v>
      </c>
      <c r="P3490">
        <v>0.627449852435776</v>
      </c>
      <c r="Q3490">
        <v>0.36786930933138801</v>
      </c>
      <c r="R3490">
        <v>0.108288766227</v>
      </c>
      <c r="S3490">
        <v>0.10004322034336</v>
      </c>
      <c r="T3490">
        <v>8.8534007692849997E-2</v>
      </c>
      <c r="U3490">
        <v>9.6310416785429995E-2</v>
      </c>
      <c r="V3490">
        <v>9.5399377002389193E-2</v>
      </c>
      <c r="W3490">
        <v>9.1304457901348196E-2</v>
      </c>
      <c r="X3490">
        <v>8.7209538800307199E-2</v>
      </c>
      <c r="Y3490">
        <v>8.3114619699266201E-2</v>
      </c>
      <c r="Z3490">
        <v>8.3114619699266201E-2</v>
      </c>
      <c r="AA3490">
        <v>7.3835132804215498E-2</v>
      </c>
      <c r="AB3490">
        <v>7.4298721725000003E-2</v>
      </c>
      <c r="AC3490">
        <v>6.9890772737866799E-2</v>
      </c>
    </row>
    <row r="3491" spans="1:29" x14ac:dyDescent="0.25">
      <c r="A3491" t="s">
        <v>131</v>
      </c>
      <c r="B3491" t="s">
        <v>132</v>
      </c>
      <c r="C3491" t="s">
        <v>57</v>
      </c>
      <c r="D3491" t="s">
        <v>58</v>
      </c>
      <c r="E3491" t="s">
        <v>38</v>
      </c>
      <c r="F3491">
        <v>32.428280000000001</v>
      </c>
      <c r="G3491">
        <v>21.331569999999999</v>
      </c>
      <c r="H3491">
        <v>19.804020000000001</v>
      </c>
      <c r="I3491">
        <v>18.627179999999999</v>
      </c>
      <c r="J3491">
        <v>17.044779999999999</v>
      </c>
      <c r="K3491">
        <v>16.794270000000001</v>
      </c>
      <c r="L3491">
        <v>15.710789999999999</v>
      </c>
      <c r="M3491">
        <v>14.028853283742601</v>
      </c>
      <c r="N3491">
        <v>13.273439698806801</v>
      </c>
      <c r="O3491">
        <v>12.518026113870899</v>
      </c>
      <c r="P3491">
        <v>11.762612528935099</v>
      </c>
      <c r="Q3491">
        <v>11.6740625294354</v>
      </c>
      <c r="R3491">
        <v>11.5855125299357</v>
      </c>
      <c r="S3491">
        <v>10.299744030881399</v>
      </c>
      <c r="T3491">
        <v>11.5852275604426</v>
      </c>
      <c r="U3491">
        <v>10.420825306034599</v>
      </c>
      <c r="V3491">
        <v>13.920385939153901</v>
      </c>
      <c r="W3491">
        <v>13.4524054356311</v>
      </c>
      <c r="X3491">
        <v>12.984424932108301</v>
      </c>
      <c r="Y3491">
        <v>12.516444428585499</v>
      </c>
      <c r="Z3491">
        <v>12.516444428585499</v>
      </c>
      <c r="AA3491">
        <v>11.523343601629</v>
      </c>
      <c r="AB3491">
        <v>10.237800909444999</v>
      </c>
      <c r="AC3491">
        <v>9.0984791498747501</v>
      </c>
    </row>
    <row r="3492" spans="1:29" x14ac:dyDescent="0.25">
      <c r="A3492" t="s">
        <v>131</v>
      </c>
      <c r="B3492" t="s">
        <v>132</v>
      </c>
      <c r="C3492" t="s">
        <v>59</v>
      </c>
      <c r="D3492" t="s">
        <v>60</v>
      </c>
      <c r="E3492" t="s">
        <v>32</v>
      </c>
      <c r="F3492">
        <v>82.649079999999998</v>
      </c>
      <c r="G3492">
        <v>91.821129999999997</v>
      </c>
      <c r="H3492">
        <v>90.507369999999995</v>
      </c>
      <c r="I3492">
        <v>90.614800000000002</v>
      </c>
      <c r="J3492">
        <v>90.884789999999995</v>
      </c>
      <c r="K3492">
        <v>91.2184799999999</v>
      </c>
      <c r="L3492">
        <v>92.133189999999999</v>
      </c>
      <c r="M3492">
        <v>82.151070089589993</v>
      </c>
      <c r="N3492">
        <v>78.004917881220294</v>
      </c>
      <c r="O3492">
        <v>73.858765672850694</v>
      </c>
      <c r="P3492">
        <v>69.712613464480995</v>
      </c>
      <c r="Q3492">
        <v>71.4979947738193</v>
      </c>
      <c r="R3492">
        <v>73.283376083157506</v>
      </c>
      <c r="S3492">
        <v>64.262484939650705</v>
      </c>
      <c r="T3492">
        <v>62.087068636910097</v>
      </c>
      <c r="U3492">
        <v>60.589629872591203</v>
      </c>
      <c r="V3492">
        <v>59.031355872714002</v>
      </c>
      <c r="W3492">
        <v>57.036640855096501</v>
      </c>
      <c r="X3492">
        <v>55.041925837478999</v>
      </c>
      <c r="Y3492">
        <v>53.047210819861498</v>
      </c>
      <c r="Z3492">
        <v>53.047210819861498</v>
      </c>
      <c r="AA3492">
        <v>53.122006149633201</v>
      </c>
      <c r="AB3492">
        <v>53.196801479405003</v>
      </c>
      <c r="AC3492">
        <v>53.2715968091767</v>
      </c>
    </row>
    <row r="3493" spans="1:29" x14ac:dyDescent="0.25">
      <c r="A3493" t="s">
        <v>131</v>
      </c>
      <c r="B3493" t="s">
        <v>132</v>
      </c>
      <c r="C3493" t="s">
        <v>59</v>
      </c>
      <c r="D3493" t="s">
        <v>60</v>
      </c>
      <c r="E3493" t="s">
        <v>33</v>
      </c>
      <c r="F3493">
        <v>0.27432000000000001</v>
      </c>
      <c r="G3493">
        <v>0.21403</v>
      </c>
      <c r="H3493">
        <v>0.17610999999999999</v>
      </c>
      <c r="I3493">
        <v>0.19145999999999999</v>
      </c>
      <c r="J3493">
        <v>3.1519999999999999E-2</v>
      </c>
      <c r="K3493">
        <v>3.1519999999999999E-2</v>
      </c>
      <c r="L3493">
        <v>3.1519999999999999E-2</v>
      </c>
      <c r="M3493">
        <v>1.9318430198900002E-2</v>
      </c>
      <c r="N3493">
        <v>1.9758549211733301E-2</v>
      </c>
      <c r="O3493">
        <v>2.0198668224566702E-2</v>
      </c>
      <c r="P3493">
        <v>2.0638787237400001E-2</v>
      </c>
      <c r="Q3493">
        <v>2.1432213762287499E-2</v>
      </c>
      <c r="R3493">
        <v>2.2225640287175E-2</v>
      </c>
      <c r="S3493">
        <v>2.26363868100765E-2</v>
      </c>
      <c r="T3493">
        <v>2.3078526014175999E-2</v>
      </c>
      <c r="U3493">
        <v>2.34996769815621E-2</v>
      </c>
      <c r="V3493">
        <v>2.38156640168878E-2</v>
      </c>
      <c r="W3493">
        <v>2.43048283346581E-2</v>
      </c>
      <c r="X3493">
        <v>2.4793992652428501E-2</v>
      </c>
      <c r="Y3493">
        <v>2.5283156970198801E-2</v>
      </c>
      <c r="Z3493">
        <v>2.5283156970198801E-2</v>
      </c>
      <c r="AA3493">
        <v>2.5283156882803401E-2</v>
      </c>
      <c r="AB3493">
        <v>2.5283156795408102E-2</v>
      </c>
      <c r="AC3493">
        <v>2.5283156708012799E-2</v>
      </c>
    </row>
    <row r="3494" spans="1:29" x14ac:dyDescent="0.25">
      <c r="A3494" t="s">
        <v>131</v>
      </c>
      <c r="B3494" t="s">
        <v>132</v>
      </c>
      <c r="C3494" t="s">
        <v>59</v>
      </c>
      <c r="D3494" t="s">
        <v>60</v>
      </c>
      <c r="E3494" t="s">
        <v>34</v>
      </c>
      <c r="F3494">
        <v>29.298380000000002</v>
      </c>
      <c r="G3494">
        <v>32.623980000000003</v>
      </c>
      <c r="H3494">
        <v>32.653770000000002</v>
      </c>
      <c r="I3494">
        <v>32.632829999999998</v>
      </c>
      <c r="J3494">
        <v>32.50441</v>
      </c>
      <c r="K3494">
        <v>32.447989999999997</v>
      </c>
      <c r="L3494">
        <v>32.310679999999998</v>
      </c>
      <c r="M3494">
        <v>31.056247483349999</v>
      </c>
      <c r="N3494">
        <v>30.757695061813301</v>
      </c>
      <c r="O3494">
        <v>30.459142640276699</v>
      </c>
      <c r="P3494">
        <v>30.160590218740001</v>
      </c>
      <c r="Q3494">
        <v>29.667627179351999</v>
      </c>
      <c r="R3494">
        <v>29.174664139964001</v>
      </c>
      <c r="S3494">
        <v>29.053022334041199</v>
      </c>
      <c r="T3494">
        <v>28.100109773122</v>
      </c>
      <c r="U3494">
        <v>27.4141011573405</v>
      </c>
      <c r="V3494">
        <v>26.338601098192399</v>
      </c>
      <c r="W3494">
        <v>25.310063479501501</v>
      </c>
      <c r="X3494">
        <v>24.2815258608106</v>
      </c>
      <c r="Y3494">
        <v>23.252988242119699</v>
      </c>
      <c r="Z3494">
        <v>23.252988242119699</v>
      </c>
      <c r="AA3494">
        <v>23.236687821608601</v>
      </c>
      <c r="AB3494">
        <v>23.220387401097501</v>
      </c>
      <c r="AC3494">
        <v>23.2040869805864</v>
      </c>
    </row>
    <row r="3495" spans="1:29" x14ac:dyDescent="0.25">
      <c r="A3495" t="s">
        <v>131</v>
      </c>
      <c r="B3495" t="s">
        <v>132</v>
      </c>
      <c r="C3495" t="s">
        <v>59</v>
      </c>
      <c r="D3495" t="s">
        <v>60</v>
      </c>
      <c r="E3495" t="s">
        <v>35</v>
      </c>
      <c r="F3495">
        <v>4.4471400000000001</v>
      </c>
      <c r="G3495">
        <v>4.3824399999999999</v>
      </c>
      <c r="H3495">
        <v>4.28451</v>
      </c>
      <c r="I3495">
        <v>4.1788999999999996</v>
      </c>
      <c r="J3495">
        <v>4.0714700000000104</v>
      </c>
      <c r="K3495">
        <v>3.9348800000000099</v>
      </c>
      <c r="L3495">
        <v>3.7765600000000101</v>
      </c>
      <c r="M3495">
        <v>3.4255710296033999</v>
      </c>
      <c r="N3495">
        <v>3.2975469184572002</v>
      </c>
      <c r="O3495">
        <v>3.169522807311</v>
      </c>
      <c r="P3495">
        <v>3.0414986961648101</v>
      </c>
      <c r="Q3495">
        <v>2.8961410033912398</v>
      </c>
      <c r="R3495">
        <v>2.7507833106176802</v>
      </c>
      <c r="S3495">
        <v>2.5556009039733598</v>
      </c>
      <c r="T3495">
        <v>2.4646342971720401</v>
      </c>
      <c r="U3495">
        <v>2.3521942122428099</v>
      </c>
      <c r="V3495">
        <v>2.2175328042448599</v>
      </c>
      <c r="W3495">
        <v>2.0830549861339702</v>
      </c>
      <c r="X3495">
        <v>1.9485771680230799</v>
      </c>
      <c r="Y3495">
        <v>1.81409934991219</v>
      </c>
      <c r="Z3495">
        <v>1.81409934991219</v>
      </c>
      <c r="AA3495">
        <v>1.81397611912743</v>
      </c>
      <c r="AB3495">
        <v>1.8138528883426599</v>
      </c>
      <c r="AC3495">
        <v>1.8137296575578901</v>
      </c>
    </row>
    <row r="3496" spans="1:29" x14ac:dyDescent="0.25">
      <c r="A3496" t="s">
        <v>131</v>
      </c>
      <c r="B3496" t="s">
        <v>132</v>
      </c>
      <c r="C3496" t="s">
        <v>59</v>
      </c>
      <c r="D3496" t="s">
        <v>60</v>
      </c>
      <c r="E3496" t="s">
        <v>36</v>
      </c>
      <c r="F3496">
        <v>4.0856700000000004</v>
      </c>
      <c r="G3496">
        <v>4.0263500000000096</v>
      </c>
      <c r="H3496">
        <v>3.9357600000000001</v>
      </c>
      <c r="I3496">
        <v>3.8394599999999999</v>
      </c>
      <c r="J3496">
        <v>3.7399100000000098</v>
      </c>
      <c r="K3496">
        <v>3.6141100000000099</v>
      </c>
      <c r="L3496">
        <v>3.4688700000000101</v>
      </c>
      <c r="M3496">
        <v>3.3028090168938</v>
      </c>
      <c r="N3496">
        <v>3.1783969334850899</v>
      </c>
      <c r="O3496">
        <v>3.0539848500763802</v>
      </c>
      <c r="P3496">
        <v>2.9295727666676701</v>
      </c>
      <c r="Q3496">
        <v>2.7837239062428099</v>
      </c>
      <c r="R3496">
        <v>2.6378750458179501</v>
      </c>
      <c r="S3496">
        <v>2.4236466019143998</v>
      </c>
      <c r="T3496">
        <v>2.3354574311215401</v>
      </c>
      <c r="U3496">
        <v>2.2265559402525601</v>
      </c>
      <c r="V3496">
        <v>2.1275667254830699</v>
      </c>
      <c r="W3496">
        <v>1.9981379781366799</v>
      </c>
      <c r="X3496">
        <v>1.8687092307902899</v>
      </c>
      <c r="Y3496">
        <v>1.73928048344389</v>
      </c>
      <c r="Z3496">
        <v>1.73928048344389</v>
      </c>
      <c r="AA3496">
        <v>1.73916362050761</v>
      </c>
      <c r="AB3496">
        <v>1.73904675757132</v>
      </c>
      <c r="AC3496">
        <v>1.73892989463503</v>
      </c>
    </row>
    <row r="3497" spans="1:29" x14ac:dyDescent="0.25">
      <c r="A3497" t="s">
        <v>131</v>
      </c>
      <c r="B3497" t="s">
        <v>132</v>
      </c>
      <c r="C3497" t="s">
        <v>59</v>
      </c>
      <c r="D3497" t="s">
        <v>60</v>
      </c>
      <c r="E3497" t="s">
        <v>37</v>
      </c>
      <c r="F3497">
        <v>2.4151400000000001</v>
      </c>
      <c r="G3497">
        <v>3.1861999999999999</v>
      </c>
      <c r="H3497">
        <v>3.2602899999999999</v>
      </c>
      <c r="I3497">
        <v>3.3471899999999999</v>
      </c>
      <c r="J3497">
        <v>3.4504299999999999</v>
      </c>
      <c r="K3497">
        <v>3.54636</v>
      </c>
      <c r="L3497">
        <v>3.6420599999999999</v>
      </c>
      <c r="M3497">
        <v>3.184140831249</v>
      </c>
      <c r="N3497">
        <v>3.2533265922873298</v>
      </c>
      <c r="O3497">
        <v>3.3225123533256702</v>
      </c>
      <c r="P3497">
        <v>3.3916981143639999</v>
      </c>
      <c r="Q3497">
        <v>2.5235488138599398</v>
      </c>
      <c r="R3497">
        <v>1.6553995133558801</v>
      </c>
      <c r="S3497">
        <v>0.54468454350065199</v>
      </c>
      <c r="T3497">
        <v>0.55257723335555997</v>
      </c>
      <c r="U3497">
        <v>0.29826273531181102</v>
      </c>
      <c r="V3497">
        <v>0.11407007466230799</v>
      </c>
      <c r="W3497">
        <v>9.7684606301527893E-2</v>
      </c>
      <c r="X3497">
        <v>8.1299137940747404E-2</v>
      </c>
      <c r="Y3497">
        <v>6.4913669579966901E-2</v>
      </c>
      <c r="Z3497">
        <v>6.4913669579966901E-2</v>
      </c>
      <c r="AA3497">
        <v>6.4786333455170098E-2</v>
      </c>
      <c r="AB3497">
        <v>6.4658997330373294E-2</v>
      </c>
      <c r="AC3497">
        <v>6.4531661205576504E-2</v>
      </c>
    </row>
    <row r="3498" spans="1:29" x14ac:dyDescent="0.25">
      <c r="A3498" t="s">
        <v>131</v>
      </c>
      <c r="B3498" t="s">
        <v>132</v>
      </c>
      <c r="C3498" t="s">
        <v>59</v>
      </c>
      <c r="D3498" t="s">
        <v>60</v>
      </c>
      <c r="E3498" t="s">
        <v>38</v>
      </c>
      <c r="F3498">
        <v>11.972720000000001</v>
      </c>
      <c r="G3498">
        <v>12.728630000000001</v>
      </c>
      <c r="H3498">
        <v>12.249790000000001</v>
      </c>
      <c r="I3498">
        <v>12.02338</v>
      </c>
      <c r="J3498">
        <v>11.893140000000001</v>
      </c>
      <c r="K3498">
        <v>11.744389999999999</v>
      </c>
      <c r="L3498">
        <v>11.579890000000001</v>
      </c>
      <c r="M3498">
        <v>12.642244436906701</v>
      </c>
      <c r="N3498">
        <v>12.4918261666579</v>
      </c>
      <c r="O3498">
        <v>12.341407896409001</v>
      </c>
      <c r="P3498">
        <v>12.190989626160199</v>
      </c>
      <c r="Q3498">
        <v>11.9707670363878</v>
      </c>
      <c r="R3498">
        <v>11.750544446615301</v>
      </c>
      <c r="S3498">
        <v>11.082470330446199</v>
      </c>
      <c r="T3498">
        <v>10.672760285423299</v>
      </c>
      <c r="U3498">
        <v>10.377825217540201</v>
      </c>
      <c r="V3498">
        <v>9.8899543448277107</v>
      </c>
      <c r="W3498">
        <v>9.3492167469185894</v>
      </c>
      <c r="X3498">
        <v>8.8084791490094592</v>
      </c>
      <c r="Y3498">
        <v>8.2677415511003396</v>
      </c>
      <c r="Z3498">
        <v>8.2677415511003396</v>
      </c>
      <c r="AA3498">
        <v>8.3076299002089407</v>
      </c>
      <c r="AB3498">
        <v>8.3475182493175399</v>
      </c>
      <c r="AC3498">
        <v>8.3874065984261392</v>
      </c>
    </row>
    <row r="3499" spans="1:29" x14ac:dyDescent="0.25">
      <c r="A3499" t="s">
        <v>133</v>
      </c>
      <c r="B3499" t="s">
        <v>134</v>
      </c>
      <c r="C3499" t="s">
        <v>29</v>
      </c>
      <c r="D3499" t="s">
        <v>31</v>
      </c>
      <c r="E3499" t="s">
        <v>32</v>
      </c>
      <c r="F3499">
        <v>7.1710500000000001</v>
      </c>
      <c r="G3499">
        <v>6.9441100000000002</v>
      </c>
      <c r="H3499">
        <v>7.4182899999999998</v>
      </c>
      <c r="I3499">
        <v>7.1722099999999998</v>
      </c>
      <c r="J3499">
        <v>6.3375329999999996</v>
      </c>
      <c r="K3499">
        <v>6.894539</v>
      </c>
      <c r="L3499">
        <v>6.722664</v>
      </c>
      <c r="M3499">
        <v>7.0839294729736997</v>
      </c>
      <c r="N3499">
        <v>6.9735503649824704</v>
      </c>
      <c r="O3499">
        <v>6.8631712569912304</v>
      </c>
      <c r="P3499">
        <v>6.7527921490000002</v>
      </c>
      <c r="Q3499">
        <v>6.8660947559999999</v>
      </c>
      <c r="R3499">
        <v>6.9793973630000004</v>
      </c>
      <c r="S3499">
        <v>7.09269997</v>
      </c>
      <c r="T3499">
        <v>6.57144618352</v>
      </c>
      <c r="U3499">
        <v>6.05019239704</v>
      </c>
      <c r="V3499">
        <v>5.52893861056</v>
      </c>
      <c r="W3499">
        <v>5.4468877516666696</v>
      </c>
      <c r="X3499">
        <v>5.3648368927733303</v>
      </c>
      <c r="Y3499">
        <v>5.2827860338799999</v>
      </c>
      <c r="Z3499">
        <v>5.2827860338799999</v>
      </c>
      <c r="AA3499">
        <v>5.2827860338799999</v>
      </c>
      <c r="AB3499">
        <v>5.2827860338799999</v>
      </c>
      <c r="AC3499">
        <v>5.2827860338799999</v>
      </c>
    </row>
    <row r="3500" spans="1:29" x14ac:dyDescent="0.25">
      <c r="A3500" t="s">
        <v>133</v>
      </c>
      <c r="B3500" t="s">
        <v>134</v>
      </c>
      <c r="C3500" t="s">
        <v>29</v>
      </c>
      <c r="D3500" t="s">
        <v>31</v>
      </c>
      <c r="E3500" t="s">
        <v>33</v>
      </c>
      <c r="G3500">
        <v>9.5200000000000007E-3</v>
      </c>
      <c r="H3500">
        <v>9.4599999999999997E-3</v>
      </c>
      <c r="I3500">
        <v>9.2700000000000005E-3</v>
      </c>
      <c r="J3500">
        <v>9.11E-3</v>
      </c>
      <c r="K3500">
        <v>1.0411999999999999E-2</v>
      </c>
      <c r="L3500">
        <v>9.9769999999999998E-3</v>
      </c>
      <c r="M3500">
        <v>0.42500470000000001</v>
      </c>
      <c r="N3500">
        <v>0.41821084645000001</v>
      </c>
      <c r="O3500">
        <v>0.4114169929</v>
      </c>
      <c r="P3500">
        <v>0.40462313934999999</v>
      </c>
      <c r="Q3500">
        <v>0.33837075256666699</v>
      </c>
      <c r="R3500">
        <v>0.27211836578333298</v>
      </c>
      <c r="S3500">
        <v>0.205865979</v>
      </c>
      <c r="T3500">
        <v>0.21779957899999999</v>
      </c>
      <c r="U3500">
        <v>0.22973317900000001</v>
      </c>
      <c r="V3500">
        <v>0.241666779</v>
      </c>
      <c r="W3500">
        <v>0.2106526765</v>
      </c>
      <c r="X3500">
        <v>0.179638574</v>
      </c>
      <c r="Y3500">
        <v>0.14862447149999999</v>
      </c>
      <c r="Z3500">
        <v>0.14862447149999999</v>
      </c>
      <c r="AA3500">
        <v>0.14862447149999999</v>
      </c>
      <c r="AB3500">
        <v>0.14862447149999999</v>
      </c>
      <c r="AC3500">
        <v>0.14862447149999999</v>
      </c>
    </row>
    <row r="3501" spans="1:29" x14ac:dyDescent="0.25">
      <c r="A3501" t="s">
        <v>133</v>
      </c>
      <c r="B3501" t="s">
        <v>134</v>
      </c>
      <c r="C3501" t="s">
        <v>29</v>
      </c>
      <c r="D3501" t="s">
        <v>31</v>
      </c>
      <c r="E3501" t="s">
        <v>34</v>
      </c>
      <c r="F3501">
        <v>240.35930999999999</v>
      </c>
      <c r="G3501">
        <v>262.01182</v>
      </c>
      <c r="H3501">
        <v>283.46357999999998</v>
      </c>
      <c r="I3501">
        <v>234.59039000000001</v>
      </c>
      <c r="J3501">
        <v>184.98825199999999</v>
      </c>
      <c r="K3501">
        <v>156.36901800000001</v>
      </c>
      <c r="L3501">
        <v>155.53621200000001</v>
      </c>
      <c r="M3501">
        <v>157.23282477992601</v>
      </c>
      <c r="N3501">
        <v>134.35640100000001</v>
      </c>
      <c r="O3501">
        <v>109.781672</v>
      </c>
      <c r="P3501">
        <v>104.90974388257</v>
      </c>
      <c r="Q3501">
        <v>104.809955</v>
      </c>
      <c r="R3501">
        <v>102.886251</v>
      </c>
      <c r="S3501">
        <v>85.957422679999993</v>
      </c>
      <c r="T3501">
        <v>66.358929501606696</v>
      </c>
      <c r="U3501">
        <v>46.757506323213299</v>
      </c>
      <c r="V3501">
        <v>27.156083144819998</v>
      </c>
      <c r="W3501">
        <v>24.477457657083299</v>
      </c>
      <c r="X3501">
        <v>21.798832169346699</v>
      </c>
      <c r="Y3501">
        <v>19.12020668161</v>
      </c>
      <c r="Z3501">
        <v>19.12020668161</v>
      </c>
      <c r="AA3501">
        <v>17.964478</v>
      </c>
      <c r="AB3501">
        <v>18.913208999999998</v>
      </c>
      <c r="AC3501">
        <v>15.516648</v>
      </c>
    </row>
    <row r="3502" spans="1:29" x14ac:dyDescent="0.25">
      <c r="A3502" t="s">
        <v>133</v>
      </c>
      <c r="B3502" t="s">
        <v>134</v>
      </c>
      <c r="C3502" t="s">
        <v>29</v>
      </c>
      <c r="D3502" t="s">
        <v>31</v>
      </c>
      <c r="E3502" t="s">
        <v>35</v>
      </c>
      <c r="F3502">
        <v>32.043790000000001</v>
      </c>
      <c r="G3502">
        <v>32.410139999999998</v>
      </c>
      <c r="H3502">
        <v>33.239469999999997</v>
      </c>
      <c r="I3502">
        <v>8.4044699999999999</v>
      </c>
      <c r="J3502">
        <v>22.810493000000001</v>
      </c>
      <c r="K3502">
        <v>22.703783000000001</v>
      </c>
      <c r="L3502">
        <v>19.366461000000001</v>
      </c>
      <c r="M3502">
        <v>16.307844365144401</v>
      </c>
      <c r="N3502">
        <v>15.8885591642752</v>
      </c>
      <c r="O3502">
        <v>15.469273963406</v>
      </c>
      <c r="P3502">
        <v>15.049988762536801</v>
      </c>
      <c r="Q3502">
        <v>12.418221161224499</v>
      </c>
      <c r="R3502">
        <v>9.7864535599122604</v>
      </c>
      <c r="S3502">
        <v>7.1546859586</v>
      </c>
      <c r="T3502">
        <v>6.5001257463903297</v>
      </c>
      <c r="U3502">
        <v>5.84556553418067</v>
      </c>
      <c r="V3502">
        <v>5.1910053219709997</v>
      </c>
      <c r="W3502">
        <v>4.7691276714083699</v>
      </c>
      <c r="X3502">
        <v>4.3472500208457303</v>
      </c>
      <c r="Y3502">
        <v>3.9253723702831</v>
      </c>
      <c r="Z3502">
        <v>3.9253723702831</v>
      </c>
      <c r="AA3502">
        <v>3.9253723702831</v>
      </c>
      <c r="AB3502">
        <v>3.9253723702831</v>
      </c>
      <c r="AC3502">
        <v>3.9253723702831</v>
      </c>
    </row>
    <row r="3503" spans="1:29" x14ac:dyDescent="0.25">
      <c r="A3503" t="s">
        <v>133</v>
      </c>
      <c r="B3503" t="s">
        <v>134</v>
      </c>
      <c r="C3503" t="s">
        <v>29</v>
      </c>
      <c r="D3503" t="s">
        <v>31</v>
      </c>
      <c r="E3503" t="s">
        <v>36</v>
      </c>
      <c r="F3503">
        <v>8.2942599999999995</v>
      </c>
      <c r="G3503">
        <v>17.298159999999999</v>
      </c>
      <c r="H3503">
        <v>17.81401</v>
      </c>
      <c r="I3503">
        <v>6.8117000000000001</v>
      </c>
      <c r="J3503">
        <v>21.347794</v>
      </c>
      <c r="K3503">
        <v>21.030436000000002</v>
      </c>
      <c r="L3503">
        <v>17.574354</v>
      </c>
      <c r="M3503">
        <v>13.9447436211127</v>
      </c>
      <c r="N3503">
        <v>13.6029699791355</v>
      </c>
      <c r="O3503">
        <v>13.261196337158299</v>
      </c>
      <c r="P3503">
        <v>12.919422695181</v>
      </c>
      <c r="Q3503">
        <v>10.383897149254</v>
      </c>
      <c r="R3503">
        <v>7.8483716033270099</v>
      </c>
      <c r="S3503">
        <v>5.3128460573999998</v>
      </c>
      <c r="T3503">
        <v>4.9323988944070001</v>
      </c>
      <c r="U3503">
        <v>4.5519517314140003</v>
      </c>
      <c r="V3503">
        <v>4.1715045684209997</v>
      </c>
      <c r="W3503">
        <v>3.88518559189697</v>
      </c>
      <c r="X3503">
        <v>3.5988666153729301</v>
      </c>
      <c r="Y3503">
        <v>3.3125476388488999</v>
      </c>
      <c r="Z3503">
        <v>3.3125476388488999</v>
      </c>
      <c r="AA3503">
        <v>3.3125476388488999</v>
      </c>
      <c r="AB3503">
        <v>3.3125476388488999</v>
      </c>
      <c r="AC3503">
        <v>3.3125476388488999</v>
      </c>
    </row>
    <row r="3504" spans="1:29" x14ac:dyDescent="0.25">
      <c r="A3504" t="s">
        <v>133</v>
      </c>
      <c r="B3504" t="s">
        <v>134</v>
      </c>
      <c r="C3504" t="s">
        <v>29</v>
      </c>
      <c r="D3504" t="s">
        <v>31</v>
      </c>
      <c r="E3504" t="s">
        <v>37</v>
      </c>
      <c r="F3504">
        <v>817.61189999999999</v>
      </c>
      <c r="G3504">
        <v>539.46468000000004</v>
      </c>
      <c r="H3504">
        <v>546.14854000000003</v>
      </c>
      <c r="I3504">
        <v>502.0548</v>
      </c>
      <c r="J3504">
        <v>431.707358</v>
      </c>
      <c r="K3504">
        <v>413.693173</v>
      </c>
      <c r="L3504">
        <v>347.73887500000001</v>
      </c>
      <c r="M3504">
        <v>333.83009490170701</v>
      </c>
      <c r="N3504">
        <v>339.53644500000001</v>
      </c>
      <c r="O3504">
        <v>303.31461300000001</v>
      </c>
      <c r="P3504">
        <v>266.25140129793499</v>
      </c>
      <c r="Q3504">
        <v>259.606449</v>
      </c>
      <c r="R3504">
        <v>237.231244</v>
      </c>
      <c r="S3504">
        <v>208.12979511410001</v>
      </c>
      <c r="T3504">
        <v>178.81575408248099</v>
      </c>
      <c r="U3504">
        <v>149.49264305096301</v>
      </c>
      <c r="V3504">
        <v>120.16953201944401</v>
      </c>
      <c r="W3504">
        <v>99.596474722175103</v>
      </c>
      <c r="X3504">
        <v>79.0234174249061</v>
      </c>
      <c r="Y3504">
        <v>58.450360127637197</v>
      </c>
      <c r="Z3504">
        <v>58.450360127637197</v>
      </c>
      <c r="AA3504">
        <v>59.669020000000003</v>
      </c>
      <c r="AB3504">
        <v>31.255642000000002</v>
      </c>
      <c r="AC3504">
        <v>24.292572</v>
      </c>
    </row>
    <row r="3505" spans="1:29" x14ac:dyDescent="0.25">
      <c r="A3505" t="s">
        <v>133</v>
      </c>
      <c r="B3505" t="s">
        <v>134</v>
      </c>
      <c r="C3505" t="s">
        <v>29</v>
      </c>
      <c r="D3505" t="s">
        <v>31</v>
      </c>
      <c r="E3505" t="s">
        <v>38</v>
      </c>
      <c r="F3505">
        <v>0.95904</v>
      </c>
      <c r="G3505">
        <v>1.03685</v>
      </c>
      <c r="H3505">
        <v>1.10442</v>
      </c>
      <c r="I3505">
        <v>1.07897</v>
      </c>
      <c r="J3505">
        <v>0.853603</v>
      </c>
      <c r="K3505">
        <v>0.91898000000000002</v>
      </c>
      <c r="L3505">
        <v>0.89451099999999995</v>
      </c>
      <c r="M3505">
        <v>0.92601864769870001</v>
      </c>
      <c r="N3505">
        <v>0.91586301969913297</v>
      </c>
      <c r="O3505">
        <v>0.90570739169956704</v>
      </c>
      <c r="P3505">
        <v>0.8955517637</v>
      </c>
      <c r="Q3505">
        <v>0.89988281780000001</v>
      </c>
      <c r="R3505">
        <v>0.90421387190000002</v>
      </c>
      <c r="S3505">
        <v>0.90854492600000003</v>
      </c>
      <c r="T3505">
        <v>0.86210196819666696</v>
      </c>
      <c r="U3505">
        <v>0.81565901039333299</v>
      </c>
      <c r="V3505">
        <v>0.76921605259000003</v>
      </c>
      <c r="W3505">
        <v>0.76337119251333296</v>
      </c>
      <c r="X3505">
        <v>0.757526332436667</v>
      </c>
      <c r="Y3505">
        <v>0.75168147236000005</v>
      </c>
      <c r="Z3505">
        <v>0.75168147236000005</v>
      </c>
      <c r="AA3505">
        <v>0.75168147236000005</v>
      </c>
      <c r="AB3505">
        <v>0.75168147236000005</v>
      </c>
      <c r="AC3505">
        <v>0.75168147236000005</v>
      </c>
    </row>
    <row r="3506" spans="1:29" x14ac:dyDescent="0.25">
      <c r="A3506" t="s">
        <v>133</v>
      </c>
      <c r="B3506" t="s">
        <v>134</v>
      </c>
      <c r="C3506" t="s">
        <v>39</v>
      </c>
      <c r="D3506" t="s">
        <v>40</v>
      </c>
      <c r="E3506" t="s">
        <v>32</v>
      </c>
      <c r="F3506">
        <v>20.482810000000001</v>
      </c>
      <c r="G3506">
        <v>20.868849999999998</v>
      </c>
      <c r="H3506">
        <v>20.43845</v>
      </c>
      <c r="I3506">
        <v>20.111999999999998</v>
      </c>
      <c r="J3506">
        <v>19.912337000000001</v>
      </c>
      <c r="K3506">
        <v>19.592569999999998</v>
      </c>
      <c r="L3506">
        <v>20.073036999999999</v>
      </c>
      <c r="M3506">
        <v>16.358429701872399</v>
      </c>
      <c r="N3506">
        <v>16.464740387757999</v>
      </c>
      <c r="O3506">
        <v>16.571051073643599</v>
      </c>
      <c r="P3506">
        <v>16.677361759529099</v>
      </c>
      <c r="Q3506">
        <v>19.715166763154699</v>
      </c>
      <c r="R3506">
        <v>22.752971766780401</v>
      </c>
      <c r="S3506">
        <v>25.790776770406001</v>
      </c>
      <c r="T3506">
        <v>25.1853644283518</v>
      </c>
      <c r="U3506">
        <v>24.579952086297698</v>
      </c>
      <c r="V3506">
        <v>18.9100958842435</v>
      </c>
      <c r="W3506">
        <v>19.365794906422099</v>
      </c>
      <c r="X3506">
        <v>19.821493928600599</v>
      </c>
      <c r="Y3506">
        <v>20.277192950779199</v>
      </c>
      <c r="Z3506">
        <v>20.277192950779199</v>
      </c>
      <c r="AA3506">
        <v>20.277192950779199</v>
      </c>
      <c r="AB3506">
        <v>20.277192950779199</v>
      </c>
      <c r="AC3506">
        <v>20.277192950779199</v>
      </c>
    </row>
    <row r="3507" spans="1:29" x14ac:dyDescent="0.25">
      <c r="A3507" t="s">
        <v>133</v>
      </c>
      <c r="B3507" t="s">
        <v>134</v>
      </c>
      <c r="C3507" t="s">
        <v>39</v>
      </c>
      <c r="D3507" t="s">
        <v>40</v>
      </c>
      <c r="E3507" t="s">
        <v>33</v>
      </c>
      <c r="F3507">
        <v>7.5790000000000093E-2</v>
      </c>
      <c r="G3507">
        <v>7.6450000000000004E-2</v>
      </c>
      <c r="H3507">
        <v>7.4410000000000101E-2</v>
      </c>
      <c r="I3507">
        <v>7.3510000000000103E-2</v>
      </c>
      <c r="J3507">
        <v>7.0557999999999996E-2</v>
      </c>
      <c r="K3507">
        <v>7.0969000000000004E-2</v>
      </c>
      <c r="L3507">
        <v>7.2903999999999997E-2</v>
      </c>
      <c r="M3507">
        <v>0.12962127441098201</v>
      </c>
      <c r="N3507">
        <v>0.139310457744316</v>
      </c>
      <c r="O3507">
        <v>0.14899964107764899</v>
      </c>
      <c r="P3507">
        <v>0.158688824410982</v>
      </c>
      <c r="Q3507">
        <v>0.31182840100432202</v>
      </c>
      <c r="R3507">
        <v>0.46496797759766101</v>
      </c>
      <c r="S3507">
        <v>0.61810755419100005</v>
      </c>
      <c r="T3507">
        <v>0.53771059765440499</v>
      </c>
      <c r="U3507">
        <v>0.45731364111780998</v>
      </c>
      <c r="V3507">
        <v>0.346530029131215</v>
      </c>
      <c r="W3507">
        <v>0.36840163754746502</v>
      </c>
      <c r="X3507">
        <v>0.39027324596371499</v>
      </c>
      <c r="Y3507">
        <v>0.41214485437996501</v>
      </c>
      <c r="Z3507">
        <v>0.41214485437996501</v>
      </c>
      <c r="AA3507">
        <v>0.41214485437996501</v>
      </c>
      <c r="AB3507">
        <v>0.41214485437996501</v>
      </c>
      <c r="AC3507">
        <v>0.41214485437996501</v>
      </c>
    </row>
    <row r="3508" spans="1:29" x14ac:dyDescent="0.25">
      <c r="A3508" t="s">
        <v>133</v>
      </c>
      <c r="B3508" t="s">
        <v>134</v>
      </c>
      <c r="C3508" t="s">
        <v>39</v>
      </c>
      <c r="D3508" t="s">
        <v>40</v>
      </c>
      <c r="E3508" t="s">
        <v>34</v>
      </c>
      <c r="F3508">
        <v>94.559849999999997</v>
      </c>
      <c r="G3508">
        <v>86.949119999999994</v>
      </c>
      <c r="H3508">
        <v>85.382080000000002</v>
      </c>
      <c r="I3508">
        <v>83.894829999999899</v>
      </c>
      <c r="J3508">
        <v>65.849818999999997</v>
      </c>
      <c r="K3508">
        <v>64.795719999999903</v>
      </c>
      <c r="L3508">
        <v>65.592461</v>
      </c>
      <c r="M3508">
        <v>49.960015628063402</v>
      </c>
      <c r="N3508">
        <v>46.609659735779502</v>
      </c>
      <c r="O3508">
        <v>43.259303843495701</v>
      </c>
      <c r="P3508">
        <v>39.9089479512118</v>
      </c>
      <c r="Q3508">
        <v>40.374794028344503</v>
      </c>
      <c r="R3508">
        <v>40.840640105477299</v>
      </c>
      <c r="S3508">
        <v>41.306486182610001</v>
      </c>
      <c r="T3508">
        <v>40.580807769897802</v>
      </c>
      <c r="U3508">
        <v>39.855129357185703</v>
      </c>
      <c r="V3508">
        <v>27.987678224473498</v>
      </c>
      <c r="W3508">
        <v>27.181565805581599</v>
      </c>
      <c r="X3508">
        <v>26.375453386689699</v>
      </c>
      <c r="Y3508">
        <v>25.569340967797899</v>
      </c>
      <c r="Z3508">
        <v>25.569340967797899</v>
      </c>
      <c r="AA3508">
        <v>25.569340967797899</v>
      </c>
      <c r="AB3508">
        <v>25.569340967797899</v>
      </c>
      <c r="AC3508">
        <v>25.569340967797899</v>
      </c>
    </row>
    <row r="3509" spans="1:29" x14ac:dyDescent="0.25">
      <c r="A3509" t="s">
        <v>133</v>
      </c>
      <c r="B3509" t="s">
        <v>134</v>
      </c>
      <c r="C3509" t="s">
        <v>39</v>
      </c>
      <c r="D3509" t="s">
        <v>40</v>
      </c>
      <c r="E3509" t="s">
        <v>35</v>
      </c>
      <c r="F3509">
        <v>6.8985099999999999</v>
      </c>
      <c r="G3509">
        <v>5.7438799999999999</v>
      </c>
      <c r="H3509">
        <v>5.5676400000000097</v>
      </c>
      <c r="I3509">
        <v>5.4661499999999998</v>
      </c>
      <c r="J3509">
        <v>10.226227</v>
      </c>
      <c r="K3509">
        <v>10.114193</v>
      </c>
      <c r="L3509">
        <v>10.360937</v>
      </c>
      <c r="M3509">
        <v>10.5228863190386</v>
      </c>
      <c r="N3509">
        <v>11.278204282640001</v>
      </c>
      <c r="O3509">
        <v>12.0335222462414</v>
      </c>
      <c r="P3509">
        <v>12.7888402098428</v>
      </c>
      <c r="Q3509">
        <v>16.102031780232899</v>
      </c>
      <c r="R3509">
        <v>19.415223350623101</v>
      </c>
      <c r="S3509">
        <v>22.728414921013201</v>
      </c>
      <c r="T3509">
        <v>23.099100442558399</v>
      </c>
      <c r="U3509">
        <v>23.4697859641037</v>
      </c>
      <c r="V3509">
        <v>10.6321026974489</v>
      </c>
      <c r="W3509">
        <v>13.6286781579351</v>
      </c>
      <c r="X3509">
        <v>16.625253618421201</v>
      </c>
      <c r="Y3509">
        <v>19.6218290789073</v>
      </c>
      <c r="Z3509">
        <v>19.6218290789073</v>
      </c>
      <c r="AA3509">
        <v>19.6218290789073</v>
      </c>
      <c r="AB3509">
        <v>19.6218290789073</v>
      </c>
      <c r="AC3509">
        <v>19.6218290789073</v>
      </c>
    </row>
    <row r="3510" spans="1:29" x14ac:dyDescent="0.25">
      <c r="A3510" t="s">
        <v>133</v>
      </c>
      <c r="B3510" t="s">
        <v>134</v>
      </c>
      <c r="C3510" t="s">
        <v>39</v>
      </c>
      <c r="D3510" t="s">
        <v>40</v>
      </c>
      <c r="E3510" t="s">
        <v>36</v>
      </c>
      <c r="F3510">
        <v>3.0517400000000099</v>
      </c>
      <c r="G3510">
        <v>2.7181500000000098</v>
      </c>
      <c r="H3510">
        <v>2.6313000000000102</v>
      </c>
      <c r="I3510">
        <v>2.60782000000001</v>
      </c>
      <c r="J3510">
        <v>8.4488679999999992</v>
      </c>
      <c r="K3510">
        <v>8.3741240000000001</v>
      </c>
      <c r="L3510">
        <v>8.5158520000000006</v>
      </c>
      <c r="M3510">
        <v>4.1403134655752902</v>
      </c>
      <c r="N3510">
        <v>5.0587843147915699</v>
      </c>
      <c r="O3510">
        <v>5.9772551640078397</v>
      </c>
      <c r="P3510">
        <v>6.8957260132241203</v>
      </c>
      <c r="Q3510">
        <v>8.2512189898794102</v>
      </c>
      <c r="R3510">
        <v>9.6067119665347107</v>
      </c>
      <c r="S3510">
        <v>10.962204943190001</v>
      </c>
      <c r="T3510">
        <v>11.138065606912001</v>
      </c>
      <c r="U3510">
        <v>11.313926270633999</v>
      </c>
      <c r="V3510">
        <v>9.0180466842559195</v>
      </c>
      <c r="W3510">
        <v>9.6526083701303698</v>
      </c>
      <c r="X3510">
        <v>10.287170056004801</v>
      </c>
      <c r="Y3510">
        <v>10.921731741879301</v>
      </c>
      <c r="Z3510">
        <v>10.921731741879301</v>
      </c>
      <c r="AA3510">
        <v>10.921731741879301</v>
      </c>
      <c r="AB3510">
        <v>10.921731741879301</v>
      </c>
      <c r="AC3510">
        <v>10.921731741879301</v>
      </c>
    </row>
    <row r="3511" spans="1:29" x14ac:dyDescent="0.25">
      <c r="A3511" t="s">
        <v>133</v>
      </c>
      <c r="B3511" t="s">
        <v>134</v>
      </c>
      <c r="C3511" t="s">
        <v>39</v>
      </c>
      <c r="D3511" t="s">
        <v>40</v>
      </c>
      <c r="E3511" t="s">
        <v>37</v>
      </c>
      <c r="F3511">
        <v>181.35458</v>
      </c>
      <c r="G3511">
        <v>142.82405</v>
      </c>
      <c r="H3511">
        <v>138.8648</v>
      </c>
      <c r="I3511">
        <v>135.42218</v>
      </c>
      <c r="J3511">
        <v>97.692504999999997</v>
      </c>
      <c r="K3511">
        <v>94.340627999999995</v>
      </c>
      <c r="L3511">
        <v>95.920606000000006</v>
      </c>
      <c r="M3511">
        <v>84.963349787084894</v>
      </c>
      <c r="N3511">
        <v>82.800647787861607</v>
      </c>
      <c r="O3511">
        <v>80.637945788638405</v>
      </c>
      <c r="P3511">
        <v>78.475243789415103</v>
      </c>
      <c r="Q3511">
        <v>85.068115905654395</v>
      </c>
      <c r="R3511">
        <v>91.660988021893701</v>
      </c>
      <c r="S3511">
        <v>98.253860138133007</v>
      </c>
      <c r="T3511">
        <v>90.799452134159594</v>
      </c>
      <c r="U3511">
        <v>83.345044130186196</v>
      </c>
      <c r="V3511">
        <v>27.778435326212801</v>
      </c>
      <c r="W3511">
        <v>26.434089849738498</v>
      </c>
      <c r="X3511">
        <v>25.0897443732642</v>
      </c>
      <c r="Y3511">
        <v>23.745398896789901</v>
      </c>
      <c r="Z3511">
        <v>23.745398896789901</v>
      </c>
      <c r="AA3511">
        <v>23.745398896789901</v>
      </c>
      <c r="AB3511">
        <v>23.745398896789901</v>
      </c>
      <c r="AC3511">
        <v>23.745398896789901</v>
      </c>
    </row>
    <row r="3512" spans="1:29" x14ac:dyDescent="0.25">
      <c r="A3512" t="s">
        <v>133</v>
      </c>
      <c r="B3512" t="s">
        <v>134</v>
      </c>
      <c r="C3512" t="s">
        <v>39</v>
      </c>
      <c r="D3512" t="s">
        <v>40</v>
      </c>
      <c r="E3512" t="s">
        <v>38</v>
      </c>
      <c r="F3512">
        <v>3.8312200000000098</v>
      </c>
      <c r="G3512">
        <v>4.0100600000000099</v>
      </c>
      <c r="H3512">
        <v>3.9157300000000101</v>
      </c>
      <c r="I3512">
        <v>3.9013100000000098</v>
      </c>
      <c r="J3512">
        <v>2.722893</v>
      </c>
      <c r="K3512">
        <v>2.7056490000000002</v>
      </c>
      <c r="L3512">
        <v>2.750397</v>
      </c>
      <c r="M3512">
        <v>1.9731667439521301</v>
      </c>
      <c r="N3512">
        <v>1.86926785081302</v>
      </c>
      <c r="O3512">
        <v>1.76536895767392</v>
      </c>
      <c r="P3512">
        <v>1.6614700645348099</v>
      </c>
      <c r="Q3512">
        <v>1.5510912757814701</v>
      </c>
      <c r="R3512">
        <v>1.44071248702813</v>
      </c>
      <c r="S3512">
        <v>1.33033369827479</v>
      </c>
      <c r="T3512">
        <v>1.28019587357617</v>
      </c>
      <c r="U3512">
        <v>1.2300580488775399</v>
      </c>
      <c r="V3512">
        <v>1.1292757855789199</v>
      </c>
      <c r="W3512">
        <v>1.05740882503727</v>
      </c>
      <c r="X3512">
        <v>0.98554186449562997</v>
      </c>
      <c r="Y3512">
        <v>0.91367490395398498</v>
      </c>
      <c r="Z3512">
        <v>0.91367490395398498</v>
      </c>
      <c r="AA3512">
        <v>0.91367490395398498</v>
      </c>
      <c r="AB3512">
        <v>0.91367490395398498</v>
      </c>
      <c r="AC3512">
        <v>0.91367490395398498</v>
      </c>
    </row>
    <row r="3513" spans="1:29" x14ac:dyDescent="0.25">
      <c r="A3513" t="s">
        <v>133</v>
      </c>
      <c r="B3513" t="s">
        <v>134</v>
      </c>
      <c r="C3513" t="s">
        <v>41</v>
      </c>
      <c r="D3513" t="s">
        <v>42</v>
      </c>
      <c r="E3513" t="s">
        <v>32</v>
      </c>
      <c r="F3513">
        <v>184.88820999999999</v>
      </c>
      <c r="G3513">
        <v>60.402200000000001</v>
      </c>
      <c r="H3513">
        <v>60.219290000000001</v>
      </c>
      <c r="I3513">
        <v>59.823340000000002</v>
      </c>
      <c r="J3513">
        <v>73.6733440000001</v>
      </c>
      <c r="K3513">
        <v>78.621581000000006</v>
      </c>
      <c r="L3513">
        <v>78.905196000000004</v>
      </c>
      <c r="M3513">
        <v>72.167428490234599</v>
      </c>
      <c r="N3513">
        <v>67.772765081589796</v>
      </c>
      <c r="O3513">
        <v>63.378101672945</v>
      </c>
      <c r="P3513">
        <v>58.983438264300297</v>
      </c>
      <c r="Q3513">
        <v>48.260530534618397</v>
      </c>
      <c r="R3513">
        <v>37.537622804936603</v>
      </c>
      <c r="S3513">
        <v>26.8147150752547</v>
      </c>
      <c r="T3513">
        <v>27.023072618866301</v>
      </c>
      <c r="U3513">
        <v>27.231430162477899</v>
      </c>
      <c r="V3513">
        <v>25.944651607089501</v>
      </c>
      <c r="W3513">
        <v>30.683905228847301</v>
      </c>
      <c r="X3513">
        <v>35.423158850605198</v>
      </c>
      <c r="Y3513">
        <v>40.162412472363002</v>
      </c>
      <c r="Z3513">
        <v>40.162412472363002</v>
      </c>
      <c r="AA3513">
        <v>40.162412472363002</v>
      </c>
      <c r="AB3513">
        <v>40.162412472363002</v>
      </c>
      <c r="AC3513">
        <v>40.162412472363002</v>
      </c>
    </row>
    <row r="3514" spans="1:29" x14ac:dyDescent="0.25">
      <c r="A3514" t="s">
        <v>133</v>
      </c>
      <c r="B3514" t="s">
        <v>134</v>
      </c>
      <c r="C3514" t="s">
        <v>41</v>
      </c>
      <c r="D3514" t="s">
        <v>42</v>
      </c>
      <c r="E3514" t="s">
        <v>33</v>
      </c>
      <c r="F3514">
        <v>5.8259999999999999E-2</v>
      </c>
      <c r="G3514">
        <v>7.3279999999999998E-2</v>
      </c>
      <c r="H3514">
        <v>7.2029999999999997E-2</v>
      </c>
      <c r="I3514">
        <v>6.4530000000000004E-2</v>
      </c>
      <c r="J3514">
        <v>6.8219000000000196E-2</v>
      </c>
      <c r="K3514">
        <v>6.8959000000000006E-2</v>
      </c>
      <c r="L3514">
        <v>6.9781000000000107E-2</v>
      </c>
      <c r="M3514">
        <v>1.9497441491831202E-2</v>
      </c>
      <c r="N3514">
        <v>0.127926633825165</v>
      </c>
      <c r="O3514">
        <v>0.23635582615849801</v>
      </c>
      <c r="P3514">
        <v>0.34478501849183102</v>
      </c>
      <c r="Q3514">
        <v>0.51612561182650696</v>
      </c>
      <c r="R3514">
        <v>0.68746620516118395</v>
      </c>
      <c r="S3514">
        <v>0.85880679849585995</v>
      </c>
      <c r="T3514">
        <v>0.84100690594542205</v>
      </c>
      <c r="U3514">
        <v>0.82320701339498303</v>
      </c>
      <c r="V3514">
        <v>0.78725067650454505</v>
      </c>
      <c r="W3514">
        <v>0.86871674072273897</v>
      </c>
      <c r="X3514">
        <v>0.95018280494093199</v>
      </c>
      <c r="Y3514">
        <v>1.0316488691591299</v>
      </c>
      <c r="Z3514">
        <v>1.0316488691591299</v>
      </c>
      <c r="AA3514">
        <v>1.0316488691591299</v>
      </c>
      <c r="AB3514">
        <v>1.0316488691591299</v>
      </c>
      <c r="AC3514">
        <v>1.0316488691591299</v>
      </c>
    </row>
    <row r="3515" spans="1:29" x14ac:dyDescent="0.25">
      <c r="A3515" t="s">
        <v>133</v>
      </c>
      <c r="B3515" t="s">
        <v>134</v>
      </c>
      <c r="C3515" t="s">
        <v>41</v>
      </c>
      <c r="D3515" t="s">
        <v>42</v>
      </c>
      <c r="E3515" t="s">
        <v>34</v>
      </c>
      <c r="F3515">
        <v>33.268479999999997</v>
      </c>
      <c r="G3515">
        <v>37.146630000000002</v>
      </c>
      <c r="H3515">
        <v>35.84713</v>
      </c>
      <c r="I3515">
        <v>33.587530000000001</v>
      </c>
      <c r="J3515">
        <v>19.870839</v>
      </c>
      <c r="K3515">
        <v>20.271595000000001</v>
      </c>
      <c r="L3515">
        <v>20.617844999999999</v>
      </c>
      <c r="M3515">
        <v>13.2586938584307</v>
      </c>
      <c r="N3515">
        <v>13.6156084395425</v>
      </c>
      <c r="O3515">
        <v>13.972523020654201</v>
      </c>
      <c r="P3515">
        <v>14.329437601765999</v>
      </c>
      <c r="Q3515">
        <v>12.8507711072729</v>
      </c>
      <c r="R3515">
        <v>11.372104612779699</v>
      </c>
      <c r="S3515">
        <v>9.8934381182865998</v>
      </c>
      <c r="T3515">
        <v>9.6738250312290308</v>
      </c>
      <c r="U3515">
        <v>9.4542119441714707</v>
      </c>
      <c r="V3515">
        <v>9.2066234802238895</v>
      </c>
      <c r="W3515">
        <v>9.6159112727630998</v>
      </c>
      <c r="X3515">
        <v>10.025199065302299</v>
      </c>
      <c r="Y3515">
        <v>10.434486857841501</v>
      </c>
      <c r="Z3515">
        <v>10.434486857841501</v>
      </c>
      <c r="AA3515">
        <v>10.434486857841501</v>
      </c>
      <c r="AB3515">
        <v>10.434486857841501</v>
      </c>
      <c r="AC3515">
        <v>10.434486857841501</v>
      </c>
    </row>
    <row r="3516" spans="1:29" x14ac:dyDescent="0.25">
      <c r="A3516" t="s">
        <v>133</v>
      </c>
      <c r="B3516" t="s">
        <v>134</v>
      </c>
      <c r="C3516" t="s">
        <v>41</v>
      </c>
      <c r="D3516" t="s">
        <v>42</v>
      </c>
      <c r="E3516" t="s">
        <v>35</v>
      </c>
      <c r="F3516">
        <v>23.89263</v>
      </c>
      <c r="G3516">
        <v>7.6447500000000099</v>
      </c>
      <c r="H3516">
        <v>7.6484400000000097</v>
      </c>
      <c r="I3516">
        <v>7.6254900000000099</v>
      </c>
      <c r="J3516">
        <v>9.8910400000000092</v>
      </c>
      <c r="K3516">
        <v>10.573214</v>
      </c>
      <c r="L3516">
        <v>10.635906</v>
      </c>
      <c r="M3516">
        <v>8.1760838618445195</v>
      </c>
      <c r="N3516">
        <v>8.0958422777734196</v>
      </c>
      <c r="O3516">
        <v>8.0156006937023196</v>
      </c>
      <c r="P3516">
        <v>7.9353591096312197</v>
      </c>
      <c r="Q3516">
        <v>6.6207397329382598</v>
      </c>
      <c r="R3516">
        <v>5.3061203562453096</v>
      </c>
      <c r="S3516">
        <v>3.9915009795523502</v>
      </c>
      <c r="T3516">
        <v>3.89691540769652</v>
      </c>
      <c r="U3516">
        <v>3.8023298358406801</v>
      </c>
      <c r="V3516">
        <v>3.47002178413485</v>
      </c>
      <c r="W3516">
        <v>4.1861806478082499</v>
      </c>
      <c r="X3516">
        <v>4.9023395114816601</v>
      </c>
      <c r="Y3516">
        <v>5.6184983751550597</v>
      </c>
      <c r="Z3516">
        <v>5.6184983751550597</v>
      </c>
      <c r="AA3516">
        <v>5.6184983751550597</v>
      </c>
      <c r="AB3516">
        <v>5.6184983751550597</v>
      </c>
      <c r="AC3516">
        <v>5.6184983751550597</v>
      </c>
    </row>
    <row r="3517" spans="1:29" x14ac:dyDescent="0.25">
      <c r="A3517" t="s">
        <v>133</v>
      </c>
      <c r="B3517" t="s">
        <v>134</v>
      </c>
      <c r="C3517" t="s">
        <v>41</v>
      </c>
      <c r="D3517" t="s">
        <v>42</v>
      </c>
      <c r="E3517" t="s">
        <v>36</v>
      </c>
      <c r="F3517">
        <v>23.703420000000001</v>
      </c>
      <c r="G3517">
        <v>7.4881300000000097</v>
      </c>
      <c r="H3517">
        <v>7.4867600000000101</v>
      </c>
      <c r="I3517">
        <v>7.4685700000000201</v>
      </c>
      <c r="J3517">
        <v>9.3184910000000105</v>
      </c>
      <c r="K3517">
        <v>9.9858940000000107</v>
      </c>
      <c r="L3517">
        <v>10.035192</v>
      </c>
      <c r="M3517">
        <v>8.0182275945608605</v>
      </c>
      <c r="N3517">
        <v>7.9380893883020303</v>
      </c>
      <c r="O3517">
        <v>7.8579511820432</v>
      </c>
      <c r="P3517">
        <v>7.7778129757843697</v>
      </c>
      <c r="Q3517">
        <v>6.3860946762302602</v>
      </c>
      <c r="R3517">
        <v>4.9943763766761604</v>
      </c>
      <c r="S3517">
        <v>3.60265807712205</v>
      </c>
      <c r="T3517">
        <v>3.5417370284576402</v>
      </c>
      <c r="U3517">
        <v>3.4808159797932401</v>
      </c>
      <c r="V3517">
        <v>3.1823510023288302</v>
      </c>
      <c r="W3517">
        <v>3.8895686501867699</v>
      </c>
      <c r="X3517">
        <v>4.5967862980447096</v>
      </c>
      <c r="Y3517">
        <v>5.3040039459026502</v>
      </c>
      <c r="Z3517">
        <v>5.3040039459026502</v>
      </c>
      <c r="AA3517">
        <v>5.3040039459026502</v>
      </c>
      <c r="AB3517">
        <v>5.3040039459026502</v>
      </c>
      <c r="AC3517">
        <v>5.3040039459026502</v>
      </c>
    </row>
    <row r="3518" spans="1:29" x14ac:dyDescent="0.25">
      <c r="A3518" t="s">
        <v>133</v>
      </c>
      <c r="B3518" t="s">
        <v>134</v>
      </c>
      <c r="C3518" t="s">
        <v>41</v>
      </c>
      <c r="D3518" t="s">
        <v>42</v>
      </c>
      <c r="E3518" t="s">
        <v>37</v>
      </c>
      <c r="F3518">
        <v>16.838069999999998</v>
      </c>
      <c r="G3518">
        <v>15.446479999999999</v>
      </c>
      <c r="H3518">
        <v>15.77651</v>
      </c>
      <c r="I3518">
        <v>14.42109</v>
      </c>
      <c r="J3518">
        <v>25.122513000000001</v>
      </c>
      <c r="K3518">
        <v>25.662917</v>
      </c>
      <c r="L3518">
        <v>26.174620000000001</v>
      </c>
      <c r="M3518">
        <v>12.5940785447359</v>
      </c>
      <c r="N3518">
        <v>13.839384438592299</v>
      </c>
      <c r="O3518">
        <v>15.0846903324486</v>
      </c>
      <c r="P3518">
        <v>16.329996226304999</v>
      </c>
      <c r="Q3518">
        <v>13.4727140188643</v>
      </c>
      <c r="R3518">
        <v>10.615431811423701</v>
      </c>
      <c r="S3518">
        <v>7.7581496039829903</v>
      </c>
      <c r="T3518">
        <v>6.9871172888927298</v>
      </c>
      <c r="U3518">
        <v>6.2160849738024799</v>
      </c>
      <c r="V3518">
        <v>5.4412826069122104</v>
      </c>
      <c r="W3518">
        <v>5.1616100219326304</v>
      </c>
      <c r="X3518">
        <v>4.8819374369530397</v>
      </c>
      <c r="Y3518">
        <v>4.6022648519734597</v>
      </c>
      <c r="Z3518">
        <v>4.6022648519734597</v>
      </c>
      <c r="AA3518">
        <v>4.6022648519734597</v>
      </c>
      <c r="AB3518">
        <v>4.6022648519734597</v>
      </c>
      <c r="AC3518">
        <v>4.6022648519734597</v>
      </c>
    </row>
    <row r="3519" spans="1:29" x14ac:dyDescent="0.25">
      <c r="A3519" t="s">
        <v>133</v>
      </c>
      <c r="B3519" t="s">
        <v>134</v>
      </c>
      <c r="C3519" t="s">
        <v>41</v>
      </c>
      <c r="D3519" t="s">
        <v>42</v>
      </c>
      <c r="E3519" t="s">
        <v>38</v>
      </c>
      <c r="F3519">
        <v>35.070419999999999</v>
      </c>
      <c r="G3519">
        <v>19.912089999999999</v>
      </c>
      <c r="H3519">
        <v>19.84985</v>
      </c>
      <c r="I3519">
        <v>19.75264</v>
      </c>
      <c r="J3519">
        <v>19.218444999999999</v>
      </c>
      <c r="K3519">
        <v>20.286531</v>
      </c>
      <c r="L3519">
        <v>20.300840000000001</v>
      </c>
      <c r="M3519">
        <v>17.9569614653598</v>
      </c>
      <c r="N3519">
        <v>16.0579175678814</v>
      </c>
      <c r="O3519">
        <v>14.158873670402899</v>
      </c>
      <c r="P3519">
        <v>12.2598297729244</v>
      </c>
      <c r="Q3519">
        <v>9.8284653228359105</v>
      </c>
      <c r="R3519">
        <v>7.3971008727473997</v>
      </c>
      <c r="S3519">
        <v>4.9657364226588898</v>
      </c>
      <c r="T3519">
        <v>5.0970070097723603</v>
      </c>
      <c r="U3519">
        <v>5.2282775968858299</v>
      </c>
      <c r="V3519">
        <v>5.1684150975993104</v>
      </c>
      <c r="W3519">
        <v>5.6664319046153802</v>
      </c>
      <c r="X3519">
        <v>6.1644487116314499</v>
      </c>
      <c r="Y3519">
        <v>6.6624655186475197</v>
      </c>
      <c r="Z3519">
        <v>6.6624655186475197</v>
      </c>
      <c r="AA3519">
        <v>6.6624655186475197</v>
      </c>
      <c r="AB3519">
        <v>6.6624655186475197</v>
      </c>
      <c r="AC3519">
        <v>6.6624655186475197</v>
      </c>
    </row>
    <row r="3520" spans="1:29" x14ac:dyDescent="0.25">
      <c r="A3520" t="s">
        <v>133</v>
      </c>
      <c r="B3520" t="s">
        <v>134</v>
      </c>
      <c r="C3520" t="s">
        <v>43</v>
      </c>
      <c r="D3520" t="s">
        <v>44</v>
      </c>
      <c r="E3520" t="s">
        <v>32</v>
      </c>
      <c r="F3520">
        <v>55.333419999999997</v>
      </c>
      <c r="G3520">
        <v>55.366959999999999</v>
      </c>
      <c r="H3520">
        <v>55.78436</v>
      </c>
      <c r="I3520">
        <v>56.676360000000003</v>
      </c>
      <c r="J3520">
        <v>36.953204999999997</v>
      </c>
      <c r="K3520">
        <v>37.805011</v>
      </c>
      <c r="L3520">
        <v>38.654747</v>
      </c>
      <c r="M3520">
        <v>36.919903969698503</v>
      </c>
      <c r="N3520">
        <v>35.276492423132296</v>
      </c>
      <c r="O3520">
        <v>33.633080876566197</v>
      </c>
      <c r="P3520">
        <v>31.989669330000002</v>
      </c>
      <c r="Q3520">
        <v>26.358035156666698</v>
      </c>
      <c r="R3520">
        <v>20.726400983333299</v>
      </c>
      <c r="S3520">
        <v>15.094766809999999</v>
      </c>
      <c r="T3520">
        <v>14.9928055286933</v>
      </c>
      <c r="U3520">
        <v>14.890844247386701</v>
      </c>
      <c r="V3520">
        <v>14.86575136608</v>
      </c>
      <c r="W3520">
        <v>15.677340534386699</v>
      </c>
      <c r="X3520">
        <v>16.488929702693301</v>
      </c>
      <c r="Y3520">
        <v>17.300518871000001</v>
      </c>
      <c r="Z3520">
        <v>17.300518871000001</v>
      </c>
      <c r="AA3520">
        <v>17.300518871000001</v>
      </c>
      <c r="AB3520">
        <v>17.300518871000001</v>
      </c>
      <c r="AC3520">
        <v>17.300518871000001</v>
      </c>
    </row>
    <row r="3521" spans="1:29" x14ac:dyDescent="0.25">
      <c r="A3521" t="s">
        <v>133</v>
      </c>
      <c r="B3521" t="s">
        <v>134</v>
      </c>
      <c r="C3521" t="s">
        <v>43</v>
      </c>
      <c r="D3521" t="s">
        <v>44</v>
      </c>
      <c r="E3521" t="s">
        <v>33</v>
      </c>
      <c r="J3521">
        <v>1.998021</v>
      </c>
      <c r="K3521">
        <v>2.0497239999999999</v>
      </c>
      <c r="L3521">
        <v>2.089931</v>
      </c>
      <c r="M3521">
        <v>1.5175991100009001</v>
      </c>
      <c r="N3521">
        <v>1.0651638466672699</v>
      </c>
      <c r="O3521">
        <v>0.612728583333633</v>
      </c>
      <c r="P3521">
        <v>0.16029331999999999</v>
      </c>
      <c r="Q3521">
        <v>0.132472546666667</v>
      </c>
      <c r="R3521">
        <v>0.104651773333333</v>
      </c>
      <c r="S3521">
        <v>7.6830999999999997E-2</v>
      </c>
      <c r="T3521">
        <v>0.15438716666666699</v>
      </c>
      <c r="U3521">
        <v>0.231943333333333</v>
      </c>
      <c r="V3521">
        <v>0.30962450000000002</v>
      </c>
      <c r="W3521">
        <v>0.36006646666666697</v>
      </c>
      <c r="X3521">
        <v>0.41050843333333298</v>
      </c>
      <c r="Y3521">
        <v>0.46095039999999998</v>
      </c>
      <c r="Z3521">
        <v>0.46095039999999998</v>
      </c>
      <c r="AA3521">
        <v>0.46095039999999998</v>
      </c>
      <c r="AB3521">
        <v>0.46095039999999998</v>
      </c>
      <c r="AC3521">
        <v>0.46095039999999998</v>
      </c>
    </row>
    <row r="3522" spans="1:29" x14ac:dyDescent="0.25">
      <c r="A3522" t="s">
        <v>133</v>
      </c>
      <c r="B3522" t="s">
        <v>134</v>
      </c>
      <c r="C3522" t="s">
        <v>43</v>
      </c>
      <c r="D3522" t="s">
        <v>44</v>
      </c>
      <c r="E3522" t="s">
        <v>34</v>
      </c>
      <c r="F3522">
        <v>2.3855200000000001</v>
      </c>
      <c r="G3522">
        <v>2.4632700000000001</v>
      </c>
      <c r="H3522">
        <v>2.4839899999999999</v>
      </c>
      <c r="I3522">
        <v>2.53593</v>
      </c>
      <c r="J3522">
        <v>1.531544</v>
      </c>
      <c r="K3522">
        <v>1.5696330000000001</v>
      </c>
      <c r="L3522">
        <v>1.6041510000000001</v>
      </c>
      <c r="M3522">
        <v>1.680126479773</v>
      </c>
      <c r="N3522">
        <v>1.44525630318533</v>
      </c>
      <c r="O3522">
        <v>1.2103861265976701</v>
      </c>
      <c r="P3522">
        <v>0.97551595001000002</v>
      </c>
      <c r="Q3522">
        <v>0.84194663333999997</v>
      </c>
      <c r="R3522">
        <v>0.70837731667000003</v>
      </c>
      <c r="S3522">
        <v>0.57480799999999999</v>
      </c>
      <c r="T3522">
        <v>0.60970708128333295</v>
      </c>
      <c r="U3522">
        <v>0.64460616256666703</v>
      </c>
      <c r="V3522">
        <v>0.81050524385</v>
      </c>
      <c r="W3522">
        <v>0.74173063493333302</v>
      </c>
      <c r="X3522">
        <v>0.67295602601666704</v>
      </c>
      <c r="Y3522">
        <v>0.60418141709999995</v>
      </c>
      <c r="Z3522">
        <v>0.60418141709999995</v>
      </c>
      <c r="AA3522">
        <v>0.60418141709999995</v>
      </c>
      <c r="AB3522">
        <v>0.60418141709999995</v>
      </c>
      <c r="AC3522">
        <v>0.60418141709999995</v>
      </c>
    </row>
    <row r="3523" spans="1:29" x14ac:dyDescent="0.25">
      <c r="A3523" t="s">
        <v>133</v>
      </c>
      <c r="B3523" t="s">
        <v>134</v>
      </c>
      <c r="C3523" t="s">
        <v>43</v>
      </c>
      <c r="D3523" t="s">
        <v>44</v>
      </c>
      <c r="E3523" t="s">
        <v>35</v>
      </c>
      <c r="F3523">
        <v>1.4406399999999999</v>
      </c>
      <c r="G3523">
        <v>1.4222399999999999</v>
      </c>
      <c r="H3523">
        <v>1.4434899999999999</v>
      </c>
      <c r="I3523">
        <v>1.45479</v>
      </c>
      <c r="J3523">
        <v>3.247627</v>
      </c>
      <c r="K3523">
        <v>3.3206660000000001</v>
      </c>
      <c r="L3523">
        <v>3.3988520000000002</v>
      </c>
      <c r="M3523">
        <v>3.51044020480458</v>
      </c>
      <c r="N3523">
        <v>3.3651237187460801</v>
      </c>
      <c r="O3523">
        <v>3.21980723268757</v>
      </c>
      <c r="P3523">
        <v>3.0744907466290701</v>
      </c>
      <c r="Q3523">
        <v>2.2441932388860502</v>
      </c>
      <c r="R3523">
        <v>1.41389573114302</v>
      </c>
      <c r="S3523">
        <v>0.5835982234</v>
      </c>
      <c r="T3523">
        <v>0.64061179158333303</v>
      </c>
      <c r="U3523">
        <v>0.69762535976666695</v>
      </c>
      <c r="V3523">
        <v>0.75463892794999998</v>
      </c>
      <c r="W3523">
        <v>0.73104690880000001</v>
      </c>
      <c r="X3523">
        <v>0.70745488965000003</v>
      </c>
      <c r="Y3523">
        <v>0.68386287050000005</v>
      </c>
      <c r="Z3523">
        <v>0.68386287050000005</v>
      </c>
      <c r="AA3523">
        <v>0.68386287050000005</v>
      </c>
      <c r="AB3523">
        <v>0.68386287050000005</v>
      </c>
      <c r="AC3523">
        <v>0.68386287050000005</v>
      </c>
    </row>
    <row r="3524" spans="1:29" x14ac:dyDescent="0.25">
      <c r="A3524" t="s">
        <v>133</v>
      </c>
      <c r="B3524" t="s">
        <v>134</v>
      </c>
      <c r="C3524" t="s">
        <v>43</v>
      </c>
      <c r="D3524" t="s">
        <v>44</v>
      </c>
      <c r="E3524" t="s">
        <v>36</v>
      </c>
      <c r="F3524">
        <v>1.2283900000000001</v>
      </c>
      <c r="G3524">
        <v>1.21305</v>
      </c>
      <c r="H3524">
        <v>1.22984</v>
      </c>
      <c r="I3524">
        <v>1.23949</v>
      </c>
      <c r="J3524">
        <v>2.197981</v>
      </c>
      <c r="K3524">
        <v>2.2469950000000001</v>
      </c>
      <c r="L3524">
        <v>2.3004289999999998</v>
      </c>
      <c r="M3524">
        <v>2.1145333116806002</v>
      </c>
      <c r="N3524">
        <v>2.07626535012316</v>
      </c>
      <c r="O3524">
        <v>2.0379973885657301</v>
      </c>
      <c r="P3524">
        <v>1.9997294270082899</v>
      </c>
      <c r="Q3524">
        <v>1.4607858387538599</v>
      </c>
      <c r="R3524">
        <v>0.92184225049943003</v>
      </c>
      <c r="S3524">
        <v>0.38289866224500002</v>
      </c>
      <c r="T3524">
        <v>0.39730347844500002</v>
      </c>
      <c r="U3524">
        <v>0.41170829464499997</v>
      </c>
      <c r="V3524">
        <v>0.42611311084499998</v>
      </c>
      <c r="W3524">
        <v>0.422133627166</v>
      </c>
      <c r="X3524">
        <v>0.41815414348699997</v>
      </c>
      <c r="Y3524">
        <v>0.414174659808</v>
      </c>
      <c r="Z3524">
        <v>0.414174659808</v>
      </c>
      <c r="AA3524">
        <v>0.414174659808</v>
      </c>
      <c r="AB3524">
        <v>0.414174659808</v>
      </c>
      <c r="AC3524">
        <v>0.414174659808</v>
      </c>
    </row>
    <row r="3525" spans="1:29" x14ac:dyDescent="0.25">
      <c r="A3525" t="s">
        <v>133</v>
      </c>
      <c r="B3525" t="s">
        <v>134</v>
      </c>
      <c r="C3525" t="s">
        <v>43</v>
      </c>
      <c r="D3525" t="s">
        <v>44</v>
      </c>
      <c r="E3525" t="s">
        <v>37</v>
      </c>
      <c r="F3525">
        <v>3.919</v>
      </c>
      <c r="G3525">
        <v>4.1646599999999996</v>
      </c>
      <c r="H3525">
        <v>4.3065699999999998</v>
      </c>
      <c r="I3525">
        <v>4.3408800000000003</v>
      </c>
      <c r="J3525">
        <v>6.4979870000000002</v>
      </c>
      <c r="K3525">
        <v>6.6479410000000003</v>
      </c>
      <c r="L3525">
        <v>6.8011480000000004</v>
      </c>
      <c r="M3525">
        <v>6.5164127349990997</v>
      </c>
      <c r="N3525">
        <v>5.8460452449993996</v>
      </c>
      <c r="O3525">
        <v>5.1756777549997004</v>
      </c>
      <c r="P3525">
        <v>4.5053102650000003</v>
      </c>
      <c r="Q3525">
        <v>3.2158116333333302</v>
      </c>
      <c r="R3525">
        <v>1.9263130016666701</v>
      </c>
      <c r="S3525">
        <v>0.63681436999999996</v>
      </c>
      <c r="T3525">
        <v>0.58817554068589994</v>
      </c>
      <c r="U3525">
        <v>0.53953671137180004</v>
      </c>
      <c r="V3525">
        <v>0.49189788205770002</v>
      </c>
      <c r="W3525">
        <v>0.486098492058467</v>
      </c>
      <c r="X3525">
        <v>0.48029910205923299</v>
      </c>
      <c r="Y3525">
        <v>0.47449971206000002</v>
      </c>
      <c r="Z3525">
        <v>0.47449971206000002</v>
      </c>
      <c r="AA3525">
        <v>0.47449971206000002</v>
      </c>
      <c r="AB3525">
        <v>0.47449971206000002</v>
      </c>
      <c r="AC3525">
        <v>0.47449971206000002</v>
      </c>
    </row>
    <row r="3526" spans="1:29" x14ac:dyDescent="0.25">
      <c r="A3526" t="s">
        <v>133</v>
      </c>
      <c r="B3526" t="s">
        <v>134</v>
      </c>
      <c r="C3526" t="s">
        <v>43</v>
      </c>
      <c r="D3526" t="s">
        <v>44</v>
      </c>
      <c r="E3526" t="s">
        <v>38</v>
      </c>
      <c r="F3526">
        <v>77.561430000000001</v>
      </c>
      <c r="G3526">
        <v>51.645269999999996</v>
      </c>
      <c r="H3526">
        <v>51.85501</v>
      </c>
      <c r="I3526">
        <v>52.609160000000003</v>
      </c>
      <c r="J3526">
        <v>36.239123999999997</v>
      </c>
      <c r="K3526">
        <v>37.174536000000003</v>
      </c>
      <c r="L3526">
        <v>38.269533000000003</v>
      </c>
      <c r="M3526">
        <v>26.905698410587</v>
      </c>
      <c r="N3526">
        <v>25.325522158689701</v>
      </c>
      <c r="O3526">
        <v>23.745345906792402</v>
      </c>
      <c r="P3526">
        <v>22.165169654895099</v>
      </c>
      <c r="Q3526">
        <v>16.190736535263401</v>
      </c>
      <c r="R3526">
        <v>10.2163034156317</v>
      </c>
      <c r="S3526">
        <v>4.2418702960000001</v>
      </c>
      <c r="T3526">
        <v>4.19769775883967</v>
      </c>
      <c r="U3526">
        <v>4.1535252216793301</v>
      </c>
      <c r="V3526">
        <v>4.412352684519</v>
      </c>
      <c r="W3526">
        <v>4.8511330647793303</v>
      </c>
      <c r="X3526">
        <v>5.2899134450396703</v>
      </c>
      <c r="Y3526">
        <v>5.7286938252999997</v>
      </c>
      <c r="Z3526">
        <v>5.7286938252999997</v>
      </c>
      <c r="AA3526">
        <v>5.7286938252999997</v>
      </c>
      <c r="AB3526">
        <v>5.7286938252999997</v>
      </c>
      <c r="AC3526">
        <v>5.7286938252999997</v>
      </c>
    </row>
    <row r="3527" spans="1:29" x14ac:dyDescent="0.25">
      <c r="A3527" t="s">
        <v>133</v>
      </c>
      <c r="B3527" t="s">
        <v>134</v>
      </c>
      <c r="C3527" t="s">
        <v>45</v>
      </c>
      <c r="D3527" t="s">
        <v>46</v>
      </c>
      <c r="E3527" t="s">
        <v>32</v>
      </c>
      <c r="F3527">
        <v>15.32499</v>
      </c>
      <c r="G3527">
        <v>15.3157</v>
      </c>
      <c r="H3527">
        <v>16.307120000000001</v>
      </c>
      <c r="I3527">
        <v>16.02413</v>
      </c>
      <c r="J3527">
        <v>41.842950000000002</v>
      </c>
      <c r="K3527">
        <v>42.143577000000001</v>
      </c>
      <c r="L3527">
        <v>43.727094999999998</v>
      </c>
      <c r="M3527">
        <v>41.446519798451199</v>
      </c>
      <c r="N3527">
        <v>41.3715998356341</v>
      </c>
      <c r="O3527">
        <v>41.296679872817101</v>
      </c>
      <c r="P3527">
        <v>41.221759910000003</v>
      </c>
      <c r="Q3527">
        <v>29.138851324000001</v>
      </c>
      <c r="R3527">
        <v>17.055942737999999</v>
      </c>
      <c r="S3527">
        <v>4.9730341520000003</v>
      </c>
      <c r="T3527">
        <v>5.0258803900000002</v>
      </c>
      <c r="U3527">
        <v>5.0787266280000001</v>
      </c>
      <c r="V3527">
        <v>5.0660728659999998</v>
      </c>
      <c r="W3527">
        <v>4.7721604490000002</v>
      </c>
      <c r="X3527">
        <v>4.4782480319999998</v>
      </c>
      <c r="Y3527">
        <v>4.1843356150000002</v>
      </c>
      <c r="Z3527">
        <v>4.1843356150000002</v>
      </c>
      <c r="AA3527">
        <v>4.1843356150000002</v>
      </c>
      <c r="AB3527">
        <v>4.1843356150000002</v>
      </c>
      <c r="AC3527">
        <v>4.1843356150000002</v>
      </c>
    </row>
    <row r="3528" spans="1:29" x14ac:dyDescent="0.25">
      <c r="A3528" t="s">
        <v>133</v>
      </c>
      <c r="B3528" t="s">
        <v>134</v>
      </c>
      <c r="C3528" t="s">
        <v>45</v>
      </c>
      <c r="D3528" t="s">
        <v>46</v>
      </c>
      <c r="E3528" t="s">
        <v>33</v>
      </c>
      <c r="F3528">
        <v>5.4900000000000001E-3</v>
      </c>
      <c r="G3528">
        <v>5.4900000000000001E-3</v>
      </c>
      <c r="H3528">
        <v>5.94E-3</v>
      </c>
      <c r="I3528">
        <v>5.96E-3</v>
      </c>
      <c r="J3528">
        <v>1.3379E-2</v>
      </c>
      <c r="K3528">
        <v>1.3646999999999999E-2</v>
      </c>
      <c r="L3528">
        <v>1.4111E-2</v>
      </c>
      <c r="M3528">
        <v>1.36529999989E-2</v>
      </c>
      <c r="N3528">
        <v>1.36516666659333E-2</v>
      </c>
      <c r="O3528">
        <v>1.36503333329667E-2</v>
      </c>
      <c r="P3528">
        <v>1.3649E-2</v>
      </c>
      <c r="Q3528">
        <v>9.1660999999999999E-3</v>
      </c>
      <c r="R3528">
        <v>4.6832000000000002E-3</v>
      </c>
      <c r="S3528">
        <v>2.0029999999999999E-4</v>
      </c>
      <c r="T3528">
        <v>7.3742333333333301E-4</v>
      </c>
      <c r="U3528">
        <v>1.2745466666666701E-3</v>
      </c>
      <c r="V3528">
        <v>1.81167E-3</v>
      </c>
      <c r="W3528">
        <v>1.305608E-3</v>
      </c>
      <c r="X3528">
        <v>7.9954600000000005E-4</v>
      </c>
      <c r="Y3528">
        <v>2.93484E-4</v>
      </c>
      <c r="Z3528">
        <v>2.93484E-4</v>
      </c>
      <c r="AA3528">
        <v>2.93484E-4</v>
      </c>
      <c r="AB3528">
        <v>2.93484E-4</v>
      </c>
      <c r="AC3528">
        <v>2.93484E-4</v>
      </c>
    </row>
    <row r="3529" spans="1:29" x14ac:dyDescent="0.25">
      <c r="A3529" t="s">
        <v>133</v>
      </c>
      <c r="B3529" t="s">
        <v>134</v>
      </c>
      <c r="C3529" t="s">
        <v>45</v>
      </c>
      <c r="D3529" t="s">
        <v>46</v>
      </c>
      <c r="E3529" t="s">
        <v>34</v>
      </c>
      <c r="F3529">
        <v>0.64242999999999995</v>
      </c>
      <c r="G3529">
        <v>0.64181999999999995</v>
      </c>
      <c r="H3529">
        <v>0.68705000000000005</v>
      </c>
      <c r="I3529">
        <v>0.68322000000000005</v>
      </c>
      <c r="J3529">
        <v>1.446509</v>
      </c>
      <c r="K3529">
        <v>1.4580439999999999</v>
      </c>
      <c r="L3529">
        <v>1.5166230000000001</v>
      </c>
      <c r="M3529">
        <v>1.1826525602060001</v>
      </c>
      <c r="N3529">
        <v>1.1610083401373299</v>
      </c>
      <c r="O3529">
        <v>1.1393641200686699</v>
      </c>
      <c r="P3529">
        <v>1.1177199</v>
      </c>
      <c r="Q3529">
        <v>0.99395345000000002</v>
      </c>
      <c r="R3529">
        <v>0.87018700000000004</v>
      </c>
      <c r="S3529">
        <v>0.74642054999999996</v>
      </c>
      <c r="T3529">
        <v>0.72309954333333304</v>
      </c>
      <c r="U3529">
        <v>0.69977853666666701</v>
      </c>
      <c r="V3529">
        <v>0.61051652999999995</v>
      </c>
      <c r="W3529">
        <v>0.64062873499999995</v>
      </c>
      <c r="X3529">
        <v>0.67074093999999995</v>
      </c>
      <c r="Y3529">
        <v>0.70085314499999996</v>
      </c>
      <c r="Z3529">
        <v>0.70085314499999996</v>
      </c>
      <c r="AA3529">
        <v>0.70085314499999996</v>
      </c>
      <c r="AB3529">
        <v>0.70085314499999996</v>
      </c>
      <c r="AC3529">
        <v>0.70085314499999996</v>
      </c>
    </row>
    <row r="3530" spans="1:29" x14ac:dyDescent="0.25">
      <c r="A3530" t="s">
        <v>133</v>
      </c>
      <c r="B3530" t="s">
        <v>134</v>
      </c>
      <c r="C3530" t="s">
        <v>45</v>
      </c>
      <c r="D3530" t="s">
        <v>46</v>
      </c>
      <c r="E3530" t="s">
        <v>35</v>
      </c>
      <c r="F3530">
        <v>3.6580599999999999</v>
      </c>
      <c r="G3530">
        <v>3.65971</v>
      </c>
      <c r="H3530">
        <v>3.8654600000000001</v>
      </c>
      <c r="I3530">
        <v>3.7974000000000001</v>
      </c>
      <c r="J3530">
        <v>12.434761</v>
      </c>
      <c r="K3530">
        <v>12.531985000000001</v>
      </c>
      <c r="L3530">
        <v>13.005606999999999</v>
      </c>
      <c r="M3530">
        <v>7.6209635972559999</v>
      </c>
      <c r="N3530">
        <v>6.9681506156498303</v>
      </c>
      <c r="O3530">
        <v>6.3153376340436704</v>
      </c>
      <c r="P3530">
        <v>5.6625246524374999</v>
      </c>
      <c r="Q3530">
        <v>4.7929197040230003</v>
      </c>
      <c r="R3530">
        <v>3.9233147556085002</v>
      </c>
      <c r="S3530">
        <v>3.0537098071940001</v>
      </c>
      <c r="T3530">
        <v>2.5332470487959999</v>
      </c>
      <c r="U3530">
        <v>2.0127842903980002</v>
      </c>
      <c r="V3530">
        <v>1.492204912</v>
      </c>
      <c r="W3530">
        <v>1.4672813353333301</v>
      </c>
      <c r="X3530">
        <v>1.44235775866667</v>
      </c>
      <c r="Y3530">
        <v>1.417434182</v>
      </c>
      <c r="Z3530">
        <v>1.417434182</v>
      </c>
      <c r="AA3530">
        <v>1.417434182</v>
      </c>
      <c r="AB3530">
        <v>1.417434182</v>
      </c>
      <c r="AC3530">
        <v>1.417434182</v>
      </c>
    </row>
    <row r="3531" spans="1:29" x14ac:dyDescent="0.25">
      <c r="A3531" t="s">
        <v>133</v>
      </c>
      <c r="B3531" t="s">
        <v>134</v>
      </c>
      <c r="C3531" t="s">
        <v>45</v>
      </c>
      <c r="D3531" t="s">
        <v>46</v>
      </c>
      <c r="E3531" t="s">
        <v>36</v>
      </c>
      <c r="F3531">
        <v>2.23794</v>
      </c>
      <c r="G3531">
        <v>2.2385799999999998</v>
      </c>
      <c r="H3531">
        <v>2.3611</v>
      </c>
      <c r="I3531">
        <v>2.3126699999999998</v>
      </c>
      <c r="J3531">
        <v>11.449221</v>
      </c>
      <c r="K3531">
        <v>11.540188000000001</v>
      </c>
      <c r="L3531">
        <v>11.975769</v>
      </c>
      <c r="M3531">
        <v>6.985785596176</v>
      </c>
      <c r="N3531">
        <v>6.4052895012751696</v>
      </c>
      <c r="O3531">
        <v>5.8247934063743401</v>
      </c>
      <c r="P3531">
        <v>5.2442973114735203</v>
      </c>
      <c r="Q3531">
        <v>4.3977592692727097</v>
      </c>
      <c r="R3531">
        <v>3.5512212270718999</v>
      </c>
      <c r="S3531">
        <v>2.7046831848710902</v>
      </c>
      <c r="T3531">
        <v>2.2201609088451599</v>
      </c>
      <c r="U3531">
        <v>1.7356386328192299</v>
      </c>
      <c r="V3531">
        <v>1.2511007167932999</v>
      </c>
      <c r="W3531">
        <v>1.21664834716621</v>
      </c>
      <c r="X3531">
        <v>1.18219597753911</v>
      </c>
      <c r="Y3531">
        <v>1.14774360791202</v>
      </c>
      <c r="Z3531">
        <v>1.14774360791202</v>
      </c>
      <c r="AA3531">
        <v>1.14774360791202</v>
      </c>
      <c r="AB3531">
        <v>1.14774360791202</v>
      </c>
      <c r="AC3531">
        <v>1.14774360791202</v>
      </c>
    </row>
    <row r="3532" spans="1:29" x14ac:dyDescent="0.25">
      <c r="A3532" t="s">
        <v>133</v>
      </c>
      <c r="B3532" t="s">
        <v>134</v>
      </c>
      <c r="C3532" t="s">
        <v>45</v>
      </c>
      <c r="D3532" t="s">
        <v>46</v>
      </c>
      <c r="E3532" t="s">
        <v>37</v>
      </c>
      <c r="F3532">
        <v>6.1979100000000003</v>
      </c>
      <c r="G3532">
        <v>6.1979100000000003</v>
      </c>
      <c r="H3532">
        <v>6.5643399999999996</v>
      </c>
      <c r="I3532">
        <v>6.4813400000000003</v>
      </c>
      <c r="J3532">
        <v>8.1988990000000008</v>
      </c>
      <c r="K3532">
        <v>8.2429950000000005</v>
      </c>
      <c r="L3532">
        <v>8.5334219999999998</v>
      </c>
      <c r="M3532">
        <v>5.8179527000658</v>
      </c>
      <c r="N3532">
        <v>5.8492558925438702</v>
      </c>
      <c r="O3532">
        <v>5.8805590850219298</v>
      </c>
      <c r="P3532">
        <v>5.9118622775</v>
      </c>
      <c r="Q3532">
        <v>5.3537764990033301</v>
      </c>
      <c r="R3532">
        <v>4.7956907205066699</v>
      </c>
      <c r="S3532">
        <v>4.2376049420099999</v>
      </c>
      <c r="T3532">
        <v>3.0253760514266701</v>
      </c>
      <c r="U3532">
        <v>1.8131471608433301</v>
      </c>
      <c r="V3532">
        <v>0.57220727025999996</v>
      </c>
      <c r="W3532">
        <v>0.56493386850666705</v>
      </c>
      <c r="X3532">
        <v>0.55766046675333303</v>
      </c>
      <c r="Y3532">
        <v>0.55038706500000001</v>
      </c>
      <c r="Z3532">
        <v>0.55038706500000001</v>
      </c>
      <c r="AA3532">
        <v>0.55038706500000001</v>
      </c>
      <c r="AB3532">
        <v>0.55038706500000001</v>
      </c>
      <c r="AC3532">
        <v>0.55038706500000001</v>
      </c>
    </row>
    <row r="3533" spans="1:29" x14ac:dyDescent="0.25">
      <c r="A3533" t="s">
        <v>133</v>
      </c>
      <c r="B3533" t="s">
        <v>134</v>
      </c>
      <c r="C3533" t="s">
        <v>45</v>
      </c>
      <c r="D3533" t="s">
        <v>46</v>
      </c>
      <c r="E3533" t="s">
        <v>38</v>
      </c>
      <c r="F3533">
        <v>0.92298999999999998</v>
      </c>
      <c r="G3533">
        <v>0.91917000000000004</v>
      </c>
      <c r="H3533">
        <v>0.97306999999999999</v>
      </c>
      <c r="I3533">
        <v>0.96679999999999999</v>
      </c>
      <c r="J3533">
        <v>7.8965300000000003</v>
      </c>
      <c r="K3533">
        <v>7.9312769999999997</v>
      </c>
      <c r="L3533">
        <v>8.2244119999999992</v>
      </c>
      <c r="M3533">
        <v>6.9257118011119001</v>
      </c>
      <c r="N3533">
        <v>6.8958466807412702</v>
      </c>
      <c r="O3533">
        <v>6.8659815603706296</v>
      </c>
      <c r="P3533">
        <v>6.8361164399999996</v>
      </c>
      <c r="Q3533">
        <v>5.5415500855666702</v>
      </c>
      <c r="R3533">
        <v>4.2469837311333301</v>
      </c>
      <c r="S3533">
        <v>2.9524173767000002</v>
      </c>
      <c r="T3533">
        <v>2.9427078342000001</v>
      </c>
      <c r="U3533">
        <v>2.9329982917000001</v>
      </c>
      <c r="V3533">
        <v>2.9232887492000001</v>
      </c>
      <c r="W3533">
        <v>2.6625311107999998</v>
      </c>
      <c r="X3533">
        <v>2.4017734723999999</v>
      </c>
      <c r="Y3533">
        <v>2.1410158340000001</v>
      </c>
      <c r="Z3533">
        <v>2.1410158340000001</v>
      </c>
      <c r="AA3533">
        <v>2.1410158340000001</v>
      </c>
      <c r="AB3533">
        <v>2.1410158340000001</v>
      </c>
      <c r="AC3533">
        <v>2.1410158340000001</v>
      </c>
    </row>
    <row r="3534" spans="1:29" x14ac:dyDescent="0.25">
      <c r="A3534" t="s">
        <v>133</v>
      </c>
      <c r="B3534" t="s">
        <v>134</v>
      </c>
      <c r="C3534" t="s">
        <v>47</v>
      </c>
      <c r="D3534" t="s">
        <v>48</v>
      </c>
      <c r="E3534" t="s">
        <v>32</v>
      </c>
      <c r="F3534">
        <v>0.35382999999999998</v>
      </c>
      <c r="G3534">
        <v>0.35382999999999998</v>
      </c>
      <c r="H3534">
        <v>0.35896</v>
      </c>
      <c r="I3534">
        <v>0.36293999999999998</v>
      </c>
      <c r="J3534">
        <v>0.32129999999999997</v>
      </c>
      <c r="K3534">
        <v>0.32214599999999999</v>
      </c>
      <c r="L3534">
        <v>0.32412400000000002</v>
      </c>
      <c r="M3534">
        <v>0.5429911994355</v>
      </c>
      <c r="N3534">
        <v>0.65305381749366698</v>
      </c>
      <c r="O3534">
        <v>0.76311643555183295</v>
      </c>
      <c r="P3534">
        <v>0.87317905361000003</v>
      </c>
      <c r="Q3534">
        <v>0.81755078007333304</v>
      </c>
      <c r="R3534">
        <v>0.76192250653666704</v>
      </c>
      <c r="S3534">
        <v>0.70629423300000005</v>
      </c>
      <c r="T3534">
        <v>1.3727524860275899</v>
      </c>
      <c r="U3534">
        <v>2.0392107390551701</v>
      </c>
      <c r="V3534">
        <v>2.7056691020827599</v>
      </c>
      <c r="W3534">
        <v>2.5600439965202701</v>
      </c>
      <c r="X3534">
        <v>2.41441889095778</v>
      </c>
      <c r="Y3534">
        <v>2.2687937853952902</v>
      </c>
      <c r="Z3534">
        <v>2.2687937853952902</v>
      </c>
      <c r="AA3534">
        <v>2.2687937853952902</v>
      </c>
      <c r="AB3534">
        <v>2.2687937853952902</v>
      </c>
      <c r="AC3534">
        <v>2.2687937853952902</v>
      </c>
    </row>
    <row r="3535" spans="1:29" x14ac:dyDescent="0.25">
      <c r="A3535" t="s">
        <v>133</v>
      </c>
      <c r="B3535" t="s">
        <v>134</v>
      </c>
      <c r="C3535" t="s">
        <v>47</v>
      </c>
      <c r="D3535" t="s">
        <v>48</v>
      </c>
      <c r="E3535" t="s">
        <v>33</v>
      </c>
      <c r="N3535">
        <v>2.4973333333333302E-4</v>
      </c>
      <c r="O3535">
        <v>4.9946666666666703E-4</v>
      </c>
      <c r="P3535">
        <v>7.492E-4</v>
      </c>
      <c r="Q3535">
        <v>7.6802735000000002E-4</v>
      </c>
      <c r="R3535">
        <v>7.8685470000000005E-4</v>
      </c>
      <c r="S3535">
        <v>8.0568204999999996E-4</v>
      </c>
      <c r="T3535">
        <v>2.17133136666667E-3</v>
      </c>
      <c r="U3535">
        <v>3.5369806833333299E-3</v>
      </c>
      <c r="V3535">
        <v>4.9026299999999998E-3</v>
      </c>
      <c r="W3535">
        <v>4.8560106333333302E-3</v>
      </c>
      <c r="X3535">
        <v>4.8093912666666702E-3</v>
      </c>
      <c r="Y3535">
        <v>4.7627718999999997E-3</v>
      </c>
      <c r="Z3535">
        <v>4.7627718999999997E-3</v>
      </c>
      <c r="AA3535">
        <v>4.7627718999999997E-3</v>
      </c>
      <c r="AB3535">
        <v>4.7627718999999997E-3</v>
      </c>
      <c r="AC3535">
        <v>4.7627718999999997E-3</v>
      </c>
    </row>
    <row r="3536" spans="1:29" x14ac:dyDescent="0.25">
      <c r="A3536" t="s">
        <v>133</v>
      </c>
      <c r="B3536" t="s">
        <v>134</v>
      </c>
      <c r="C3536" t="s">
        <v>47</v>
      </c>
      <c r="D3536" t="s">
        <v>48</v>
      </c>
      <c r="E3536" t="s">
        <v>34</v>
      </c>
      <c r="F3536">
        <v>0.46744999999999998</v>
      </c>
      <c r="G3536">
        <v>0.46744999999999998</v>
      </c>
      <c r="H3536">
        <v>0.47297</v>
      </c>
      <c r="I3536">
        <v>0.47798000000000002</v>
      </c>
      <c r="J3536">
        <v>0.84064000000000005</v>
      </c>
      <c r="K3536">
        <v>0.84419</v>
      </c>
      <c r="L3536">
        <v>0.85006899999999996</v>
      </c>
      <c r="M3536">
        <v>0.33134599960990002</v>
      </c>
      <c r="N3536">
        <v>0.35863167477326702</v>
      </c>
      <c r="O3536">
        <v>0.38591734993663301</v>
      </c>
      <c r="P3536">
        <v>0.41320302510000001</v>
      </c>
      <c r="Q3536">
        <v>0.42574739340000001</v>
      </c>
      <c r="R3536">
        <v>0.4382917617</v>
      </c>
      <c r="S3536">
        <v>0.45083613</v>
      </c>
      <c r="T3536">
        <v>0.90449508921029198</v>
      </c>
      <c r="U3536">
        <v>1.3581540484205801</v>
      </c>
      <c r="V3536">
        <v>1.81181300763088</v>
      </c>
      <c r="W3536">
        <v>1.62236872053965</v>
      </c>
      <c r="X3536">
        <v>1.4329244334484199</v>
      </c>
      <c r="Y3536">
        <v>1.2434801463571901</v>
      </c>
      <c r="Z3536">
        <v>1.2434801463571901</v>
      </c>
      <c r="AA3536">
        <v>1.2434801463571901</v>
      </c>
      <c r="AB3536">
        <v>1.2434801463571901</v>
      </c>
      <c r="AC3536">
        <v>1.2434801463571901</v>
      </c>
    </row>
    <row r="3537" spans="1:29" x14ac:dyDescent="0.25">
      <c r="A3537" t="s">
        <v>133</v>
      </c>
      <c r="B3537" t="s">
        <v>134</v>
      </c>
      <c r="C3537" t="s">
        <v>47</v>
      </c>
      <c r="D3537" t="s">
        <v>48</v>
      </c>
      <c r="E3537" t="s">
        <v>35</v>
      </c>
      <c r="F3537">
        <v>0.39705000000000001</v>
      </c>
      <c r="G3537">
        <v>0.39705000000000001</v>
      </c>
      <c r="H3537">
        <v>0.38979000000000003</v>
      </c>
      <c r="I3537">
        <v>0.39067000000000002</v>
      </c>
      <c r="J3537">
        <v>0.19849900000000001</v>
      </c>
      <c r="K3537">
        <v>0.199013</v>
      </c>
      <c r="L3537">
        <v>0.199849</v>
      </c>
      <c r="M3537">
        <v>0.19559146866470001</v>
      </c>
      <c r="N3537">
        <v>0.215120108532626</v>
      </c>
      <c r="O3537">
        <v>0.234648748400551</v>
      </c>
      <c r="P3537">
        <v>0.25417738826847702</v>
      </c>
      <c r="Q3537">
        <v>0.23582247268565101</v>
      </c>
      <c r="R3537">
        <v>0.217467557102826</v>
      </c>
      <c r="S3537">
        <v>0.19911264151999999</v>
      </c>
      <c r="T3537">
        <v>0.195641025727333</v>
      </c>
      <c r="U3537">
        <v>0.192169409934667</v>
      </c>
      <c r="V3537">
        <v>0.188697794142</v>
      </c>
      <c r="W3537">
        <v>0.17042003854346699</v>
      </c>
      <c r="X3537">
        <v>0.15214228294493301</v>
      </c>
      <c r="Y3537">
        <v>0.1338645273464</v>
      </c>
      <c r="Z3537">
        <v>0.1338645273464</v>
      </c>
      <c r="AA3537">
        <v>0.1338645273464</v>
      </c>
      <c r="AB3537">
        <v>0.1338645273464</v>
      </c>
      <c r="AC3537">
        <v>0.1338645273464</v>
      </c>
    </row>
    <row r="3538" spans="1:29" x14ac:dyDescent="0.25">
      <c r="A3538" t="s">
        <v>133</v>
      </c>
      <c r="B3538" t="s">
        <v>134</v>
      </c>
      <c r="C3538" t="s">
        <v>47</v>
      </c>
      <c r="D3538" t="s">
        <v>48</v>
      </c>
      <c r="E3538" t="s">
        <v>36</v>
      </c>
      <c r="F3538">
        <v>0.26064999999999999</v>
      </c>
      <c r="G3538">
        <v>0.26064999999999999</v>
      </c>
      <c r="H3538">
        <v>0.25627</v>
      </c>
      <c r="I3538">
        <v>0.25700000000000001</v>
      </c>
      <c r="J3538">
        <v>0.13234799999999999</v>
      </c>
      <c r="K3538">
        <v>0.132826</v>
      </c>
      <c r="L3538">
        <v>0.13359399999999999</v>
      </c>
      <c r="M3538">
        <v>0.121508593338</v>
      </c>
      <c r="N3538">
        <v>0.13814905109380901</v>
      </c>
      <c r="O3538">
        <v>0.15478950884961801</v>
      </c>
      <c r="P3538">
        <v>0.171429966605428</v>
      </c>
      <c r="Q3538">
        <v>0.17003757165028499</v>
      </c>
      <c r="R3538">
        <v>0.16864517669514301</v>
      </c>
      <c r="S3538">
        <v>0.16725278173999999</v>
      </c>
      <c r="T3538">
        <v>0.16482344508733299</v>
      </c>
      <c r="U3538">
        <v>0.16239410843466701</v>
      </c>
      <c r="V3538">
        <v>0.159964771782</v>
      </c>
      <c r="W3538">
        <v>0.1413181163368</v>
      </c>
      <c r="X3538">
        <v>0.1226714608916</v>
      </c>
      <c r="Y3538">
        <v>0.1040248054464</v>
      </c>
      <c r="Z3538">
        <v>0.1040248054464</v>
      </c>
      <c r="AA3538">
        <v>0.1040248054464</v>
      </c>
      <c r="AB3538">
        <v>0.1040248054464</v>
      </c>
      <c r="AC3538">
        <v>0.1040248054464</v>
      </c>
    </row>
    <row r="3539" spans="1:29" x14ac:dyDescent="0.25">
      <c r="A3539" t="s">
        <v>133</v>
      </c>
      <c r="B3539" t="s">
        <v>134</v>
      </c>
      <c r="C3539" t="s">
        <v>47</v>
      </c>
      <c r="D3539" t="s">
        <v>48</v>
      </c>
      <c r="E3539" t="s">
        <v>37</v>
      </c>
      <c r="F3539">
        <v>0.34200000000000003</v>
      </c>
      <c r="G3539">
        <v>0.34200000000000003</v>
      </c>
      <c r="H3539">
        <v>0.33288000000000001</v>
      </c>
      <c r="I3539">
        <v>0.33274999999999999</v>
      </c>
      <c r="J3539">
        <v>0.339999</v>
      </c>
      <c r="K3539">
        <v>0.34437600000000002</v>
      </c>
      <c r="L3539">
        <v>0.35162599999999999</v>
      </c>
      <c r="M3539">
        <v>0.38312100009799999</v>
      </c>
      <c r="N3539">
        <v>0.40476050315200002</v>
      </c>
      <c r="O3539">
        <v>0.42640000620599999</v>
      </c>
      <c r="P3539">
        <v>0.44803950926000002</v>
      </c>
      <c r="Q3539">
        <v>0.389153826173333</v>
      </c>
      <c r="R3539">
        <v>0.33026814308666702</v>
      </c>
      <c r="S3539">
        <v>0.27138245999999999</v>
      </c>
      <c r="T3539">
        <v>0.26176384424302601</v>
      </c>
      <c r="U3539">
        <v>0.25214522848605297</v>
      </c>
      <c r="V3539">
        <v>0.24252661262807901</v>
      </c>
      <c r="W3539">
        <v>0.34176624867619998</v>
      </c>
      <c r="X3539">
        <v>0.44100588472432101</v>
      </c>
      <c r="Y3539">
        <v>0.54024552077244203</v>
      </c>
      <c r="Z3539">
        <v>0.54024552077244203</v>
      </c>
      <c r="AA3539">
        <v>0.54024552077244203</v>
      </c>
      <c r="AB3539">
        <v>0.54024552077244203</v>
      </c>
      <c r="AC3539">
        <v>0.54024552077244203</v>
      </c>
    </row>
    <row r="3540" spans="1:29" x14ac:dyDescent="0.25">
      <c r="A3540" t="s">
        <v>133</v>
      </c>
      <c r="B3540" t="s">
        <v>134</v>
      </c>
      <c r="C3540" t="s">
        <v>47</v>
      </c>
      <c r="D3540" t="s">
        <v>48</v>
      </c>
      <c r="E3540" t="s">
        <v>38</v>
      </c>
      <c r="F3540">
        <v>2.81433</v>
      </c>
      <c r="G3540">
        <v>1.8464100000000001</v>
      </c>
      <c r="H3540">
        <v>1.9039900000000001</v>
      </c>
      <c r="I3540">
        <v>1.9325399999999999</v>
      </c>
      <c r="J3540">
        <v>1.8401799999999999</v>
      </c>
      <c r="K3540">
        <v>1.6933279999999999</v>
      </c>
      <c r="L3540">
        <v>1.6946669999999999</v>
      </c>
      <c r="M3540">
        <v>0.45030449999049998</v>
      </c>
      <c r="N3540">
        <v>0.47381724912366702</v>
      </c>
      <c r="O3540">
        <v>0.49732999825683299</v>
      </c>
      <c r="P3540">
        <v>0.52084274739000003</v>
      </c>
      <c r="Q3540">
        <v>0.48444264916000002</v>
      </c>
      <c r="R3540">
        <v>0.44804255093000001</v>
      </c>
      <c r="S3540">
        <v>0.41164245269999999</v>
      </c>
      <c r="T3540">
        <v>1.3393415745249999</v>
      </c>
      <c r="U3540">
        <v>2.2670406963500001</v>
      </c>
      <c r="V3540">
        <v>3.5591291706721999</v>
      </c>
      <c r="W3540">
        <v>3.8241317717278598</v>
      </c>
      <c r="X3540">
        <v>4.0891343727835201</v>
      </c>
      <c r="Y3540">
        <v>4.3541369738391698</v>
      </c>
      <c r="Z3540">
        <v>4.3541369738391698</v>
      </c>
      <c r="AA3540">
        <v>4.3541369738391698</v>
      </c>
      <c r="AB3540">
        <v>4.3541369738391698</v>
      </c>
      <c r="AC3540">
        <v>4.3541369738391698</v>
      </c>
    </row>
    <row r="3541" spans="1:29" x14ac:dyDescent="0.25">
      <c r="A3541" t="s">
        <v>133</v>
      </c>
      <c r="B3541" t="s">
        <v>134</v>
      </c>
      <c r="C3541" t="s">
        <v>49</v>
      </c>
      <c r="D3541" t="s">
        <v>50</v>
      </c>
      <c r="E3541" t="s">
        <v>32</v>
      </c>
      <c r="F3541">
        <v>6.9303999999999997</v>
      </c>
      <c r="G3541">
        <v>7.0304099999999998</v>
      </c>
      <c r="H3541">
        <v>7.2676299999999996</v>
      </c>
      <c r="I3541">
        <v>7.3771599999999999</v>
      </c>
      <c r="J3541">
        <v>11.363761</v>
      </c>
      <c r="K3541">
        <v>11.718264</v>
      </c>
      <c r="L3541">
        <v>12.7229083184339</v>
      </c>
      <c r="M3541">
        <v>9.6461124705664005</v>
      </c>
      <c r="N3541">
        <v>9.6121213414767706</v>
      </c>
      <c r="O3541">
        <v>9.5781302123871299</v>
      </c>
      <c r="P3541">
        <v>9.5441390832974999</v>
      </c>
      <c r="Q3541">
        <v>8.3837183392316597</v>
      </c>
      <c r="R3541">
        <v>7.22329759516583</v>
      </c>
      <c r="S3541">
        <v>6.0628768510999898</v>
      </c>
      <c r="T3541">
        <v>5.9310953413633296</v>
      </c>
      <c r="U3541">
        <v>5.7993138316266597</v>
      </c>
      <c r="V3541">
        <v>5.6675323218900102</v>
      </c>
      <c r="W3541">
        <v>7.66327490242334</v>
      </c>
      <c r="X3541">
        <v>9.6590174829566706</v>
      </c>
      <c r="Y3541">
        <v>11.65476006349</v>
      </c>
      <c r="Z3541">
        <v>11.65476006349</v>
      </c>
      <c r="AA3541">
        <v>11.65476006349</v>
      </c>
      <c r="AB3541">
        <v>11.65476006349</v>
      </c>
      <c r="AC3541">
        <v>11.65476006349</v>
      </c>
    </row>
    <row r="3542" spans="1:29" x14ac:dyDescent="0.25">
      <c r="A3542" t="s">
        <v>133</v>
      </c>
      <c r="B3542" t="s">
        <v>134</v>
      </c>
      <c r="C3542" t="s">
        <v>49</v>
      </c>
      <c r="D3542" t="s">
        <v>50</v>
      </c>
      <c r="E3542" t="s">
        <v>33</v>
      </c>
      <c r="J3542">
        <v>5.6979000000000002E-2</v>
      </c>
      <c r="K3542">
        <v>5.7669999999999999E-2</v>
      </c>
      <c r="L3542">
        <v>5.9193000000000003E-2</v>
      </c>
      <c r="M3542">
        <v>0.82521749991799997</v>
      </c>
      <c r="N3542">
        <v>0.94854811327866695</v>
      </c>
      <c r="O3542">
        <v>1.0718787266393299</v>
      </c>
      <c r="P3542">
        <v>1.1952093399999999</v>
      </c>
      <c r="Q3542">
        <v>0.92752858999999999</v>
      </c>
      <c r="R3542">
        <v>0.65984783999999996</v>
      </c>
      <c r="S3542">
        <v>0.39216709</v>
      </c>
      <c r="T3542">
        <v>0.42416690000000001</v>
      </c>
      <c r="U3542">
        <v>0.45616670999999998</v>
      </c>
      <c r="V3542">
        <v>0.48816651999999999</v>
      </c>
      <c r="W3542">
        <v>0.45421958933333301</v>
      </c>
      <c r="X3542">
        <v>0.42027265866666702</v>
      </c>
      <c r="Y3542">
        <v>0.38632572799999998</v>
      </c>
      <c r="Z3542">
        <v>0.38632572799999998</v>
      </c>
      <c r="AA3542">
        <v>0.38632572799999998</v>
      </c>
      <c r="AB3542">
        <v>0.38632572799999998</v>
      </c>
      <c r="AC3542">
        <v>0.38632572799999998</v>
      </c>
    </row>
    <row r="3543" spans="1:29" x14ac:dyDescent="0.25">
      <c r="A3543" t="s">
        <v>133</v>
      </c>
      <c r="B3543" t="s">
        <v>134</v>
      </c>
      <c r="C3543" t="s">
        <v>49</v>
      </c>
      <c r="D3543" t="s">
        <v>50</v>
      </c>
      <c r="E3543" t="s">
        <v>34</v>
      </c>
      <c r="F3543">
        <v>8.6844099999999997</v>
      </c>
      <c r="G3543">
        <v>10.328340000000001</v>
      </c>
      <c r="H3543">
        <v>10.91521</v>
      </c>
      <c r="I3543">
        <v>11.0954</v>
      </c>
      <c r="J3543">
        <v>18.131722</v>
      </c>
      <c r="K3543">
        <v>18.672257999999999</v>
      </c>
      <c r="L3543">
        <v>19.326276</v>
      </c>
      <c r="M3543">
        <v>11.8214148995632</v>
      </c>
      <c r="N3543">
        <v>12.4640259181442</v>
      </c>
      <c r="O3543">
        <v>13.106636936725099</v>
      </c>
      <c r="P3543">
        <v>13.7492479553061</v>
      </c>
      <c r="Q3543">
        <v>12.1899248068707</v>
      </c>
      <c r="R3543">
        <v>10.630601658435401</v>
      </c>
      <c r="S3543">
        <v>9.0712785100000008</v>
      </c>
      <c r="T3543">
        <v>8.5304599299999992</v>
      </c>
      <c r="U3543">
        <v>7.9896413500000003</v>
      </c>
      <c r="V3543">
        <v>7.4488227699999996</v>
      </c>
      <c r="W3543">
        <v>8.07485095183333</v>
      </c>
      <c r="X3543">
        <v>8.7008791336666604</v>
      </c>
      <c r="Y3543">
        <v>9.3269073154999997</v>
      </c>
      <c r="Z3543">
        <v>9.3269073154999997</v>
      </c>
      <c r="AA3543">
        <v>9.3269073154999997</v>
      </c>
      <c r="AB3543">
        <v>9.3269073154999997</v>
      </c>
      <c r="AC3543">
        <v>9.3269073154999997</v>
      </c>
    </row>
    <row r="3544" spans="1:29" x14ac:dyDescent="0.25">
      <c r="A3544" t="s">
        <v>133</v>
      </c>
      <c r="B3544" t="s">
        <v>134</v>
      </c>
      <c r="C3544" t="s">
        <v>49</v>
      </c>
      <c r="D3544" t="s">
        <v>50</v>
      </c>
      <c r="E3544" t="s">
        <v>35</v>
      </c>
      <c r="F3544">
        <v>12.808249999999999</v>
      </c>
      <c r="G3544">
        <v>22.288309999999999</v>
      </c>
      <c r="H3544">
        <v>22.58484</v>
      </c>
      <c r="I3544">
        <v>24.99109</v>
      </c>
      <c r="J3544">
        <v>29.681896999999999</v>
      </c>
      <c r="K3544">
        <v>27.176111000000098</v>
      </c>
      <c r="L3544">
        <v>29.3387785922346</v>
      </c>
      <c r="M3544">
        <v>30.314440248975899</v>
      </c>
      <c r="N3544">
        <v>29.9498280765334</v>
      </c>
      <c r="O3544">
        <v>29.585215904091001</v>
      </c>
      <c r="P3544">
        <v>29.220603731648499</v>
      </c>
      <c r="Q3544">
        <v>23.9083112501777</v>
      </c>
      <c r="R3544">
        <v>18.596018768706799</v>
      </c>
      <c r="S3544">
        <v>13.283726287236</v>
      </c>
      <c r="T3544">
        <v>12.656997839367699</v>
      </c>
      <c r="U3544">
        <v>12.030269391499299</v>
      </c>
      <c r="V3544">
        <v>11.527244943631</v>
      </c>
      <c r="W3544">
        <v>12.2241933270467</v>
      </c>
      <c r="X3544">
        <v>12.921141710462299</v>
      </c>
      <c r="Y3544">
        <v>13.618090093877999</v>
      </c>
      <c r="Z3544">
        <v>13.618090093877999</v>
      </c>
      <c r="AA3544">
        <v>13.618090093877999</v>
      </c>
      <c r="AB3544">
        <v>13.618090093877999</v>
      </c>
      <c r="AC3544">
        <v>13.618090093877999</v>
      </c>
    </row>
    <row r="3545" spans="1:29" x14ac:dyDescent="0.25">
      <c r="A3545" t="s">
        <v>133</v>
      </c>
      <c r="B3545" t="s">
        <v>134</v>
      </c>
      <c r="C3545" t="s">
        <v>49</v>
      </c>
      <c r="D3545" t="s">
        <v>50</v>
      </c>
      <c r="E3545" t="s">
        <v>36</v>
      </c>
      <c r="F3545">
        <v>4.5895000000000099</v>
      </c>
      <c r="G3545">
        <v>6.5471400000000104</v>
      </c>
      <c r="H3545">
        <v>6.6916099999999803</v>
      </c>
      <c r="I3545">
        <v>7.2125999999999797</v>
      </c>
      <c r="J3545">
        <v>12.359232</v>
      </c>
      <c r="K3545">
        <v>11.790205</v>
      </c>
      <c r="L3545">
        <v>13.698004672510301</v>
      </c>
      <c r="M3545">
        <v>12.524262689681199</v>
      </c>
      <c r="N3545">
        <v>12.338454078883</v>
      </c>
      <c r="O3545">
        <v>12.1526454680847</v>
      </c>
      <c r="P3545">
        <v>11.9668368572865</v>
      </c>
      <c r="Q3545">
        <v>9.91956564240202</v>
      </c>
      <c r="R3545">
        <v>7.8722944275175601</v>
      </c>
      <c r="S3545">
        <v>5.8250232126331003</v>
      </c>
      <c r="T3545">
        <v>5.8847275013952496</v>
      </c>
      <c r="U3545">
        <v>5.94443179015739</v>
      </c>
      <c r="V3545">
        <v>6.0341360789195404</v>
      </c>
      <c r="W3545">
        <v>6.4984089323820902</v>
      </c>
      <c r="X3545">
        <v>6.9626817858446399</v>
      </c>
      <c r="Y3545">
        <v>7.4269546393071897</v>
      </c>
      <c r="Z3545">
        <v>7.4269546393071897</v>
      </c>
      <c r="AA3545">
        <v>7.4269546393071897</v>
      </c>
      <c r="AB3545">
        <v>7.4269546393071897</v>
      </c>
      <c r="AC3545">
        <v>7.4269546393071897</v>
      </c>
    </row>
    <row r="3546" spans="1:29" x14ac:dyDescent="0.25">
      <c r="A3546" t="s">
        <v>133</v>
      </c>
      <c r="B3546" t="s">
        <v>134</v>
      </c>
      <c r="C3546" t="s">
        <v>49</v>
      </c>
      <c r="D3546" t="s">
        <v>50</v>
      </c>
      <c r="E3546" t="s">
        <v>37</v>
      </c>
      <c r="F3546">
        <v>8.3706800000000001</v>
      </c>
      <c r="G3546">
        <v>8.6688899999999993</v>
      </c>
      <c r="H3546">
        <v>8.8747900000000008</v>
      </c>
      <c r="I3546">
        <v>8.9310799999999997</v>
      </c>
      <c r="J3546">
        <v>10.914923999999999</v>
      </c>
      <c r="K3546">
        <v>11.229144</v>
      </c>
      <c r="L3546">
        <v>11.567753</v>
      </c>
      <c r="M3546">
        <v>5.8708179786743999</v>
      </c>
      <c r="N3546">
        <v>5.4507542449916997</v>
      </c>
      <c r="O3546">
        <v>5.0306905113090004</v>
      </c>
      <c r="P3546">
        <v>4.6106267776262904</v>
      </c>
      <c r="Q3546">
        <v>4.0726533402175296</v>
      </c>
      <c r="R3546">
        <v>3.5346799028087599</v>
      </c>
      <c r="S3546">
        <v>2.9967064654</v>
      </c>
      <c r="T3546">
        <v>2.8477144012000002</v>
      </c>
      <c r="U3546">
        <v>2.698722337</v>
      </c>
      <c r="V3546">
        <v>2.5497302728000002</v>
      </c>
      <c r="W3546">
        <v>2.3690455804449999</v>
      </c>
      <c r="X3546">
        <v>2.1883608880900001</v>
      </c>
      <c r="Y3546">
        <v>2.0076761957349998</v>
      </c>
      <c r="Z3546">
        <v>2.0076761957349998</v>
      </c>
      <c r="AA3546">
        <v>2.0076761957349998</v>
      </c>
      <c r="AB3546">
        <v>2.0076761957349998</v>
      </c>
      <c r="AC3546">
        <v>2.0076761957349998</v>
      </c>
    </row>
    <row r="3547" spans="1:29" x14ac:dyDescent="0.25">
      <c r="A3547" t="s">
        <v>133</v>
      </c>
      <c r="B3547" t="s">
        <v>134</v>
      </c>
      <c r="C3547" t="s">
        <v>49</v>
      </c>
      <c r="D3547" t="s">
        <v>50</v>
      </c>
      <c r="E3547" t="s">
        <v>38</v>
      </c>
      <c r="F3547">
        <v>24.332350000000002</v>
      </c>
      <c r="G3547">
        <v>24.3886</v>
      </c>
      <c r="H3547">
        <v>25.219439999999999</v>
      </c>
      <c r="I3547">
        <v>25.58503</v>
      </c>
      <c r="J3547">
        <v>24.097028000000002</v>
      </c>
      <c r="K3547">
        <v>24.765324</v>
      </c>
      <c r="L3547">
        <v>23.6959723588968</v>
      </c>
      <c r="M3547">
        <v>26.988193664222099</v>
      </c>
      <c r="N3547">
        <v>25.188369559952001</v>
      </c>
      <c r="O3547">
        <v>23.3885454556819</v>
      </c>
      <c r="P3547">
        <v>21.588721351411799</v>
      </c>
      <c r="Q3547">
        <v>20.1401338382768</v>
      </c>
      <c r="R3547">
        <v>18.6915463251419</v>
      </c>
      <c r="S3547">
        <v>17.242958812007</v>
      </c>
      <c r="T3547">
        <v>16.719358115977901</v>
      </c>
      <c r="U3547">
        <v>16.195757419948801</v>
      </c>
      <c r="V3547">
        <v>15.6721567239197</v>
      </c>
      <c r="W3547">
        <v>16.698322511395698</v>
      </c>
      <c r="X3547">
        <v>17.724488298871801</v>
      </c>
      <c r="Y3547">
        <v>18.750654086347801</v>
      </c>
      <c r="Z3547">
        <v>18.750654086347801</v>
      </c>
      <c r="AA3547">
        <v>18.750654086347801</v>
      </c>
      <c r="AB3547">
        <v>18.750654086347801</v>
      </c>
      <c r="AC3547">
        <v>18.750654086347801</v>
      </c>
    </row>
    <row r="3548" spans="1:29" x14ac:dyDescent="0.25">
      <c r="A3548" t="s">
        <v>133</v>
      </c>
      <c r="B3548" t="s">
        <v>134</v>
      </c>
      <c r="C3548" t="s">
        <v>51</v>
      </c>
      <c r="D3548" t="s">
        <v>52</v>
      </c>
      <c r="E3548" t="s">
        <v>32</v>
      </c>
      <c r="F3548">
        <v>2.8660000000000001E-2</v>
      </c>
      <c r="G3548">
        <v>2.8660000000000001E-2</v>
      </c>
      <c r="H3548">
        <v>2.87E-2</v>
      </c>
      <c r="I3548">
        <v>2.7E-2</v>
      </c>
      <c r="J3548">
        <v>0.23575299999999999</v>
      </c>
      <c r="K3548">
        <v>0.23999899999999999</v>
      </c>
      <c r="L3548">
        <v>0.24598800000000001</v>
      </c>
      <c r="M3548">
        <v>0.2823450576471</v>
      </c>
      <c r="N3548">
        <v>0.270283104297868</v>
      </c>
      <c r="O3548">
        <v>0.25822115094863601</v>
      </c>
      <c r="P3548">
        <v>0.24615919759940399</v>
      </c>
      <c r="Q3548">
        <v>1.2029180733996001</v>
      </c>
      <c r="R3548">
        <v>2.1596769491997998</v>
      </c>
      <c r="S3548">
        <v>3.1164358249999999</v>
      </c>
      <c r="T3548">
        <v>2.1015427035933301</v>
      </c>
      <c r="U3548">
        <v>1.08664958218667</v>
      </c>
      <c r="V3548">
        <v>7.1756460780000003E-2</v>
      </c>
      <c r="W3548">
        <v>7.0445463520000001E-2</v>
      </c>
      <c r="X3548">
        <v>6.9134466259999999E-2</v>
      </c>
      <c r="Y3548">
        <v>6.7823468999999997E-2</v>
      </c>
      <c r="Z3548">
        <v>6.7823468999999997E-2</v>
      </c>
      <c r="AA3548">
        <v>6.7823468999999997E-2</v>
      </c>
      <c r="AB3548">
        <v>6.7823468999999997E-2</v>
      </c>
      <c r="AC3548">
        <v>6.7823468999999997E-2</v>
      </c>
    </row>
    <row r="3549" spans="1:29" x14ac:dyDescent="0.25">
      <c r="A3549" t="s">
        <v>133</v>
      </c>
      <c r="B3549" t="s">
        <v>134</v>
      </c>
      <c r="C3549" t="s">
        <v>51</v>
      </c>
      <c r="D3549" t="s">
        <v>52</v>
      </c>
      <c r="E3549" t="s">
        <v>33</v>
      </c>
      <c r="J3549">
        <v>4.3600000000000003E-4</v>
      </c>
      <c r="K3549">
        <v>4.4099999999999999E-4</v>
      </c>
      <c r="L3549">
        <v>4.6200000000000001E-4</v>
      </c>
      <c r="M3549">
        <v>6.8999999759999995E-4</v>
      </c>
      <c r="N3549">
        <v>1.1585156650666701E-3</v>
      </c>
      <c r="O3549">
        <v>1.62703133253333E-3</v>
      </c>
      <c r="P3549">
        <v>2.0955470000000001E-3</v>
      </c>
      <c r="Q3549">
        <v>1.5067979999999999E-3</v>
      </c>
      <c r="R3549">
        <v>9.1804899999999999E-4</v>
      </c>
      <c r="S3549">
        <v>3.2929999999999998E-4</v>
      </c>
      <c r="T3549">
        <v>2.41107883333333E-2</v>
      </c>
      <c r="U3549">
        <v>4.7892276666666699E-2</v>
      </c>
      <c r="V3549">
        <v>7.1673765E-2</v>
      </c>
      <c r="W3549">
        <v>6.4078676666666695E-2</v>
      </c>
      <c r="X3549">
        <v>5.64835883333333E-2</v>
      </c>
      <c r="Y3549">
        <v>4.8888500000000001E-2</v>
      </c>
      <c r="Z3549">
        <v>4.8888500000000001E-2</v>
      </c>
      <c r="AA3549">
        <v>4.8888500000000001E-2</v>
      </c>
      <c r="AB3549">
        <v>4.8888500000000001E-2</v>
      </c>
      <c r="AC3549">
        <v>4.8888500000000001E-2</v>
      </c>
    </row>
    <row r="3550" spans="1:29" x14ac:dyDescent="0.25">
      <c r="A3550" t="s">
        <v>133</v>
      </c>
      <c r="B3550" t="s">
        <v>134</v>
      </c>
      <c r="C3550" t="s">
        <v>51</v>
      </c>
      <c r="D3550" t="s">
        <v>52</v>
      </c>
      <c r="E3550" t="s">
        <v>34</v>
      </c>
      <c r="F3550">
        <v>8.3690000000000001E-2</v>
      </c>
      <c r="G3550">
        <v>8.2559999999999995E-2</v>
      </c>
      <c r="H3550">
        <v>8.5180000000000006E-2</v>
      </c>
      <c r="I3550">
        <v>8.7559999999999999E-2</v>
      </c>
      <c r="J3550">
        <v>0.42755500000000002</v>
      </c>
      <c r="K3550">
        <v>0.435332</v>
      </c>
      <c r="L3550">
        <v>0.44747999999999999</v>
      </c>
      <c r="M3550">
        <v>5.0744778748977</v>
      </c>
      <c r="N3550">
        <v>4.1862139432645096</v>
      </c>
      <c r="O3550">
        <v>3.2979500116313298</v>
      </c>
      <c r="P3550">
        <v>2.4096860799981399</v>
      </c>
      <c r="Q3550">
        <v>2.86824878666543</v>
      </c>
      <c r="R3550">
        <v>3.32681149333271</v>
      </c>
      <c r="S3550">
        <v>3.7853742000000001</v>
      </c>
      <c r="T3550">
        <v>2.5514794375666701</v>
      </c>
      <c r="U3550">
        <v>1.31758467513333</v>
      </c>
      <c r="V3550">
        <v>8.3689912699999994E-2</v>
      </c>
      <c r="W3550">
        <v>0.188832078533333</v>
      </c>
      <c r="X3550">
        <v>0.29397424436666703</v>
      </c>
      <c r="Y3550">
        <v>0.39911641019999999</v>
      </c>
      <c r="Z3550">
        <v>0.39911641019999999</v>
      </c>
      <c r="AA3550">
        <v>0.39911641019999999</v>
      </c>
      <c r="AB3550">
        <v>0.39911641019999999</v>
      </c>
      <c r="AC3550">
        <v>0.39911641019999999</v>
      </c>
    </row>
    <row r="3551" spans="1:29" x14ac:dyDescent="0.25">
      <c r="A3551" t="s">
        <v>133</v>
      </c>
      <c r="B3551" t="s">
        <v>134</v>
      </c>
      <c r="C3551" t="s">
        <v>51</v>
      </c>
      <c r="D3551" t="s">
        <v>52</v>
      </c>
      <c r="E3551" t="s">
        <v>35</v>
      </c>
      <c r="F3551">
        <v>0.54861000000000004</v>
      </c>
      <c r="G3551">
        <v>0.59058999999999995</v>
      </c>
      <c r="H3551">
        <v>0.62551999999999996</v>
      </c>
      <c r="I3551">
        <v>0.65185000000000004</v>
      </c>
      <c r="J3551">
        <v>0.94515499999999997</v>
      </c>
      <c r="K3551">
        <v>0.99330799999999997</v>
      </c>
      <c r="L3551">
        <v>1.0537609999999999</v>
      </c>
      <c r="M3551">
        <v>1.4814963507279999</v>
      </c>
      <c r="N3551">
        <v>1.3518496640356801</v>
      </c>
      <c r="O3551">
        <v>1.22220297734336</v>
      </c>
      <c r="P3551">
        <v>1.09255629065104</v>
      </c>
      <c r="Q3551">
        <v>0.82971194183602504</v>
      </c>
      <c r="R3551">
        <v>0.56686759302101197</v>
      </c>
      <c r="S3551">
        <v>0.30402324420600002</v>
      </c>
      <c r="T3551">
        <v>0.311861381176333</v>
      </c>
      <c r="U3551">
        <v>0.31969951814666703</v>
      </c>
      <c r="V3551">
        <v>0.327537655117</v>
      </c>
      <c r="W3551">
        <v>0.33619875836743901</v>
      </c>
      <c r="X3551">
        <v>0.34485986161787702</v>
      </c>
      <c r="Y3551">
        <v>0.35352096486831602</v>
      </c>
      <c r="Z3551">
        <v>0.35352096486831602</v>
      </c>
      <c r="AA3551">
        <v>0.35352096486831602</v>
      </c>
      <c r="AB3551">
        <v>0.35352096486831602</v>
      </c>
      <c r="AC3551">
        <v>0.35352096486831602</v>
      </c>
    </row>
    <row r="3552" spans="1:29" x14ac:dyDescent="0.25">
      <c r="A3552" t="s">
        <v>133</v>
      </c>
      <c r="B3552" t="s">
        <v>134</v>
      </c>
      <c r="C3552" t="s">
        <v>51</v>
      </c>
      <c r="D3552" t="s">
        <v>52</v>
      </c>
      <c r="E3552" t="s">
        <v>36</v>
      </c>
      <c r="F3552">
        <v>0.45848</v>
      </c>
      <c r="G3552">
        <v>0.49317</v>
      </c>
      <c r="H3552">
        <v>0.52242</v>
      </c>
      <c r="I3552">
        <v>0.54449999999999998</v>
      </c>
      <c r="J3552">
        <v>0.83865900000000004</v>
      </c>
      <c r="K3552">
        <v>0.88045399999999996</v>
      </c>
      <c r="L3552">
        <v>0.933944</v>
      </c>
      <c r="M3552">
        <v>1.1114361281180001</v>
      </c>
      <c r="N3552">
        <v>1.0636164100699299</v>
      </c>
      <c r="O3552">
        <v>1.01579669202187</v>
      </c>
      <c r="P3552">
        <v>0.9679769739738</v>
      </c>
      <c r="Q3552">
        <v>0.73190691332453295</v>
      </c>
      <c r="R3552">
        <v>0.495836852675267</v>
      </c>
      <c r="S3552">
        <v>0.259766792026</v>
      </c>
      <c r="T3552">
        <v>0.26929677215835301</v>
      </c>
      <c r="U3552">
        <v>0.27882675229070703</v>
      </c>
      <c r="V3552">
        <v>0.28835673242305998</v>
      </c>
      <c r="W3552">
        <v>0.292652558895443</v>
      </c>
      <c r="X3552">
        <v>0.29694838536782597</v>
      </c>
      <c r="Y3552">
        <v>0.301244211840209</v>
      </c>
      <c r="Z3552">
        <v>0.301244211840209</v>
      </c>
      <c r="AA3552">
        <v>0.301244211840209</v>
      </c>
      <c r="AB3552">
        <v>0.301244211840209</v>
      </c>
      <c r="AC3552">
        <v>0.301244211840209</v>
      </c>
    </row>
    <row r="3553" spans="1:29" x14ac:dyDescent="0.25">
      <c r="A3553" t="s">
        <v>133</v>
      </c>
      <c r="B3553" t="s">
        <v>134</v>
      </c>
      <c r="C3553" t="s">
        <v>51</v>
      </c>
      <c r="D3553" t="s">
        <v>52</v>
      </c>
      <c r="E3553" t="s">
        <v>37</v>
      </c>
      <c r="F3553">
        <v>3.0000000000000001E-3</v>
      </c>
      <c r="G3553">
        <v>3.0000000000000001E-3</v>
      </c>
      <c r="H3553">
        <v>3.2100000000000002E-3</v>
      </c>
      <c r="I3553">
        <v>3.3E-3</v>
      </c>
      <c r="J3553">
        <v>0.22888500000000001</v>
      </c>
      <c r="K3553">
        <v>0.22897400000000001</v>
      </c>
      <c r="L3553">
        <v>0.234932</v>
      </c>
      <c r="M3553">
        <v>5.7966698248900002E-2</v>
      </c>
      <c r="N3553">
        <v>5.1747477499296701E-2</v>
      </c>
      <c r="O3553">
        <v>4.5528256749693297E-2</v>
      </c>
      <c r="P3553">
        <v>3.9309036000089899E-2</v>
      </c>
      <c r="Q3553">
        <v>3.4186852666726601E-2</v>
      </c>
      <c r="R3553">
        <v>2.90646693333633E-2</v>
      </c>
      <c r="S3553">
        <v>2.3942485999999999E-2</v>
      </c>
      <c r="T3553">
        <v>2.1033362947333299E-2</v>
      </c>
      <c r="U3553">
        <v>1.8124239894666699E-2</v>
      </c>
      <c r="V3553">
        <v>1.5215116842E-2</v>
      </c>
      <c r="W3553">
        <v>1.4290704979E-2</v>
      </c>
      <c r="X3553">
        <v>1.3366293116000001E-2</v>
      </c>
      <c r="Y3553">
        <v>1.2441881253E-2</v>
      </c>
      <c r="Z3553">
        <v>1.2441881253E-2</v>
      </c>
      <c r="AA3553">
        <v>1.2441881253E-2</v>
      </c>
      <c r="AB3553">
        <v>1.2441881253E-2</v>
      </c>
      <c r="AC3553">
        <v>1.2441881253E-2</v>
      </c>
    </row>
    <row r="3554" spans="1:29" x14ac:dyDescent="0.25">
      <c r="A3554" t="s">
        <v>133</v>
      </c>
      <c r="B3554" t="s">
        <v>134</v>
      </c>
      <c r="C3554" t="s">
        <v>51</v>
      </c>
      <c r="D3554" t="s">
        <v>52</v>
      </c>
      <c r="E3554" t="s">
        <v>38</v>
      </c>
      <c r="F3554">
        <v>155.86123000000001</v>
      </c>
      <c r="G3554">
        <v>176.72890000000001</v>
      </c>
      <c r="H3554">
        <v>182.84469000000001</v>
      </c>
      <c r="I3554">
        <v>161.65236999999999</v>
      </c>
      <c r="J3554">
        <v>143.17385100000001</v>
      </c>
      <c r="K3554">
        <v>141.37622999999999</v>
      </c>
      <c r="L3554">
        <v>146.27907200000001</v>
      </c>
      <c r="M3554">
        <v>95.583107504257001</v>
      </c>
      <c r="N3554">
        <v>98.126852332751895</v>
      </c>
      <c r="O3554">
        <v>100.670597161247</v>
      </c>
      <c r="P3554">
        <v>103.214341989742</v>
      </c>
      <c r="Q3554">
        <v>96.293035089617803</v>
      </c>
      <c r="R3554">
        <v>89.371728189493894</v>
      </c>
      <c r="S3554">
        <v>82.450421289369999</v>
      </c>
      <c r="T3554">
        <v>77.384354059118706</v>
      </c>
      <c r="U3554">
        <v>72.318286828867301</v>
      </c>
      <c r="V3554">
        <v>67.090747571616205</v>
      </c>
      <c r="W3554">
        <v>73.215842766677397</v>
      </c>
      <c r="X3554">
        <v>79.340937961738703</v>
      </c>
      <c r="Y3554">
        <v>85.466033156799895</v>
      </c>
      <c r="Z3554">
        <v>85.466033156799895</v>
      </c>
      <c r="AA3554">
        <v>85.466033156799895</v>
      </c>
      <c r="AB3554">
        <v>85.466033156799895</v>
      </c>
      <c r="AC3554">
        <v>85.466033156799895</v>
      </c>
    </row>
    <row r="3555" spans="1:29" x14ac:dyDescent="0.25">
      <c r="A3555" t="s">
        <v>133</v>
      </c>
      <c r="B3555" t="s">
        <v>134</v>
      </c>
      <c r="C3555" t="s">
        <v>53</v>
      </c>
      <c r="D3555" t="s">
        <v>54</v>
      </c>
      <c r="E3555" t="s">
        <v>32</v>
      </c>
      <c r="F3555">
        <v>0.11</v>
      </c>
      <c r="G3555">
        <v>0.11</v>
      </c>
      <c r="H3555">
        <v>0.1106</v>
      </c>
      <c r="I3555">
        <v>0.11253000000000001</v>
      </c>
      <c r="J3555">
        <v>2.8154999999999999E-2</v>
      </c>
      <c r="K3555">
        <v>2.8745E-2</v>
      </c>
      <c r="L3555">
        <v>2.947E-2</v>
      </c>
      <c r="M3555">
        <v>2.1645099994400001E-2</v>
      </c>
      <c r="N3555">
        <v>2.76082824796E-2</v>
      </c>
      <c r="O3555">
        <v>3.3571464964799999E-2</v>
      </c>
      <c r="P3555">
        <v>3.9534647450000002E-2</v>
      </c>
      <c r="Q3555">
        <v>4.3564894299999997E-2</v>
      </c>
      <c r="R3555">
        <v>4.7595141149999999E-2</v>
      </c>
      <c r="S3555">
        <v>5.1625388000000001E-2</v>
      </c>
      <c r="T3555">
        <v>5.3202195333333299E-2</v>
      </c>
      <c r="U3555">
        <v>5.4779002666666701E-2</v>
      </c>
      <c r="V3555">
        <v>5.6355809999999999E-2</v>
      </c>
      <c r="W3555">
        <v>7.1149740000000003E-2</v>
      </c>
      <c r="X3555">
        <v>8.594367E-2</v>
      </c>
      <c r="Y3555">
        <v>0.1007376</v>
      </c>
      <c r="Z3555">
        <v>0.1007376</v>
      </c>
      <c r="AA3555">
        <v>0.1007376</v>
      </c>
      <c r="AB3555">
        <v>0.1007376</v>
      </c>
      <c r="AC3555">
        <v>0.1007376</v>
      </c>
    </row>
    <row r="3556" spans="1:29" x14ac:dyDescent="0.25">
      <c r="A3556" t="s">
        <v>133</v>
      </c>
      <c r="B3556" t="s">
        <v>134</v>
      </c>
      <c r="C3556" t="s">
        <v>53</v>
      </c>
      <c r="D3556" t="s">
        <v>54</v>
      </c>
      <c r="E3556" t="s">
        <v>33</v>
      </c>
      <c r="J3556">
        <v>3.5399999999999999E-4</v>
      </c>
      <c r="K3556">
        <v>3.6200000000000002E-4</v>
      </c>
      <c r="L3556">
        <v>3.6999999999999999E-4</v>
      </c>
      <c r="M3556">
        <v>2.35E-2</v>
      </c>
      <c r="N3556">
        <v>1.5807000000000002E-2</v>
      </c>
      <c r="O3556">
        <v>8.1139999999999997E-3</v>
      </c>
      <c r="P3556">
        <v>4.2099999999999999E-4</v>
      </c>
      <c r="Q3556">
        <v>4.1205666666666698E-3</v>
      </c>
      <c r="R3556">
        <v>7.8201333333333296E-3</v>
      </c>
      <c r="S3556">
        <v>1.1519700000000001E-2</v>
      </c>
      <c r="T3556">
        <v>2.664308E-2</v>
      </c>
      <c r="U3556">
        <v>4.1766459999999998E-2</v>
      </c>
      <c r="V3556">
        <v>5.6889839999999997E-2</v>
      </c>
      <c r="W3556">
        <v>6.2642721033333307E-2</v>
      </c>
      <c r="X3556">
        <v>6.83956020666667E-2</v>
      </c>
      <c r="Y3556">
        <v>7.4148483099999996E-2</v>
      </c>
      <c r="Z3556">
        <v>7.4148483099999996E-2</v>
      </c>
      <c r="AA3556">
        <v>7.4148483099999996E-2</v>
      </c>
      <c r="AB3556">
        <v>7.4148483099999996E-2</v>
      </c>
      <c r="AC3556">
        <v>7.4148483099999996E-2</v>
      </c>
    </row>
    <row r="3557" spans="1:29" x14ac:dyDescent="0.25">
      <c r="A3557" t="s">
        <v>133</v>
      </c>
      <c r="B3557" t="s">
        <v>134</v>
      </c>
      <c r="C3557" t="s">
        <v>53</v>
      </c>
      <c r="D3557" t="s">
        <v>54</v>
      </c>
      <c r="E3557" t="s">
        <v>34</v>
      </c>
      <c r="J3557">
        <v>2.0312E-2</v>
      </c>
      <c r="K3557">
        <v>2.0743000000000001E-2</v>
      </c>
      <c r="L3557">
        <v>2.1232000000000001E-2</v>
      </c>
      <c r="M3557">
        <v>0.1052969999886</v>
      </c>
      <c r="N3557">
        <v>8.0326350409066702E-2</v>
      </c>
      <c r="O3557">
        <v>5.5355700829533297E-2</v>
      </c>
      <c r="P3557">
        <v>3.038505125E-2</v>
      </c>
      <c r="Q3557">
        <v>2.7871969166666701E-2</v>
      </c>
      <c r="R3557">
        <v>2.5358887083333299E-2</v>
      </c>
      <c r="S3557">
        <v>2.2845805E-2</v>
      </c>
      <c r="T3557">
        <v>2.76398493333333E-2</v>
      </c>
      <c r="U3557">
        <v>3.2433893666666699E-2</v>
      </c>
      <c r="V3557">
        <v>3.7227938000000002E-2</v>
      </c>
      <c r="W3557">
        <v>7.4108592000000001E-2</v>
      </c>
      <c r="X3557">
        <v>0.110989246</v>
      </c>
      <c r="Y3557">
        <v>0.1478699</v>
      </c>
      <c r="Z3557">
        <v>0.1478699</v>
      </c>
      <c r="AA3557">
        <v>0.1478699</v>
      </c>
      <c r="AB3557">
        <v>0.1478699</v>
      </c>
      <c r="AC3557">
        <v>0.1478699</v>
      </c>
    </row>
    <row r="3558" spans="1:29" x14ac:dyDescent="0.25">
      <c r="A3558" t="s">
        <v>133</v>
      </c>
      <c r="B3558" t="s">
        <v>134</v>
      </c>
      <c r="C3558" t="s">
        <v>53</v>
      </c>
      <c r="D3558" t="s">
        <v>54</v>
      </c>
      <c r="E3558" t="s">
        <v>35</v>
      </c>
      <c r="F3558">
        <v>0.38057999999999997</v>
      </c>
      <c r="G3558">
        <v>0.45984000000000003</v>
      </c>
      <c r="H3558">
        <v>0.47700999999999999</v>
      </c>
      <c r="I3558">
        <v>0.48571999999999999</v>
      </c>
      <c r="J3558">
        <v>1.8713340000000001</v>
      </c>
      <c r="K3558">
        <v>1.182752</v>
      </c>
      <c r="L3558">
        <v>1.2122539999999999</v>
      </c>
      <c r="M3558">
        <v>1.054361800758</v>
      </c>
      <c r="N3558">
        <v>0.99521209804536104</v>
      </c>
      <c r="O3558">
        <v>0.93606239533272295</v>
      </c>
      <c r="P3558">
        <v>0.87691269262008498</v>
      </c>
      <c r="Q3558">
        <v>0.75594402632338997</v>
      </c>
      <c r="R3558">
        <v>0.63497536002669497</v>
      </c>
      <c r="S3558">
        <v>0.51400669372999996</v>
      </c>
      <c r="T3558">
        <v>0.51606593532433298</v>
      </c>
      <c r="U3558">
        <v>0.518125176918667</v>
      </c>
      <c r="V3558">
        <v>0.52018441851300001</v>
      </c>
      <c r="W3558">
        <v>0.72723203170466699</v>
      </c>
      <c r="X3558">
        <v>0.93427964489633297</v>
      </c>
      <c r="Y3558">
        <v>1.1413272580880001</v>
      </c>
      <c r="Z3558">
        <v>1.1413272580880001</v>
      </c>
      <c r="AA3558">
        <v>1.1413272580880001</v>
      </c>
      <c r="AB3558">
        <v>1.1413272580880001</v>
      </c>
      <c r="AC3558">
        <v>1.1413272580880001</v>
      </c>
    </row>
    <row r="3559" spans="1:29" x14ac:dyDescent="0.25">
      <c r="A3559" t="s">
        <v>133</v>
      </c>
      <c r="B3559" t="s">
        <v>134</v>
      </c>
      <c r="C3559" t="s">
        <v>53</v>
      </c>
      <c r="D3559" t="s">
        <v>54</v>
      </c>
      <c r="E3559" t="s">
        <v>36</v>
      </c>
      <c r="F3559">
        <v>0.15629999999999999</v>
      </c>
      <c r="G3559">
        <v>0.18970000000000001</v>
      </c>
      <c r="H3559">
        <v>0.19708000000000001</v>
      </c>
      <c r="I3559">
        <v>0.20069000000000001</v>
      </c>
      <c r="J3559">
        <v>1.2553559999999999</v>
      </c>
      <c r="K3559">
        <v>0.590723</v>
      </c>
      <c r="L3559">
        <v>0.60643100000000005</v>
      </c>
      <c r="M3559">
        <v>0.58226434234589997</v>
      </c>
      <c r="N3559">
        <v>0.55620802493506305</v>
      </c>
      <c r="O3559">
        <v>0.53015170752422602</v>
      </c>
      <c r="P3559">
        <v>0.504095390113389</v>
      </c>
      <c r="Q3559">
        <v>0.42090653883902601</v>
      </c>
      <c r="R3559">
        <v>0.33771768756466303</v>
      </c>
      <c r="S3559">
        <v>0.25452883629029999</v>
      </c>
      <c r="T3559">
        <v>0.24915480145891</v>
      </c>
      <c r="U3559">
        <v>0.24378076662751999</v>
      </c>
      <c r="V3559">
        <v>0.23840673179613001</v>
      </c>
      <c r="W3559">
        <v>0.25270406732702999</v>
      </c>
      <c r="X3559">
        <v>0.26700140285793</v>
      </c>
      <c r="Y3559">
        <v>0.28129873838883002</v>
      </c>
      <c r="Z3559">
        <v>0.28129873838883002</v>
      </c>
      <c r="AA3559">
        <v>0.28129873838883002</v>
      </c>
      <c r="AB3559">
        <v>0.28129873838883002</v>
      </c>
      <c r="AC3559">
        <v>0.28129873838883002</v>
      </c>
    </row>
    <row r="3560" spans="1:29" x14ac:dyDescent="0.25">
      <c r="A3560" t="s">
        <v>133</v>
      </c>
      <c r="B3560" t="s">
        <v>134</v>
      </c>
      <c r="C3560" t="s">
        <v>53</v>
      </c>
      <c r="D3560" t="s">
        <v>54</v>
      </c>
      <c r="E3560" t="s">
        <v>37</v>
      </c>
      <c r="J3560">
        <v>3.4341999999999998E-2</v>
      </c>
      <c r="K3560">
        <v>3.5053000000000001E-2</v>
      </c>
      <c r="L3560">
        <v>3.5628E-2</v>
      </c>
      <c r="M3560">
        <v>0.13386659999930001</v>
      </c>
      <c r="N3560">
        <v>9.4068833332866697E-2</v>
      </c>
      <c r="O3560">
        <v>5.4271066666433297E-2</v>
      </c>
      <c r="P3560">
        <v>1.44733E-2</v>
      </c>
      <c r="Q3560">
        <v>1.3264131133333299E-2</v>
      </c>
      <c r="R3560">
        <v>1.20549622666667E-2</v>
      </c>
      <c r="S3560">
        <v>1.08457934E-2</v>
      </c>
      <c r="T3560">
        <v>8.8229729666666704E-3</v>
      </c>
      <c r="U3560">
        <v>6.80015253333333E-3</v>
      </c>
      <c r="V3560">
        <v>4.7773321000000001E-3</v>
      </c>
      <c r="W3560">
        <v>1.2577328733333301E-2</v>
      </c>
      <c r="X3560">
        <v>2.0377325366666699E-2</v>
      </c>
      <c r="Y3560">
        <v>2.8177322000000001E-2</v>
      </c>
      <c r="Z3560">
        <v>2.8177322000000001E-2</v>
      </c>
      <c r="AA3560">
        <v>2.8177322000000001E-2</v>
      </c>
      <c r="AB3560">
        <v>2.8177322000000001E-2</v>
      </c>
      <c r="AC3560">
        <v>2.8177322000000001E-2</v>
      </c>
    </row>
    <row r="3561" spans="1:29" x14ac:dyDescent="0.25">
      <c r="A3561" t="s">
        <v>133</v>
      </c>
      <c r="B3561" t="s">
        <v>134</v>
      </c>
      <c r="C3561" t="s">
        <v>53</v>
      </c>
      <c r="D3561" t="s">
        <v>54</v>
      </c>
      <c r="E3561" t="s">
        <v>38</v>
      </c>
      <c r="F3561">
        <v>37.584829999999997</v>
      </c>
      <c r="G3561">
        <v>40.449199999999998</v>
      </c>
      <c r="H3561">
        <v>41.798090000000002</v>
      </c>
      <c r="I3561">
        <v>42.473469999999999</v>
      </c>
      <c r="J3561">
        <v>39.750366999999997</v>
      </c>
      <c r="K3561">
        <v>39.462215</v>
      </c>
      <c r="L3561">
        <v>39.7754639999999</v>
      </c>
      <c r="M3561">
        <v>40.378415752401203</v>
      </c>
      <c r="N3561">
        <v>40.521778877606899</v>
      </c>
      <c r="O3561">
        <v>40.665142002812502</v>
      </c>
      <c r="P3561">
        <v>40.808505128018197</v>
      </c>
      <c r="Q3561">
        <v>33.644117130158797</v>
      </c>
      <c r="R3561">
        <v>26.479729132299401</v>
      </c>
      <c r="S3561">
        <v>19.315341134440001</v>
      </c>
      <c r="T3561">
        <v>24.8283085919733</v>
      </c>
      <c r="U3561">
        <v>30.3412760495067</v>
      </c>
      <c r="V3561">
        <v>29.921395412039999</v>
      </c>
      <c r="W3561">
        <v>25.5401984507732</v>
      </c>
      <c r="X3561">
        <v>21.159001489506402</v>
      </c>
      <c r="Y3561">
        <v>16.777804528239599</v>
      </c>
      <c r="Z3561">
        <v>16.777804528239599</v>
      </c>
      <c r="AA3561">
        <v>16.777804528239599</v>
      </c>
      <c r="AB3561">
        <v>16.777804528239599</v>
      </c>
      <c r="AC3561">
        <v>16.777804528239599</v>
      </c>
    </row>
    <row r="3562" spans="1:29" x14ac:dyDescent="0.25">
      <c r="A3562" t="s">
        <v>133</v>
      </c>
      <c r="B3562" t="s">
        <v>134</v>
      </c>
      <c r="C3562" t="s">
        <v>55</v>
      </c>
      <c r="D3562" t="s">
        <v>56</v>
      </c>
      <c r="E3562" t="s">
        <v>32</v>
      </c>
      <c r="F3562">
        <v>54.73075</v>
      </c>
      <c r="G3562">
        <v>98.377039999999994</v>
      </c>
      <c r="H3562">
        <v>96.699520000000007</v>
      </c>
      <c r="I3562">
        <v>99.572860000000006</v>
      </c>
      <c r="J3562">
        <v>97.839354999999998</v>
      </c>
      <c r="K3562">
        <v>62.996324999999999</v>
      </c>
      <c r="L3562">
        <v>63.041916000000001</v>
      </c>
      <c r="M3562">
        <v>57.141167580837397</v>
      </c>
      <c r="N3562">
        <v>57.128171756725699</v>
      </c>
      <c r="O3562">
        <v>57.1151759326141</v>
      </c>
      <c r="P3562">
        <v>57.102180108502502</v>
      </c>
      <c r="Q3562">
        <v>54.238826613668301</v>
      </c>
      <c r="R3562">
        <v>51.375473118834201</v>
      </c>
      <c r="S3562">
        <v>48.512119624</v>
      </c>
      <c r="T3562">
        <v>41.328089596333299</v>
      </c>
      <c r="U3562">
        <v>34.144059568666698</v>
      </c>
      <c r="V3562">
        <v>26.959438546000001</v>
      </c>
      <c r="W3562">
        <v>42.992220639510002</v>
      </c>
      <c r="X3562">
        <v>59.025002733020003</v>
      </c>
      <c r="Y3562">
        <v>75.057784826529996</v>
      </c>
      <c r="Z3562">
        <v>75.057784826529996</v>
      </c>
      <c r="AA3562">
        <v>75.057784826529996</v>
      </c>
      <c r="AB3562">
        <v>75.057784826529996</v>
      </c>
      <c r="AC3562">
        <v>75.057784826529996</v>
      </c>
    </row>
    <row r="3563" spans="1:29" x14ac:dyDescent="0.25">
      <c r="A3563" t="s">
        <v>133</v>
      </c>
      <c r="B3563" t="s">
        <v>134</v>
      </c>
      <c r="C3563" t="s">
        <v>55</v>
      </c>
      <c r="D3563" t="s">
        <v>56</v>
      </c>
      <c r="E3563" t="s">
        <v>33</v>
      </c>
      <c r="F3563">
        <v>1.9710700000000001</v>
      </c>
      <c r="G3563">
        <v>3.0746000000000002</v>
      </c>
      <c r="H3563">
        <v>3.0855700000000001</v>
      </c>
      <c r="I3563">
        <v>3.1515</v>
      </c>
      <c r="J3563">
        <v>3.2080769999999998</v>
      </c>
      <c r="K3563">
        <v>3.253136</v>
      </c>
      <c r="L3563">
        <v>3.3174260000000002</v>
      </c>
      <c r="M3563">
        <v>2.8390000085800001E-2</v>
      </c>
      <c r="N3563">
        <v>2.8690000057199998E-2</v>
      </c>
      <c r="O3563">
        <v>2.8990000028599999E-2</v>
      </c>
      <c r="P3563">
        <v>2.929E-2</v>
      </c>
      <c r="Q3563">
        <v>3.1884390333333297E-2</v>
      </c>
      <c r="R3563">
        <v>3.4478780666666702E-2</v>
      </c>
      <c r="S3563">
        <v>3.7073171000000002E-2</v>
      </c>
      <c r="T3563">
        <v>3.3894854333333301E-2</v>
      </c>
      <c r="U3563">
        <v>3.07165376666667E-2</v>
      </c>
      <c r="V3563">
        <v>2.7538221000000002E-2</v>
      </c>
      <c r="W3563">
        <v>7.2184300666666701E-2</v>
      </c>
      <c r="X3563">
        <v>0.116830380333333</v>
      </c>
      <c r="Y3563">
        <v>0.16147645999999999</v>
      </c>
      <c r="Z3563">
        <v>0.16147645999999999</v>
      </c>
      <c r="AA3563">
        <v>0.16147645999999999</v>
      </c>
      <c r="AB3563">
        <v>0.16147645999999999</v>
      </c>
      <c r="AC3563">
        <v>0.16147645999999999</v>
      </c>
    </row>
    <row r="3564" spans="1:29" x14ac:dyDescent="0.25">
      <c r="A3564" t="s">
        <v>133</v>
      </c>
      <c r="B3564" t="s">
        <v>134</v>
      </c>
      <c r="C3564" t="s">
        <v>55</v>
      </c>
      <c r="D3564" t="s">
        <v>56</v>
      </c>
      <c r="E3564" t="s">
        <v>34</v>
      </c>
      <c r="F3564">
        <v>3.2673299999999998</v>
      </c>
      <c r="G3564">
        <v>3.96509</v>
      </c>
      <c r="H3564">
        <v>3.9685000000000001</v>
      </c>
      <c r="I3564">
        <v>4.0771300000000004</v>
      </c>
      <c r="J3564">
        <v>4.3520490000000001</v>
      </c>
      <c r="K3564">
        <v>3.3590369999999998</v>
      </c>
      <c r="L3564">
        <v>3.380655</v>
      </c>
      <c r="M3564">
        <v>3.0138637443813701</v>
      </c>
      <c r="N3564">
        <v>2.8916099575076899</v>
      </c>
      <c r="O3564">
        <v>2.76935617063402</v>
      </c>
      <c r="P3564">
        <v>2.64710238376035</v>
      </c>
      <c r="Q3564">
        <v>2.4447241077069002</v>
      </c>
      <c r="R3564">
        <v>2.2423458316534499</v>
      </c>
      <c r="S3564">
        <v>2.0399675556000001</v>
      </c>
      <c r="T3564">
        <v>1.82402555253333</v>
      </c>
      <c r="U3564">
        <v>1.6080835494666701</v>
      </c>
      <c r="V3564">
        <v>1.3921415464</v>
      </c>
      <c r="W3564">
        <v>1.9052844389933301</v>
      </c>
      <c r="X3564">
        <v>2.41842733158667</v>
      </c>
      <c r="Y3564">
        <v>2.9315702241800001</v>
      </c>
      <c r="Z3564">
        <v>2.9315702241800001</v>
      </c>
      <c r="AA3564">
        <v>2.9315702241800001</v>
      </c>
      <c r="AB3564">
        <v>2.9315702241800001</v>
      </c>
      <c r="AC3564">
        <v>2.9315702241800001</v>
      </c>
    </row>
    <row r="3565" spans="1:29" x14ac:dyDescent="0.25">
      <c r="A3565" t="s">
        <v>133</v>
      </c>
      <c r="B3565" t="s">
        <v>134</v>
      </c>
      <c r="C3565" t="s">
        <v>55</v>
      </c>
      <c r="D3565" t="s">
        <v>56</v>
      </c>
      <c r="E3565" t="s">
        <v>35</v>
      </c>
      <c r="F3565">
        <v>11.625209999999999</v>
      </c>
      <c r="G3565">
        <v>15.272500000000001</v>
      </c>
      <c r="H3565">
        <v>15.45355</v>
      </c>
      <c r="I3565">
        <v>15.8736</v>
      </c>
      <c r="J3565">
        <v>15.706647</v>
      </c>
      <c r="K3565">
        <v>12.402837999999999</v>
      </c>
      <c r="L3565">
        <v>12.419857</v>
      </c>
      <c r="M3565">
        <v>10.9507042350643</v>
      </c>
      <c r="N3565">
        <v>11.337013623502401</v>
      </c>
      <c r="O3565">
        <v>11.723323011940399</v>
      </c>
      <c r="P3565">
        <v>12.1096324003785</v>
      </c>
      <c r="Q3565">
        <v>10.8009644158856</v>
      </c>
      <c r="R3565">
        <v>9.4922964313928198</v>
      </c>
      <c r="S3565">
        <v>8.1836284468999896</v>
      </c>
      <c r="T3565">
        <v>7.3589447926666596</v>
      </c>
      <c r="U3565">
        <v>6.5342611384333296</v>
      </c>
      <c r="V3565">
        <v>5.7095774841999898</v>
      </c>
      <c r="W3565">
        <v>7.1822308018666599</v>
      </c>
      <c r="X3565">
        <v>8.6548841195333299</v>
      </c>
      <c r="Y3565">
        <v>10.127537437200001</v>
      </c>
      <c r="Z3565">
        <v>10.127537437200001</v>
      </c>
      <c r="AA3565">
        <v>10.127537437200001</v>
      </c>
      <c r="AB3565">
        <v>10.127537437200001</v>
      </c>
      <c r="AC3565">
        <v>10.127537437200001</v>
      </c>
    </row>
    <row r="3566" spans="1:29" x14ac:dyDescent="0.25">
      <c r="A3566" t="s">
        <v>133</v>
      </c>
      <c r="B3566" t="s">
        <v>134</v>
      </c>
      <c r="C3566" t="s">
        <v>55</v>
      </c>
      <c r="D3566" t="s">
        <v>56</v>
      </c>
      <c r="E3566" t="s">
        <v>36</v>
      </c>
      <c r="F3566">
        <v>10.34549</v>
      </c>
      <c r="G3566">
        <v>14.578620000000001</v>
      </c>
      <c r="H3566">
        <v>14.71726</v>
      </c>
      <c r="I3566">
        <v>15.121259999999999</v>
      </c>
      <c r="J3566">
        <v>14.972524999999999</v>
      </c>
      <c r="K3566">
        <v>11.645861</v>
      </c>
      <c r="L3566">
        <v>11.658713000000001</v>
      </c>
      <c r="M3566">
        <v>10.3556712213952</v>
      </c>
      <c r="N3566">
        <v>10.633343474992101</v>
      </c>
      <c r="O3566">
        <v>10.9110157285889</v>
      </c>
      <c r="P3566">
        <v>11.1886879821857</v>
      </c>
      <c r="Q3566">
        <v>9.7467356786061501</v>
      </c>
      <c r="R3566">
        <v>8.3047833750265703</v>
      </c>
      <c r="S3566">
        <v>6.8628310714470002</v>
      </c>
      <c r="T3566">
        <v>6.17970134214133</v>
      </c>
      <c r="U3566">
        <v>5.4965716128356696</v>
      </c>
      <c r="V3566">
        <v>4.8134418835300004</v>
      </c>
      <c r="W3566">
        <v>5.9527754843296998</v>
      </c>
      <c r="X3566">
        <v>7.0921090851294002</v>
      </c>
      <c r="Y3566">
        <v>8.2314426859290997</v>
      </c>
      <c r="Z3566">
        <v>8.2314426859290997</v>
      </c>
      <c r="AA3566">
        <v>8.2314426859290997</v>
      </c>
      <c r="AB3566">
        <v>8.2314426859290997</v>
      </c>
      <c r="AC3566">
        <v>8.2314426859290997</v>
      </c>
    </row>
    <row r="3567" spans="1:29" x14ac:dyDescent="0.25">
      <c r="A3567" t="s">
        <v>133</v>
      </c>
      <c r="B3567" t="s">
        <v>134</v>
      </c>
      <c r="C3567" t="s">
        <v>55</v>
      </c>
      <c r="D3567" t="s">
        <v>56</v>
      </c>
      <c r="E3567" t="s">
        <v>37</v>
      </c>
      <c r="F3567">
        <v>2.7031700000000001</v>
      </c>
      <c r="G3567">
        <v>0.50534000000000001</v>
      </c>
      <c r="H3567">
        <v>0.52890000000000004</v>
      </c>
      <c r="I3567">
        <v>0.53779999999999994</v>
      </c>
      <c r="J3567">
        <v>0.57987999999999995</v>
      </c>
      <c r="K3567">
        <v>0.59486700000000003</v>
      </c>
      <c r="L3567">
        <v>0.60653100000000004</v>
      </c>
      <c r="M3567">
        <v>0.47631391805739998</v>
      </c>
      <c r="N3567">
        <v>0.42580359003851498</v>
      </c>
      <c r="O3567">
        <v>0.37529326201962998</v>
      </c>
      <c r="P3567">
        <v>0.32478293400074498</v>
      </c>
      <c r="Q3567">
        <v>0.27264528062382998</v>
      </c>
      <c r="R3567">
        <v>0.220507627246915</v>
      </c>
      <c r="S3567">
        <v>0.16836997386999999</v>
      </c>
      <c r="T3567">
        <v>0.17029842977000001</v>
      </c>
      <c r="U3567">
        <v>0.17222688567</v>
      </c>
      <c r="V3567">
        <v>0.17415534157000001</v>
      </c>
      <c r="W3567">
        <v>0.38744558169999999</v>
      </c>
      <c r="X3567">
        <v>0.60073582182999996</v>
      </c>
      <c r="Y3567">
        <v>0.81402606196000005</v>
      </c>
      <c r="Z3567">
        <v>0.81402606196000005</v>
      </c>
      <c r="AA3567">
        <v>0.81402606196000005</v>
      </c>
      <c r="AB3567">
        <v>0.81402606196000005</v>
      </c>
      <c r="AC3567">
        <v>0.81402606196000005</v>
      </c>
    </row>
    <row r="3568" spans="1:29" x14ac:dyDescent="0.25">
      <c r="A3568" t="s">
        <v>133</v>
      </c>
      <c r="B3568" t="s">
        <v>134</v>
      </c>
      <c r="C3568" t="s">
        <v>55</v>
      </c>
      <c r="D3568" t="s">
        <v>56</v>
      </c>
      <c r="E3568" t="s">
        <v>38</v>
      </c>
      <c r="F3568">
        <v>32.152830000000002</v>
      </c>
      <c r="G3568">
        <v>25.269639999999999</v>
      </c>
      <c r="H3568">
        <v>25.492899999999999</v>
      </c>
      <c r="I3568">
        <v>26.097429999999999</v>
      </c>
      <c r="J3568">
        <v>26.264849000000002</v>
      </c>
      <c r="K3568">
        <v>24.260308999999999</v>
      </c>
      <c r="L3568">
        <v>24.565714</v>
      </c>
      <c r="M3568">
        <v>14.2396154051533</v>
      </c>
      <c r="N3568">
        <v>13.542165336485899</v>
      </c>
      <c r="O3568">
        <v>12.844715267818501</v>
      </c>
      <c r="P3568">
        <v>12.1472651991511</v>
      </c>
      <c r="Q3568">
        <v>9.5551242344007399</v>
      </c>
      <c r="R3568">
        <v>6.96298326965037</v>
      </c>
      <c r="S3568">
        <v>4.3708423049</v>
      </c>
      <c r="T3568">
        <v>3.7635027418</v>
      </c>
      <c r="U3568">
        <v>3.1561631787</v>
      </c>
      <c r="V3568">
        <v>2.5488236155999999</v>
      </c>
      <c r="W3568">
        <v>4.0000504689133303</v>
      </c>
      <c r="X3568">
        <v>5.4512773222266704</v>
      </c>
      <c r="Y3568">
        <v>6.9025041755399998</v>
      </c>
      <c r="Z3568">
        <v>6.9025041755399998</v>
      </c>
      <c r="AA3568">
        <v>6.9025041755399998</v>
      </c>
      <c r="AB3568">
        <v>6.9025041755399998</v>
      </c>
      <c r="AC3568">
        <v>6.9025041755399998</v>
      </c>
    </row>
    <row r="3569" spans="1:29" x14ac:dyDescent="0.25">
      <c r="A3569" t="s">
        <v>133</v>
      </c>
      <c r="B3569" t="s">
        <v>134</v>
      </c>
      <c r="C3569" t="s">
        <v>57</v>
      </c>
      <c r="D3569" t="s">
        <v>58</v>
      </c>
      <c r="E3569" t="s">
        <v>32</v>
      </c>
      <c r="F3569">
        <v>2568.0918999999999</v>
      </c>
      <c r="G3569">
        <v>1908.6746900000001</v>
      </c>
      <c r="H3569">
        <v>1856.3957499999999</v>
      </c>
      <c r="I3569">
        <v>1809.0906299999999</v>
      </c>
      <c r="J3569">
        <v>1697.7783099999999</v>
      </c>
      <c r="K3569">
        <v>1695.2516499999999</v>
      </c>
      <c r="L3569">
        <v>1654.7138</v>
      </c>
      <c r="M3569">
        <v>1465.5178795562099</v>
      </c>
      <c r="N3569">
        <v>1410.2604559459201</v>
      </c>
      <c r="O3569">
        <v>1355.00303233564</v>
      </c>
      <c r="P3569">
        <v>1299.7456087253499</v>
      </c>
      <c r="Q3569">
        <v>1158.7078484026799</v>
      </c>
      <c r="R3569">
        <v>1017.67008808</v>
      </c>
      <c r="S3569">
        <v>866.12539288893595</v>
      </c>
      <c r="T3569">
        <v>703.11112036600002</v>
      </c>
      <c r="U3569">
        <v>715.69079411400003</v>
      </c>
      <c r="V3569">
        <v>739.66636428522997</v>
      </c>
      <c r="W3569">
        <v>731.75451048897003</v>
      </c>
      <c r="X3569">
        <v>723.84265669271099</v>
      </c>
      <c r="Y3569">
        <v>715.93080289645195</v>
      </c>
      <c r="Z3569">
        <v>715.93080289645195</v>
      </c>
      <c r="AA3569">
        <v>702.26935945854802</v>
      </c>
      <c r="AB3569">
        <v>617.12524368446304</v>
      </c>
      <c r="AC3569">
        <v>567.72246407846899</v>
      </c>
    </row>
    <row r="3570" spans="1:29" x14ac:dyDescent="0.25">
      <c r="A3570" t="s">
        <v>133</v>
      </c>
      <c r="B3570" t="s">
        <v>134</v>
      </c>
      <c r="C3570" t="s">
        <v>57</v>
      </c>
      <c r="D3570" t="s">
        <v>58</v>
      </c>
      <c r="E3570" t="s">
        <v>33</v>
      </c>
      <c r="F3570">
        <v>3.5102799999999998</v>
      </c>
      <c r="G3570">
        <v>5.5329100000000002</v>
      </c>
      <c r="H3570">
        <v>6.2842099999999999</v>
      </c>
      <c r="I3570">
        <v>6.1319100000000004</v>
      </c>
      <c r="J3570">
        <v>6.3880400000000002</v>
      </c>
      <c r="K3570">
        <v>6.5582900000000004</v>
      </c>
      <c r="L3570">
        <v>6.7985000000000104</v>
      </c>
      <c r="M3570">
        <v>3.6414715209883601</v>
      </c>
      <c r="N3570">
        <v>3.5267535278480402</v>
      </c>
      <c r="O3570">
        <v>3.41203553470771</v>
      </c>
      <c r="P3570">
        <v>3.2973175415673901</v>
      </c>
      <c r="Q3570">
        <v>3.2847687362836901</v>
      </c>
      <c r="R3570">
        <v>3.272219931</v>
      </c>
      <c r="S3570">
        <v>3.0131773304112999</v>
      </c>
      <c r="T3570">
        <v>2.9476153213260998</v>
      </c>
      <c r="U3570">
        <v>2.7751557747017199</v>
      </c>
      <c r="V3570">
        <v>3.0187064733945599</v>
      </c>
      <c r="W3570">
        <v>2.9246132645662999</v>
      </c>
      <c r="X3570">
        <v>2.8305200557380301</v>
      </c>
      <c r="Y3570">
        <v>2.7364268469097701</v>
      </c>
      <c r="Z3570">
        <v>2.7364268469097701</v>
      </c>
      <c r="AA3570">
        <v>2.7310776518826398</v>
      </c>
      <c r="AB3570">
        <v>2.5737905135610002</v>
      </c>
      <c r="AC3570">
        <v>2.4924723468866201</v>
      </c>
    </row>
    <row r="3571" spans="1:29" x14ac:dyDescent="0.25">
      <c r="A3571" t="s">
        <v>133</v>
      </c>
      <c r="B3571" t="s">
        <v>134</v>
      </c>
      <c r="C3571" t="s">
        <v>57</v>
      </c>
      <c r="D3571" t="s">
        <v>58</v>
      </c>
      <c r="E3571" t="s">
        <v>34</v>
      </c>
      <c r="F3571">
        <v>222.37155999999999</v>
      </c>
      <c r="G3571">
        <v>211.52373</v>
      </c>
      <c r="H3571">
        <v>216.01418000000001</v>
      </c>
      <c r="I3571">
        <v>214.93959000000001</v>
      </c>
      <c r="J3571">
        <v>211.13339999999999</v>
      </c>
      <c r="K3571">
        <v>208.63002</v>
      </c>
      <c r="L3571">
        <v>199.66985</v>
      </c>
      <c r="M3571">
        <v>326.91682772706599</v>
      </c>
      <c r="N3571">
        <v>303.66277600175101</v>
      </c>
      <c r="O3571">
        <v>280.40872427643598</v>
      </c>
      <c r="P3571">
        <v>257.154672551121</v>
      </c>
      <c r="Q3571">
        <v>241.26709655179499</v>
      </c>
      <c r="R3571">
        <v>225.37952055247001</v>
      </c>
      <c r="S3571">
        <v>200.904505036252</v>
      </c>
      <c r="T3571">
        <v>156.537867289085</v>
      </c>
      <c r="U3571">
        <v>138.737464938464</v>
      </c>
      <c r="V3571">
        <v>182.74603814411799</v>
      </c>
      <c r="W3571">
        <v>171.043195673361</v>
      </c>
      <c r="X3571">
        <v>159.34035320260401</v>
      </c>
      <c r="Y3571">
        <v>147.63751073184599</v>
      </c>
      <c r="Z3571">
        <v>147.63751073184599</v>
      </c>
      <c r="AA3571">
        <v>138.89039591924299</v>
      </c>
      <c r="AB3571">
        <v>126.845358372631</v>
      </c>
      <c r="AC3571">
        <v>116.449282193023</v>
      </c>
    </row>
    <row r="3572" spans="1:29" x14ac:dyDescent="0.25">
      <c r="A3572" t="s">
        <v>133</v>
      </c>
      <c r="B3572" t="s">
        <v>134</v>
      </c>
      <c r="C3572" t="s">
        <v>57</v>
      </c>
      <c r="D3572" t="s">
        <v>58</v>
      </c>
      <c r="E3572" t="s">
        <v>35</v>
      </c>
      <c r="F3572">
        <v>9.2343699999999895</v>
      </c>
      <c r="G3572">
        <v>6.9705500000000002</v>
      </c>
      <c r="H3572">
        <v>6.7635399999999999</v>
      </c>
      <c r="I3572">
        <v>6.3945499999999997</v>
      </c>
      <c r="J3572">
        <v>6.0973899999999999</v>
      </c>
      <c r="K3572">
        <v>5.7356300000000102</v>
      </c>
      <c r="L3572">
        <v>5.4972400000000103</v>
      </c>
      <c r="M3572">
        <v>11.497684621387499</v>
      </c>
      <c r="N3572">
        <v>11.212401024593101</v>
      </c>
      <c r="O3572">
        <v>10.9271174277988</v>
      </c>
      <c r="P3572">
        <v>10.641833831004501</v>
      </c>
      <c r="Q3572">
        <v>10.190463485023599</v>
      </c>
      <c r="R3572">
        <v>9.7390931390426498</v>
      </c>
      <c r="S3572">
        <v>8.67654499303009</v>
      </c>
      <c r="T3572">
        <v>6.9653195298179398</v>
      </c>
      <c r="U3572">
        <v>6.1889099602783899</v>
      </c>
      <c r="V3572">
        <v>10.532042217183699</v>
      </c>
      <c r="W3572">
        <v>9.62422876205083</v>
      </c>
      <c r="X3572">
        <v>8.7164153069179608</v>
      </c>
      <c r="Y3572">
        <v>7.8086018517850802</v>
      </c>
      <c r="Z3572">
        <v>7.8086018517850802</v>
      </c>
      <c r="AA3572">
        <v>7.6003535815389496</v>
      </c>
      <c r="AB3572">
        <v>7.1029323305099998</v>
      </c>
      <c r="AC3572">
        <v>6.7500975698724597</v>
      </c>
    </row>
    <row r="3573" spans="1:29" x14ac:dyDescent="0.25">
      <c r="A3573" t="s">
        <v>133</v>
      </c>
      <c r="B3573" t="s">
        <v>134</v>
      </c>
      <c r="C3573" t="s">
        <v>57</v>
      </c>
      <c r="D3573" t="s">
        <v>58</v>
      </c>
      <c r="E3573" t="s">
        <v>36</v>
      </c>
      <c r="F3573">
        <v>7.7718499999999997</v>
      </c>
      <c r="G3573">
        <v>5.5910099999999998</v>
      </c>
      <c r="H3573">
        <v>5.3493000000000004</v>
      </c>
      <c r="I3573">
        <v>5.0058900000000097</v>
      </c>
      <c r="J3573">
        <v>4.7046100000000104</v>
      </c>
      <c r="K3573">
        <v>4.3595300000000101</v>
      </c>
      <c r="L3573">
        <v>4.11883</v>
      </c>
      <c r="M3573">
        <v>9.7166351784884206</v>
      </c>
      <c r="N3573">
        <v>9.4297438739091</v>
      </c>
      <c r="O3573">
        <v>9.1428525693297793</v>
      </c>
      <c r="P3573">
        <v>8.8559612647504693</v>
      </c>
      <c r="Q3573">
        <v>8.2866615441565603</v>
      </c>
      <c r="R3573">
        <v>7.7173618235626504</v>
      </c>
      <c r="S3573">
        <v>6.7242920254029501</v>
      </c>
      <c r="T3573">
        <v>5.2103459364001399</v>
      </c>
      <c r="U3573">
        <v>4.4426364029488896</v>
      </c>
      <c r="V3573">
        <v>5.8629278337753901</v>
      </c>
      <c r="W3573">
        <v>5.3537222380947904</v>
      </c>
      <c r="X3573">
        <v>4.8445166424141997</v>
      </c>
      <c r="Y3573">
        <v>4.3353110467336</v>
      </c>
      <c r="Z3573">
        <v>4.3353110467336</v>
      </c>
      <c r="AA3573">
        <v>3.9815728243011899</v>
      </c>
      <c r="AB3573">
        <v>3.5154525951659998</v>
      </c>
      <c r="AC3573">
        <v>3.1055233693822002</v>
      </c>
    </row>
    <row r="3574" spans="1:29" x14ac:dyDescent="0.25">
      <c r="A3574" t="s">
        <v>133</v>
      </c>
      <c r="B3574" t="s">
        <v>134</v>
      </c>
      <c r="C3574" t="s">
        <v>57</v>
      </c>
      <c r="D3574" t="s">
        <v>58</v>
      </c>
      <c r="E3574" t="s">
        <v>37</v>
      </c>
      <c r="F3574">
        <v>11.964370000000001</v>
      </c>
      <c r="G3574">
        <v>7.2200000000000104</v>
      </c>
      <c r="H3574">
        <v>7.5011099999999997</v>
      </c>
      <c r="I3574">
        <v>7.6509600000000102</v>
      </c>
      <c r="J3574">
        <v>7.8756900000000103</v>
      </c>
      <c r="K3574">
        <v>7.2236300000000204</v>
      </c>
      <c r="L3574">
        <v>7.4567300000000101</v>
      </c>
      <c r="M3574">
        <v>9.5673725039475492</v>
      </c>
      <c r="N3574">
        <v>8.2614034214777892</v>
      </c>
      <c r="O3574">
        <v>6.95543433900803</v>
      </c>
      <c r="P3574">
        <v>5.6494652565382699</v>
      </c>
      <c r="Q3574">
        <v>3.3039774120591399</v>
      </c>
      <c r="R3574">
        <v>0.95848956758000003</v>
      </c>
      <c r="S3574">
        <v>0.87769068667889205</v>
      </c>
      <c r="T3574">
        <v>0.77745913623280005</v>
      </c>
      <c r="U3574">
        <v>0.82663410341970001</v>
      </c>
      <c r="V3574">
        <v>0.76902180804049003</v>
      </c>
      <c r="W3574">
        <v>0.74971277068395703</v>
      </c>
      <c r="X3574">
        <v>0.73040373332742503</v>
      </c>
      <c r="Y3574">
        <v>0.71109469597089203</v>
      </c>
      <c r="Z3574">
        <v>0.71109469597089203</v>
      </c>
      <c r="AA3574">
        <v>0.72143798510102097</v>
      </c>
      <c r="AB3574">
        <v>0.71632122897299999</v>
      </c>
      <c r="AC3574">
        <v>0.71893449547405397</v>
      </c>
    </row>
    <row r="3575" spans="1:29" x14ac:dyDescent="0.25">
      <c r="A3575" t="s">
        <v>133</v>
      </c>
      <c r="B3575" t="s">
        <v>134</v>
      </c>
      <c r="C3575" t="s">
        <v>57</v>
      </c>
      <c r="D3575" t="s">
        <v>58</v>
      </c>
      <c r="E3575" t="s">
        <v>38</v>
      </c>
      <c r="F3575">
        <v>220.63883000000001</v>
      </c>
      <c r="G3575">
        <v>145.79711</v>
      </c>
      <c r="H3575">
        <v>142.65259</v>
      </c>
      <c r="I3575">
        <v>142.1558</v>
      </c>
      <c r="J3575">
        <v>138.62923000000001</v>
      </c>
      <c r="K3575">
        <v>133.57038</v>
      </c>
      <c r="L3575">
        <v>129.22272000000001</v>
      </c>
      <c r="M3575">
        <v>108.585070656932</v>
      </c>
      <c r="N3575">
        <v>102.872699811629</v>
      </c>
      <c r="O3575">
        <v>97.160328966324897</v>
      </c>
      <c r="P3575">
        <v>91.447958121021202</v>
      </c>
      <c r="Q3575">
        <v>93.301273475524596</v>
      </c>
      <c r="R3575">
        <v>95.154588830028004</v>
      </c>
      <c r="S3575">
        <v>77.683478842303202</v>
      </c>
      <c r="T3575">
        <v>71.810182782707997</v>
      </c>
      <c r="U3575">
        <v>72.265011979063999</v>
      </c>
      <c r="V3575">
        <v>81.611243753377096</v>
      </c>
      <c r="W3575">
        <v>77.432319626651804</v>
      </c>
      <c r="X3575">
        <v>73.253395499926597</v>
      </c>
      <c r="Y3575">
        <v>69.074471373201305</v>
      </c>
      <c r="Z3575">
        <v>69.074471373201305</v>
      </c>
      <c r="AA3575">
        <v>66.850190462604601</v>
      </c>
      <c r="AB3575">
        <v>58.953036726945903</v>
      </c>
      <c r="AC3575">
        <v>53.892319403818199</v>
      </c>
    </row>
    <row r="3576" spans="1:29" x14ac:dyDescent="0.25">
      <c r="A3576" t="s">
        <v>133</v>
      </c>
      <c r="B3576" t="s">
        <v>134</v>
      </c>
      <c r="C3576" t="s">
        <v>59</v>
      </c>
      <c r="D3576" t="s">
        <v>60</v>
      </c>
      <c r="E3576" t="s">
        <v>32</v>
      </c>
      <c r="F3576">
        <v>394.76531999999997</v>
      </c>
      <c r="G3576">
        <v>446.25447000000003</v>
      </c>
      <c r="H3576">
        <v>434.95958999999999</v>
      </c>
      <c r="I3576">
        <v>434.98405000000002</v>
      </c>
      <c r="J3576">
        <v>439.49017999999899</v>
      </c>
      <c r="K3576">
        <v>443.59649000000098</v>
      </c>
      <c r="L3576">
        <v>452.30468000000002</v>
      </c>
      <c r="M3576">
        <v>473.90610098669998</v>
      </c>
      <c r="N3576">
        <v>465.34124879425298</v>
      </c>
      <c r="O3576">
        <v>456.77639660180699</v>
      </c>
      <c r="P3576">
        <v>448.21154440935999</v>
      </c>
      <c r="Q3576">
        <v>425.53856975010598</v>
      </c>
      <c r="R3576">
        <v>402.865595090851</v>
      </c>
      <c r="S3576">
        <v>371.14279671185898</v>
      </c>
      <c r="T3576">
        <v>328.775598081449</v>
      </c>
      <c r="U3576">
        <v>315.41357543875802</v>
      </c>
      <c r="V3576">
        <v>309.06201022588601</v>
      </c>
      <c r="W3576">
        <v>297.48912156024198</v>
      </c>
      <c r="X3576">
        <v>285.91623289459801</v>
      </c>
      <c r="Y3576">
        <v>274.34334422895398</v>
      </c>
      <c r="Z3576">
        <v>274.34334422895398</v>
      </c>
      <c r="AA3576">
        <v>274.50088414720398</v>
      </c>
      <c r="AB3576">
        <v>274.658424065453</v>
      </c>
      <c r="AC3576">
        <v>274.815963983703</v>
      </c>
    </row>
    <row r="3577" spans="1:29" x14ac:dyDescent="0.25">
      <c r="A3577" t="s">
        <v>133</v>
      </c>
      <c r="B3577" t="s">
        <v>134</v>
      </c>
      <c r="C3577" t="s">
        <v>59</v>
      </c>
      <c r="D3577" t="s">
        <v>60</v>
      </c>
      <c r="E3577" t="s">
        <v>33</v>
      </c>
      <c r="F3577">
        <v>0.57721</v>
      </c>
      <c r="G3577">
        <v>0.67076000000000002</v>
      </c>
      <c r="H3577">
        <v>0.67155999999999905</v>
      </c>
      <c r="I3577">
        <v>0.69259000000000004</v>
      </c>
      <c r="J3577">
        <v>5.7160000000000002E-2</v>
      </c>
      <c r="K3577">
        <v>5.7160000000000002E-2</v>
      </c>
      <c r="L3577">
        <v>5.7160000000000002E-2</v>
      </c>
      <c r="M3577">
        <v>4.7072953807699998E-2</v>
      </c>
      <c r="N3577">
        <v>4.7710611764266699E-2</v>
      </c>
      <c r="O3577">
        <v>4.8348269720833302E-2</v>
      </c>
      <c r="P3577">
        <v>4.8985927677400003E-2</v>
      </c>
      <c r="Q3577">
        <v>4.9131239320318702E-2</v>
      </c>
      <c r="R3577">
        <v>4.9276550963237402E-2</v>
      </c>
      <c r="S3577">
        <v>4.81127561354091E-2</v>
      </c>
      <c r="T3577">
        <v>5.0666669251499902E-2</v>
      </c>
      <c r="U3577">
        <v>5.1372031023351403E-2</v>
      </c>
      <c r="V3577">
        <v>5.2750462491760103E-2</v>
      </c>
      <c r="W3577">
        <v>5.2202849204605099E-2</v>
      </c>
      <c r="X3577">
        <v>5.1655235917450103E-2</v>
      </c>
      <c r="Y3577">
        <v>5.1107622630295099E-2</v>
      </c>
      <c r="Z3577">
        <v>5.1107622630295099E-2</v>
      </c>
      <c r="AA3577">
        <v>5.1107621507529198E-2</v>
      </c>
      <c r="AB3577">
        <v>5.1107620384763297E-2</v>
      </c>
      <c r="AC3577">
        <v>5.1107619261997403E-2</v>
      </c>
    </row>
    <row r="3578" spans="1:29" x14ac:dyDescent="0.25">
      <c r="A3578" t="s">
        <v>133</v>
      </c>
      <c r="B3578" t="s">
        <v>134</v>
      </c>
      <c r="C3578" t="s">
        <v>59</v>
      </c>
      <c r="D3578" t="s">
        <v>60</v>
      </c>
      <c r="E3578" t="s">
        <v>34</v>
      </c>
      <c r="F3578">
        <v>83.930700000000002</v>
      </c>
      <c r="G3578">
        <v>92.476910000000004</v>
      </c>
      <c r="H3578">
        <v>92.011560000000003</v>
      </c>
      <c r="I3578">
        <v>91.045479999999998</v>
      </c>
      <c r="J3578">
        <v>90.032129999999995</v>
      </c>
      <c r="K3578">
        <v>91.286470000000094</v>
      </c>
      <c r="L3578">
        <v>91.498559999999898</v>
      </c>
      <c r="M3578">
        <v>85.712156333500005</v>
      </c>
      <c r="N3578">
        <v>84.972516263399996</v>
      </c>
      <c r="O3578">
        <v>84.232876193300001</v>
      </c>
      <c r="P3578">
        <v>83.493236123200006</v>
      </c>
      <c r="Q3578">
        <v>73.014495311153496</v>
      </c>
      <c r="R3578">
        <v>62.535754499107</v>
      </c>
      <c r="S3578">
        <v>61.720237335891397</v>
      </c>
      <c r="T3578">
        <v>62.845498129167403</v>
      </c>
      <c r="U3578">
        <v>61.462673758459999</v>
      </c>
      <c r="V3578">
        <v>60.383645517334799</v>
      </c>
      <c r="W3578">
        <v>56.058464109834198</v>
      </c>
      <c r="X3578">
        <v>51.733282702333597</v>
      </c>
      <c r="Y3578">
        <v>47.408101294832903</v>
      </c>
      <c r="Z3578">
        <v>47.408101294832903</v>
      </c>
      <c r="AA3578">
        <v>47.302280379249098</v>
      </c>
      <c r="AB3578">
        <v>47.196459463665299</v>
      </c>
      <c r="AC3578">
        <v>47.0906385480815</v>
      </c>
    </row>
    <row r="3579" spans="1:29" x14ac:dyDescent="0.25">
      <c r="A3579" t="s">
        <v>133</v>
      </c>
      <c r="B3579" t="s">
        <v>134</v>
      </c>
      <c r="C3579" t="s">
        <v>59</v>
      </c>
      <c r="D3579" t="s">
        <v>60</v>
      </c>
      <c r="E3579" t="s">
        <v>35</v>
      </c>
      <c r="F3579">
        <v>6.3124399999999996</v>
      </c>
      <c r="G3579">
        <v>6.6421799999999998</v>
      </c>
      <c r="H3579">
        <v>6.5332800000000004</v>
      </c>
      <c r="I3579">
        <v>6.4294899999999897</v>
      </c>
      <c r="J3579">
        <v>6.3709600000000197</v>
      </c>
      <c r="K3579">
        <v>6.2869100000000202</v>
      </c>
      <c r="L3579">
        <v>6.1990400000000196</v>
      </c>
      <c r="M3579">
        <v>5.77069424693493</v>
      </c>
      <c r="N3579">
        <v>5.7117461617120799</v>
      </c>
      <c r="O3579">
        <v>5.6527980764892396</v>
      </c>
      <c r="P3579">
        <v>5.5938499912663904</v>
      </c>
      <c r="Q3579">
        <v>5.2974902377784803</v>
      </c>
      <c r="R3579">
        <v>5.0011304842905702</v>
      </c>
      <c r="S3579">
        <v>4.4184573071499997</v>
      </c>
      <c r="T3579">
        <v>4.6849385228992997</v>
      </c>
      <c r="U3579">
        <v>4.58935006818853</v>
      </c>
      <c r="V3579">
        <v>4.2417451059749496</v>
      </c>
      <c r="W3579">
        <v>3.9735934913486499</v>
      </c>
      <c r="X3579">
        <v>3.7054418767223498</v>
      </c>
      <c r="Y3579">
        <v>3.4372902620960599</v>
      </c>
      <c r="Z3579">
        <v>3.4372902620960599</v>
      </c>
      <c r="AA3579">
        <v>3.4348245916072599</v>
      </c>
      <c r="AB3579">
        <v>3.43235892111846</v>
      </c>
      <c r="AC3579">
        <v>3.42989325062966</v>
      </c>
    </row>
    <row r="3580" spans="1:29" x14ac:dyDescent="0.25">
      <c r="A3580" t="s">
        <v>133</v>
      </c>
      <c r="B3580" t="s">
        <v>134</v>
      </c>
      <c r="C3580" t="s">
        <v>59</v>
      </c>
      <c r="D3580" t="s">
        <v>60</v>
      </c>
      <c r="E3580" t="s">
        <v>36</v>
      </c>
      <c r="F3580">
        <v>5.7801799999999997</v>
      </c>
      <c r="G3580">
        <v>6.0860200000000004</v>
      </c>
      <c r="H3580">
        <v>5.9874999999999998</v>
      </c>
      <c r="I3580">
        <v>5.8963999999999999</v>
      </c>
      <c r="J3580">
        <v>5.8301700000000301</v>
      </c>
      <c r="K3580">
        <v>5.7591800000000202</v>
      </c>
      <c r="L3580">
        <v>5.6774300000000197</v>
      </c>
      <c r="M3580">
        <v>5.4626065156559296</v>
      </c>
      <c r="N3580">
        <v>5.3991764686583199</v>
      </c>
      <c r="O3580">
        <v>5.3357464216607102</v>
      </c>
      <c r="P3580">
        <v>5.2723163746630997</v>
      </c>
      <c r="Q3580">
        <v>4.9819300554180099</v>
      </c>
      <c r="R3580">
        <v>4.69154373617293</v>
      </c>
      <c r="S3580">
        <v>4.0961723216771997</v>
      </c>
      <c r="T3580">
        <v>4.3275175081797004</v>
      </c>
      <c r="U3580">
        <v>4.2358836473691497</v>
      </c>
      <c r="V3580">
        <v>4.0103143190247801</v>
      </c>
      <c r="W3580">
        <v>3.7531120187968701</v>
      </c>
      <c r="X3580">
        <v>3.49590971856896</v>
      </c>
      <c r="Y3580">
        <v>3.23870741834105</v>
      </c>
      <c r="Z3580">
        <v>3.23870741834105</v>
      </c>
      <c r="AA3580">
        <v>3.23635187902795</v>
      </c>
      <c r="AB3580">
        <v>3.2339963397148499</v>
      </c>
      <c r="AC3580">
        <v>3.2316408004017498</v>
      </c>
    </row>
    <row r="3581" spans="1:29" x14ac:dyDescent="0.25">
      <c r="A3581" t="s">
        <v>133</v>
      </c>
      <c r="B3581" t="s">
        <v>134</v>
      </c>
      <c r="C3581" t="s">
        <v>59</v>
      </c>
      <c r="D3581" t="s">
        <v>60</v>
      </c>
      <c r="E3581" t="s">
        <v>37</v>
      </c>
      <c r="F3581">
        <v>9.1670700000000096</v>
      </c>
      <c r="G3581">
        <v>10.061249999999999</v>
      </c>
      <c r="H3581">
        <v>10.17131</v>
      </c>
      <c r="I3581">
        <v>10.31166</v>
      </c>
      <c r="J3581">
        <v>10.285589999999999</v>
      </c>
      <c r="K3581">
        <v>10.618340000000099</v>
      </c>
      <c r="L3581">
        <v>10.623980000000101</v>
      </c>
      <c r="M3581">
        <v>6.2225453692399997</v>
      </c>
      <c r="N3581">
        <v>6.2843965913200002</v>
      </c>
      <c r="O3581">
        <v>6.3462478133999998</v>
      </c>
      <c r="P3581">
        <v>6.4080990354800003</v>
      </c>
      <c r="Q3581">
        <v>4.8065770788219204</v>
      </c>
      <c r="R3581">
        <v>3.2050551221638499</v>
      </c>
      <c r="S3581">
        <v>1.2943817006809699</v>
      </c>
      <c r="T3581">
        <v>2.0069569696178999</v>
      </c>
      <c r="U3581">
        <v>1.6896858559925501</v>
      </c>
      <c r="V3581">
        <v>0.76668011350494503</v>
      </c>
      <c r="W3581">
        <v>0.68747179676424497</v>
      </c>
      <c r="X3581">
        <v>0.60826348002354502</v>
      </c>
      <c r="Y3581">
        <v>0.52905516328284496</v>
      </c>
      <c r="Z3581">
        <v>0.52905516328284496</v>
      </c>
      <c r="AA3581">
        <v>0.52738759036453198</v>
      </c>
      <c r="AB3581">
        <v>0.52572001744621899</v>
      </c>
      <c r="AC3581">
        <v>0.524052444527906</v>
      </c>
    </row>
    <row r="3582" spans="1:29" x14ac:dyDescent="0.25">
      <c r="A3582" t="s">
        <v>133</v>
      </c>
      <c r="B3582" t="s">
        <v>134</v>
      </c>
      <c r="C3582" t="s">
        <v>59</v>
      </c>
      <c r="D3582" t="s">
        <v>60</v>
      </c>
      <c r="E3582" t="s">
        <v>38</v>
      </c>
      <c r="F3582">
        <v>48.809719999999999</v>
      </c>
      <c r="G3582">
        <v>54.238160000000001</v>
      </c>
      <c r="H3582">
        <v>51.269880000000001</v>
      </c>
      <c r="I3582">
        <v>50.083759999999998</v>
      </c>
      <c r="J3582">
        <v>49.9198799999999</v>
      </c>
      <c r="K3582">
        <v>49.714500000000001</v>
      </c>
      <c r="L3582">
        <v>49.446659999999902</v>
      </c>
      <c r="M3582">
        <v>62.175151588378</v>
      </c>
      <c r="N3582">
        <v>61.202855391506198</v>
      </c>
      <c r="O3582">
        <v>60.230559194634303</v>
      </c>
      <c r="P3582">
        <v>59.2582629977625</v>
      </c>
      <c r="Q3582">
        <v>57.7381293525129</v>
      </c>
      <c r="R3582">
        <v>56.217995707263398</v>
      </c>
      <c r="S3582">
        <v>52.558498634843097</v>
      </c>
      <c r="T3582">
        <v>50.283003238392197</v>
      </c>
      <c r="U3582">
        <v>49.264271445508498</v>
      </c>
      <c r="V3582">
        <v>46.292301529924899</v>
      </c>
      <c r="W3582">
        <v>42.942178536106198</v>
      </c>
      <c r="X3582">
        <v>39.592055542287603</v>
      </c>
      <c r="Y3582">
        <v>36.241932548469002</v>
      </c>
      <c r="Z3582">
        <v>36.241932548469002</v>
      </c>
      <c r="AA3582">
        <v>36.353914815976999</v>
      </c>
      <c r="AB3582">
        <v>36.465897083484897</v>
      </c>
      <c r="AC3582">
        <v>36.577879350992902</v>
      </c>
    </row>
    <row r="3583" spans="1:29" x14ac:dyDescent="0.25">
      <c r="A3583" t="s">
        <v>135</v>
      </c>
      <c r="B3583" t="s">
        <v>136</v>
      </c>
      <c r="C3583" t="s">
        <v>29</v>
      </c>
      <c r="D3583" t="s">
        <v>31</v>
      </c>
      <c r="E3583" t="s">
        <v>32</v>
      </c>
      <c r="F3583">
        <v>53.352370000000001</v>
      </c>
      <c r="G3583">
        <v>84.378550000000004</v>
      </c>
      <c r="H3583">
        <v>83.444299999999998</v>
      </c>
      <c r="I3583">
        <v>73.908739999999995</v>
      </c>
      <c r="J3583">
        <v>76.466629999999995</v>
      </c>
      <c r="K3583">
        <v>76.461713000000003</v>
      </c>
      <c r="L3583">
        <v>67.172850999999994</v>
      </c>
      <c r="M3583">
        <v>214.08733894889099</v>
      </c>
      <c r="N3583">
        <v>217.178051472954</v>
      </c>
      <c r="O3583">
        <v>220.26876399701601</v>
      </c>
      <c r="P3583">
        <v>223.35947652107899</v>
      </c>
      <c r="Q3583">
        <v>222.67405351405301</v>
      </c>
      <c r="R3583">
        <v>221.98863050702599</v>
      </c>
      <c r="S3583">
        <v>221.30320750000001</v>
      </c>
      <c r="T3583">
        <v>204.36678649999999</v>
      </c>
      <c r="U3583">
        <v>187.43036549999999</v>
      </c>
      <c r="V3583">
        <v>170.3772768</v>
      </c>
      <c r="W3583">
        <v>169.613677033333</v>
      </c>
      <c r="X3583">
        <v>168.850077266667</v>
      </c>
      <c r="Y3583">
        <v>168.0864775</v>
      </c>
      <c r="Z3583">
        <v>168.0864775</v>
      </c>
      <c r="AA3583">
        <v>168.0864775</v>
      </c>
      <c r="AB3583">
        <v>168.0864775</v>
      </c>
      <c r="AC3583">
        <v>168.0864775</v>
      </c>
    </row>
    <row r="3584" spans="1:29" x14ac:dyDescent="0.25">
      <c r="A3584" t="s">
        <v>135</v>
      </c>
      <c r="B3584" t="s">
        <v>136</v>
      </c>
      <c r="C3584" t="s">
        <v>29</v>
      </c>
      <c r="D3584" t="s">
        <v>31</v>
      </c>
      <c r="E3584" t="s">
        <v>33</v>
      </c>
      <c r="G3584">
        <v>1.64493</v>
      </c>
      <c r="H3584">
        <v>1.64395</v>
      </c>
      <c r="I3584">
        <v>1.9361299999999999</v>
      </c>
      <c r="J3584">
        <v>1.799358</v>
      </c>
      <c r="K3584">
        <v>1.9091359999999999</v>
      </c>
      <c r="L3584">
        <v>1.510888</v>
      </c>
      <c r="M3584">
        <v>5.4070682999999997</v>
      </c>
      <c r="N3584">
        <v>4.5552492326466698</v>
      </c>
      <c r="O3584">
        <v>3.7034301652933301</v>
      </c>
      <c r="P3584">
        <v>2.8516110979399998</v>
      </c>
      <c r="Q3584">
        <v>3.1383840947266699</v>
      </c>
      <c r="R3584">
        <v>3.4251570915133298</v>
      </c>
      <c r="S3584">
        <v>3.7119300882999999</v>
      </c>
      <c r="T3584">
        <v>3.66833695432</v>
      </c>
      <c r="U3584">
        <v>3.62474382034</v>
      </c>
      <c r="V3584">
        <v>3.58115068636</v>
      </c>
      <c r="W3584">
        <v>3.5424266197733298</v>
      </c>
      <c r="X3584">
        <v>3.5037025531866699</v>
      </c>
      <c r="Y3584">
        <v>3.4649784866000002</v>
      </c>
      <c r="Z3584">
        <v>3.4649784866000002</v>
      </c>
      <c r="AA3584">
        <v>3.4649784866000002</v>
      </c>
      <c r="AB3584">
        <v>3.4649784866000002</v>
      </c>
      <c r="AC3584">
        <v>3.4649784866000002</v>
      </c>
    </row>
    <row r="3585" spans="1:29" x14ac:dyDescent="0.25">
      <c r="A3585" t="s">
        <v>135</v>
      </c>
      <c r="B3585" t="s">
        <v>136</v>
      </c>
      <c r="C3585" t="s">
        <v>29</v>
      </c>
      <c r="D3585" t="s">
        <v>31</v>
      </c>
      <c r="E3585" t="s">
        <v>34</v>
      </c>
      <c r="F3585">
        <v>479.76109000000002</v>
      </c>
      <c r="G3585">
        <v>425.10228999999998</v>
      </c>
      <c r="H3585">
        <v>430.94799</v>
      </c>
      <c r="I3585">
        <v>457.06144</v>
      </c>
      <c r="J3585">
        <v>429.82956999999999</v>
      </c>
      <c r="K3585">
        <v>403.74031600000001</v>
      </c>
      <c r="L3585">
        <v>331.25582700000001</v>
      </c>
      <c r="M3585">
        <v>265.62179372039299</v>
      </c>
      <c r="N3585">
        <v>211.43207799999999</v>
      </c>
      <c r="O3585">
        <v>184.141142</v>
      </c>
      <c r="P3585">
        <v>173.66726773980099</v>
      </c>
      <c r="Q3585">
        <v>169.30791300000001</v>
      </c>
      <c r="R3585">
        <v>159.92744200000001</v>
      </c>
      <c r="S3585">
        <v>153.69491550000001</v>
      </c>
      <c r="T3585">
        <v>150.12712166666699</v>
      </c>
      <c r="U3585">
        <v>146.55903543333301</v>
      </c>
      <c r="V3585">
        <v>142.88957189999999</v>
      </c>
      <c r="W3585">
        <v>135.132927133333</v>
      </c>
      <c r="X3585">
        <v>127.376282366667</v>
      </c>
      <c r="Y3585">
        <v>119.6196376</v>
      </c>
      <c r="Z3585">
        <v>119.6196376</v>
      </c>
      <c r="AA3585">
        <v>107.415981</v>
      </c>
      <c r="AB3585">
        <v>106.371835</v>
      </c>
      <c r="AC3585">
        <v>109.098629</v>
      </c>
    </row>
    <row r="3586" spans="1:29" x14ac:dyDescent="0.25">
      <c r="A3586" t="s">
        <v>135</v>
      </c>
      <c r="B3586" t="s">
        <v>136</v>
      </c>
      <c r="C3586" t="s">
        <v>29</v>
      </c>
      <c r="D3586" t="s">
        <v>31</v>
      </c>
      <c r="E3586" t="s">
        <v>35</v>
      </c>
      <c r="F3586">
        <v>43.203699999999998</v>
      </c>
      <c r="G3586">
        <v>22.20149</v>
      </c>
      <c r="H3586">
        <v>23.048690000000001</v>
      </c>
      <c r="I3586">
        <v>17.984719999999999</v>
      </c>
      <c r="J3586">
        <v>39.605721000000003</v>
      </c>
      <c r="K3586">
        <v>34.685929000000002</v>
      </c>
      <c r="L3586">
        <v>38.905003000000001</v>
      </c>
      <c r="M3586">
        <v>33.366828844751502</v>
      </c>
      <c r="N3586">
        <v>33.7483658642686</v>
      </c>
      <c r="O3586">
        <v>34.129902883785803</v>
      </c>
      <c r="P3586">
        <v>34.5114399033029</v>
      </c>
      <c r="Q3586">
        <v>29.979668482535299</v>
      </c>
      <c r="R3586">
        <v>25.447897061767598</v>
      </c>
      <c r="S3586">
        <v>20.916125641000001</v>
      </c>
      <c r="T3586">
        <v>20.463368027333299</v>
      </c>
      <c r="U3586">
        <v>20.010610413666701</v>
      </c>
      <c r="V3586">
        <v>19.550619900000001</v>
      </c>
      <c r="W3586">
        <v>19.210878033333302</v>
      </c>
      <c r="X3586">
        <v>18.871136166666702</v>
      </c>
      <c r="Y3586">
        <v>18.531394299999999</v>
      </c>
      <c r="Z3586">
        <v>18.531394299999999</v>
      </c>
      <c r="AA3586">
        <v>18.531394299999999</v>
      </c>
      <c r="AB3586">
        <v>18.531394299999999</v>
      </c>
      <c r="AC3586">
        <v>18.531394299999999</v>
      </c>
    </row>
    <row r="3587" spans="1:29" x14ac:dyDescent="0.25">
      <c r="A3587" t="s">
        <v>135</v>
      </c>
      <c r="B3587" t="s">
        <v>136</v>
      </c>
      <c r="C3587" t="s">
        <v>29</v>
      </c>
      <c r="D3587" t="s">
        <v>31</v>
      </c>
      <c r="E3587" t="s">
        <v>36</v>
      </c>
      <c r="F3587">
        <v>24.415700000000001</v>
      </c>
      <c r="G3587">
        <v>16.051259999999999</v>
      </c>
      <c r="H3587">
        <v>16.83832</v>
      </c>
      <c r="I3587">
        <v>13.057969999999999</v>
      </c>
      <c r="J3587">
        <v>30.454577</v>
      </c>
      <c r="K3587">
        <v>27.638929000000001</v>
      </c>
      <c r="L3587">
        <v>30.009886999999999</v>
      </c>
      <c r="M3587">
        <v>24.027151116020601</v>
      </c>
      <c r="N3587">
        <v>24.332690371192999</v>
      </c>
      <c r="O3587">
        <v>24.638229626365298</v>
      </c>
      <c r="P3587">
        <v>24.9437688815377</v>
      </c>
      <c r="Q3587">
        <v>20.343284123649799</v>
      </c>
      <c r="R3587">
        <v>15.742799365761901</v>
      </c>
      <c r="S3587">
        <v>11.142314607874001</v>
      </c>
      <c r="T3587">
        <v>11.604023699906</v>
      </c>
      <c r="U3587">
        <v>12.065732791938</v>
      </c>
      <c r="V3587">
        <v>12.52021301692</v>
      </c>
      <c r="W3587">
        <v>12.7963156522665</v>
      </c>
      <c r="X3587">
        <v>13.0724182876131</v>
      </c>
      <c r="Y3587">
        <v>13.348520922959599</v>
      </c>
      <c r="Z3587">
        <v>13.348520922959599</v>
      </c>
      <c r="AA3587">
        <v>13.348520922959599</v>
      </c>
      <c r="AB3587">
        <v>13.348520922959599</v>
      </c>
      <c r="AC3587">
        <v>13.348520922959599</v>
      </c>
    </row>
    <row r="3588" spans="1:29" x14ac:dyDescent="0.25">
      <c r="A3588" t="s">
        <v>135</v>
      </c>
      <c r="B3588" t="s">
        <v>136</v>
      </c>
      <c r="C3588" t="s">
        <v>29</v>
      </c>
      <c r="D3588" t="s">
        <v>31</v>
      </c>
      <c r="E3588" t="s">
        <v>37</v>
      </c>
      <c r="F3588">
        <v>463.16649000000001</v>
      </c>
      <c r="G3588">
        <v>666.42127000000005</v>
      </c>
      <c r="H3588">
        <v>677.76110000000006</v>
      </c>
      <c r="I3588">
        <v>677.88670999999999</v>
      </c>
      <c r="J3588">
        <v>680.38767499999994</v>
      </c>
      <c r="K3588">
        <v>555.58546899999999</v>
      </c>
      <c r="L3588">
        <v>539.53549099999998</v>
      </c>
      <c r="M3588">
        <v>560.05482350976297</v>
      </c>
      <c r="N3588">
        <v>577.69994499999996</v>
      </c>
      <c r="O3588">
        <v>524.370589</v>
      </c>
      <c r="P3588">
        <v>533.58457794467802</v>
      </c>
      <c r="Q3588">
        <v>520.01712999999995</v>
      </c>
      <c r="R3588">
        <v>498.46274499999998</v>
      </c>
      <c r="S3588">
        <v>480.72745609999998</v>
      </c>
      <c r="T3588">
        <v>463.00254606666698</v>
      </c>
      <c r="U3588">
        <v>445.27754553333301</v>
      </c>
      <c r="V3588">
        <v>427.54928089999999</v>
      </c>
      <c r="W3588">
        <v>399.61555223333301</v>
      </c>
      <c r="X3588">
        <v>371.68182356666699</v>
      </c>
      <c r="Y3588">
        <v>343.74809490000001</v>
      </c>
      <c r="Z3588">
        <v>343.74809490000001</v>
      </c>
      <c r="AA3588">
        <v>260.12573500000002</v>
      </c>
      <c r="AB3588">
        <v>245.78495100000001</v>
      </c>
      <c r="AC3588">
        <v>275.97938699999997</v>
      </c>
    </row>
    <row r="3589" spans="1:29" x14ac:dyDescent="0.25">
      <c r="A3589" t="s">
        <v>135</v>
      </c>
      <c r="B3589" t="s">
        <v>136</v>
      </c>
      <c r="C3589" t="s">
        <v>29</v>
      </c>
      <c r="D3589" t="s">
        <v>31</v>
      </c>
      <c r="E3589" t="s">
        <v>38</v>
      </c>
      <c r="F3589">
        <v>4.8990600000000004</v>
      </c>
      <c r="G3589">
        <v>7.3466800000000001</v>
      </c>
      <c r="H3589">
        <v>7.4470999999999998</v>
      </c>
      <c r="I3589">
        <v>7.9348299999999998</v>
      </c>
      <c r="J3589">
        <v>6.1545399999999999</v>
      </c>
      <c r="K3589">
        <v>8.0763090000000002</v>
      </c>
      <c r="L3589">
        <v>7.0257040000000002</v>
      </c>
      <c r="M3589">
        <v>4.7267550028101004</v>
      </c>
      <c r="N3589">
        <v>4.46175598179786</v>
      </c>
      <c r="O3589">
        <v>4.1967569607856197</v>
      </c>
      <c r="P3589">
        <v>3.9317579397733899</v>
      </c>
      <c r="Q3589">
        <v>3.91364789318225</v>
      </c>
      <c r="R3589">
        <v>3.8955378465911199</v>
      </c>
      <c r="S3589">
        <v>3.8774277999999902</v>
      </c>
      <c r="T3589">
        <v>3.8260174999999901</v>
      </c>
      <c r="U3589">
        <v>3.7746072000000002</v>
      </c>
      <c r="V3589">
        <v>3.6875458999999999</v>
      </c>
      <c r="W3589">
        <v>3.5518693830000001</v>
      </c>
      <c r="X3589">
        <v>3.4161928659999998</v>
      </c>
      <c r="Y3589">
        <v>3.280516349</v>
      </c>
      <c r="Z3589">
        <v>3.280516349</v>
      </c>
      <c r="AA3589">
        <v>3.280516349</v>
      </c>
      <c r="AB3589">
        <v>3.280516349</v>
      </c>
      <c r="AC3589">
        <v>3.280516349</v>
      </c>
    </row>
    <row r="3590" spans="1:29" x14ac:dyDescent="0.25">
      <c r="A3590" t="s">
        <v>135</v>
      </c>
      <c r="B3590" t="s">
        <v>136</v>
      </c>
      <c r="C3590" t="s">
        <v>39</v>
      </c>
      <c r="D3590" t="s">
        <v>40</v>
      </c>
      <c r="E3590" t="s">
        <v>32</v>
      </c>
      <c r="F3590">
        <v>86.581859999999907</v>
      </c>
      <c r="G3590">
        <v>142.42456000000001</v>
      </c>
      <c r="H3590">
        <v>138.85986</v>
      </c>
      <c r="I3590">
        <v>136.48591999999999</v>
      </c>
      <c r="J3590">
        <v>150.88593900000001</v>
      </c>
      <c r="K3590">
        <v>152.93903800000001</v>
      </c>
      <c r="L3590">
        <v>153.321045</v>
      </c>
      <c r="M3590">
        <v>146.73476106331799</v>
      </c>
      <c r="N3590">
        <v>141.692619321244</v>
      </c>
      <c r="O3590">
        <v>136.65047757917</v>
      </c>
      <c r="P3590">
        <v>131.60833583709601</v>
      </c>
      <c r="Q3590">
        <v>124.74521769473</v>
      </c>
      <c r="R3590">
        <v>117.88209955236501</v>
      </c>
      <c r="S3590">
        <v>111.018981409999</v>
      </c>
      <c r="T3590">
        <v>106.15318791147899</v>
      </c>
      <c r="U3590">
        <v>101.28739441296</v>
      </c>
      <c r="V3590">
        <v>96.774547214439707</v>
      </c>
      <c r="W3590">
        <v>94.409721476771097</v>
      </c>
      <c r="X3590">
        <v>92.044895739102401</v>
      </c>
      <c r="Y3590">
        <v>89.680070001433805</v>
      </c>
      <c r="Z3590">
        <v>89.680070001433805</v>
      </c>
      <c r="AA3590">
        <v>89.680070001433805</v>
      </c>
      <c r="AB3590">
        <v>89.680070001433805</v>
      </c>
      <c r="AC3590">
        <v>89.680070001433805</v>
      </c>
    </row>
    <row r="3591" spans="1:29" x14ac:dyDescent="0.25">
      <c r="A3591" t="s">
        <v>135</v>
      </c>
      <c r="B3591" t="s">
        <v>136</v>
      </c>
      <c r="C3591" t="s">
        <v>39</v>
      </c>
      <c r="D3591" t="s">
        <v>40</v>
      </c>
      <c r="E3591" t="s">
        <v>33</v>
      </c>
      <c r="F3591">
        <v>3.4943700000000102</v>
      </c>
      <c r="G3591">
        <v>2.7690899999999998</v>
      </c>
      <c r="H3591">
        <v>2.6821999999999999</v>
      </c>
      <c r="I3591">
        <v>2.6222099999999999</v>
      </c>
      <c r="J3591">
        <v>0.34585300000000002</v>
      </c>
      <c r="K3591">
        <v>0.36869299999999999</v>
      </c>
      <c r="L3591">
        <v>0.38685599999999998</v>
      </c>
      <c r="M3591">
        <v>1.0020930623061599</v>
      </c>
      <c r="N3591">
        <v>1.1692195487761601</v>
      </c>
      <c r="O3591">
        <v>1.33634603524616</v>
      </c>
      <c r="P3591">
        <v>1.50347252171616</v>
      </c>
      <c r="Q3591">
        <v>1.5318956830107699</v>
      </c>
      <c r="R3591">
        <v>1.5603188443053799</v>
      </c>
      <c r="S3591">
        <v>1.5887420055999899</v>
      </c>
      <c r="T3591">
        <v>1.61781995907409</v>
      </c>
      <c r="U3591">
        <v>1.64689791254818</v>
      </c>
      <c r="V3591">
        <v>1.67339086602228</v>
      </c>
      <c r="W3591">
        <v>1.7102041784412301</v>
      </c>
      <c r="X3591">
        <v>1.7470174908601801</v>
      </c>
      <c r="Y3591">
        <v>1.7838308032791399</v>
      </c>
      <c r="Z3591">
        <v>1.7838308032791399</v>
      </c>
      <c r="AA3591">
        <v>1.7838308032791399</v>
      </c>
      <c r="AB3591">
        <v>1.7838308032791399</v>
      </c>
      <c r="AC3591">
        <v>1.7838308032791399</v>
      </c>
    </row>
    <row r="3592" spans="1:29" x14ac:dyDescent="0.25">
      <c r="A3592" t="s">
        <v>135</v>
      </c>
      <c r="B3592" t="s">
        <v>136</v>
      </c>
      <c r="C3592" t="s">
        <v>39</v>
      </c>
      <c r="D3592" t="s">
        <v>40</v>
      </c>
      <c r="E3592" t="s">
        <v>34</v>
      </c>
      <c r="F3592">
        <v>381.50898000000097</v>
      </c>
      <c r="G3592">
        <v>387.97422999999901</v>
      </c>
      <c r="H3592">
        <v>378.88587000000001</v>
      </c>
      <c r="I3592">
        <v>370.38555000000099</v>
      </c>
      <c r="J3592">
        <v>355.59061000000003</v>
      </c>
      <c r="K3592">
        <v>358.55769900000001</v>
      </c>
      <c r="L3592">
        <v>358.56055400000002</v>
      </c>
      <c r="M3592">
        <v>300.219807142229</v>
      </c>
      <c r="N3592">
        <v>283.70451680486502</v>
      </c>
      <c r="O3592">
        <v>267.18922646750002</v>
      </c>
      <c r="P3592">
        <v>250.67393613013499</v>
      </c>
      <c r="Q3592">
        <v>223.72480623342301</v>
      </c>
      <c r="R3592">
        <v>196.775676336712</v>
      </c>
      <c r="S3592">
        <v>169.82654643999999</v>
      </c>
      <c r="T3592">
        <v>161.83769677356</v>
      </c>
      <c r="U3592">
        <v>153.84884710712001</v>
      </c>
      <c r="V3592">
        <v>145.99605774068101</v>
      </c>
      <c r="W3592">
        <v>144.66663011879299</v>
      </c>
      <c r="X3592">
        <v>143.33720249690501</v>
      </c>
      <c r="Y3592">
        <v>142.00777487501799</v>
      </c>
      <c r="Z3592">
        <v>142.00777487501799</v>
      </c>
      <c r="AA3592">
        <v>142.00777487501799</v>
      </c>
      <c r="AB3592">
        <v>142.00777487501799</v>
      </c>
      <c r="AC3592">
        <v>142.00777487501799</v>
      </c>
    </row>
    <row r="3593" spans="1:29" x14ac:dyDescent="0.25">
      <c r="A3593" t="s">
        <v>135</v>
      </c>
      <c r="B3593" t="s">
        <v>136</v>
      </c>
      <c r="C3593" t="s">
        <v>39</v>
      </c>
      <c r="D3593" t="s">
        <v>40</v>
      </c>
      <c r="E3593" t="s">
        <v>35</v>
      </c>
      <c r="F3593">
        <v>12.237629999999999</v>
      </c>
      <c r="G3593">
        <v>12.12491</v>
      </c>
      <c r="H3593">
        <v>11.94477</v>
      </c>
      <c r="I3593">
        <v>11.77539</v>
      </c>
      <c r="J3593">
        <v>14.056843000000001</v>
      </c>
      <c r="K3593">
        <v>14.228475</v>
      </c>
      <c r="L3593">
        <v>14.260546</v>
      </c>
      <c r="M3593">
        <v>39.187938154100003</v>
      </c>
      <c r="N3593">
        <v>39.641020084699299</v>
      </c>
      <c r="O3593">
        <v>40.094102015298503</v>
      </c>
      <c r="P3593">
        <v>40.5471839458978</v>
      </c>
      <c r="Q3593">
        <v>30.610457113298501</v>
      </c>
      <c r="R3593">
        <v>20.6737302806992</v>
      </c>
      <c r="S3593">
        <v>10.7370034480999</v>
      </c>
      <c r="T3593">
        <v>10.7569598163329</v>
      </c>
      <c r="U3593">
        <v>10.776916184566</v>
      </c>
      <c r="V3593">
        <v>10.803272052799</v>
      </c>
      <c r="W3593">
        <v>10.7532467484604</v>
      </c>
      <c r="X3593">
        <v>10.7032214441217</v>
      </c>
      <c r="Y3593">
        <v>10.653196139783001</v>
      </c>
      <c r="Z3593">
        <v>10.653196139783001</v>
      </c>
      <c r="AA3593">
        <v>10.653196139783001</v>
      </c>
      <c r="AB3593">
        <v>10.653196139783001</v>
      </c>
      <c r="AC3593">
        <v>10.653196139783001</v>
      </c>
    </row>
    <row r="3594" spans="1:29" x14ac:dyDescent="0.25">
      <c r="A3594" t="s">
        <v>135</v>
      </c>
      <c r="B3594" t="s">
        <v>136</v>
      </c>
      <c r="C3594" t="s">
        <v>39</v>
      </c>
      <c r="D3594" t="s">
        <v>40</v>
      </c>
      <c r="E3594" t="s">
        <v>36</v>
      </c>
      <c r="F3594">
        <v>11.20946</v>
      </c>
      <c r="G3594">
        <v>10.963340000000001</v>
      </c>
      <c r="H3594">
        <v>10.82194</v>
      </c>
      <c r="I3594">
        <v>10.67136</v>
      </c>
      <c r="J3594">
        <v>13.084885</v>
      </c>
      <c r="K3594">
        <v>13.244559000000001</v>
      </c>
      <c r="L3594">
        <v>13.215002999999999</v>
      </c>
      <c r="M3594">
        <v>14.962123099186901</v>
      </c>
      <c r="N3594">
        <v>15.5904977453147</v>
      </c>
      <c r="O3594">
        <v>16.2188723914424</v>
      </c>
      <c r="P3594">
        <v>16.847247037570199</v>
      </c>
      <c r="Q3594">
        <v>14.617706280881601</v>
      </c>
      <c r="R3594">
        <v>12.388165524193001</v>
      </c>
      <c r="S3594">
        <v>10.158624767504399</v>
      </c>
      <c r="T3594">
        <v>10.145284971177601</v>
      </c>
      <c r="U3594">
        <v>10.1319451748508</v>
      </c>
      <c r="V3594">
        <v>10.124872685124</v>
      </c>
      <c r="W3594">
        <v>10.1705155174499</v>
      </c>
      <c r="X3594">
        <v>10.2161583497757</v>
      </c>
      <c r="Y3594">
        <v>10.2618011821015</v>
      </c>
      <c r="Z3594">
        <v>10.2618011821015</v>
      </c>
      <c r="AA3594">
        <v>10.2618011821015</v>
      </c>
      <c r="AB3594">
        <v>10.2618011821015</v>
      </c>
      <c r="AC3594">
        <v>10.2618011821015</v>
      </c>
    </row>
    <row r="3595" spans="1:29" x14ac:dyDescent="0.25">
      <c r="A3595" t="s">
        <v>135</v>
      </c>
      <c r="B3595" t="s">
        <v>136</v>
      </c>
      <c r="C3595" t="s">
        <v>39</v>
      </c>
      <c r="D3595" t="s">
        <v>40</v>
      </c>
      <c r="E3595" t="s">
        <v>37</v>
      </c>
      <c r="F3595">
        <v>173.46288999999999</v>
      </c>
      <c r="G3595">
        <v>151.78135</v>
      </c>
      <c r="H3595">
        <v>151.03026</v>
      </c>
      <c r="I3595">
        <v>146.26191</v>
      </c>
      <c r="J3595">
        <v>173.10166000000001</v>
      </c>
      <c r="K3595">
        <v>173.434314</v>
      </c>
      <c r="L3595">
        <v>178.265085</v>
      </c>
      <c r="M3595">
        <v>249.01920248512701</v>
      </c>
      <c r="N3595">
        <v>241.745365601439</v>
      </c>
      <c r="O3595">
        <v>234.47152871775</v>
      </c>
      <c r="P3595">
        <v>227.197691834062</v>
      </c>
      <c r="Q3595">
        <v>166.284436371108</v>
      </c>
      <c r="R3595">
        <v>105.371180908154</v>
      </c>
      <c r="S3595">
        <v>44.457925445199798</v>
      </c>
      <c r="T3595">
        <v>41.382298522817898</v>
      </c>
      <c r="U3595">
        <v>38.306671600435898</v>
      </c>
      <c r="V3595">
        <v>35.235476378053797</v>
      </c>
      <c r="W3595">
        <v>32.653993431938503</v>
      </c>
      <c r="X3595">
        <v>30.072510485823098</v>
      </c>
      <c r="Y3595">
        <v>27.491027539707702</v>
      </c>
      <c r="Z3595">
        <v>27.491027539707702</v>
      </c>
      <c r="AA3595">
        <v>27.491027539707702</v>
      </c>
      <c r="AB3595">
        <v>27.491027539707702</v>
      </c>
      <c r="AC3595">
        <v>27.491027539707702</v>
      </c>
    </row>
    <row r="3596" spans="1:29" x14ac:dyDescent="0.25">
      <c r="A3596" t="s">
        <v>135</v>
      </c>
      <c r="B3596" t="s">
        <v>136</v>
      </c>
      <c r="C3596" t="s">
        <v>39</v>
      </c>
      <c r="D3596" t="s">
        <v>40</v>
      </c>
      <c r="E3596" t="s">
        <v>38</v>
      </c>
      <c r="F3596">
        <v>23.2046999999998</v>
      </c>
      <c r="G3596">
        <v>21.409589999999799</v>
      </c>
      <c r="H3596">
        <v>21.087049999999799</v>
      </c>
      <c r="I3596">
        <v>20.750429999999799</v>
      </c>
      <c r="J3596">
        <v>21.866874999999901</v>
      </c>
      <c r="K3596">
        <v>22.195692999999899</v>
      </c>
      <c r="L3596">
        <v>22.065521999999898</v>
      </c>
      <c r="M3596">
        <v>20.319487562914599</v>
      </c>
      <c r="N3596">
        <v>19.790276656013098</v>
      </c>
      <c r="O3596">
        <v>19.261065749111602</v>
      </c>
      <c r="P3596">
        <v>18.731854842210002</v>
      </c>
      <c r="Q3596">
        <v>18.860360414140001</v>
      </c>
      <c r="R3596">
        <v>18.98886598607</v>
      </c>
      <c r="S3596">
        <v>19.117371557999999</v>
      </c>
      <c r="T3596">
        <v>18.524713376344501</v>
      </c>
      <c r="U3596">
        <v>17.932055194688999</v>
      </c>
      <c r="V3596">
        <v>17.450095813033499</v>
      </c>
      <c r="W3596">
        <v>17.527705465711499</v>
      </c>
      <c r="X3596">
        <v>17.605315118389498</v>
      </c>
      <c r="Y3596">
        <v>17.682924771067501</v>
      </c>
      <c r="Z3596">
        <v>17.682924771067501</v>
      </c>
      <c r="AA3596">
        <v>17.682924771067501</v>
      </c>
      <c r="AB3596">
        <v>17.682924771067501</v>
      </c>
      <c r="AC3596">
        <v>17.682924771067501</v>
      </c>
    </row>
    <row r="3597" spans="1:29" x14ac:dyDescent="0.25">
      <c r="A3597" t="s">
        <v>135</v>
      </c>
      <c r="B3597" t="s">
        <v>136</v>
      </c>
      <c r="C3597" t="s">
        <v>41</v>
      </c>
      <c r="D3597" t="s">
        <v>42</v>
      </c>
      <c r="E3597" t="s">
        <v>32</v>
      </c>
      <c r="F3597">
        <v>83.014019999999803</v>
      </c>
      <c r="G3597">
        <v>68.423539999999804</v>
      </c>
      <c r="H3597">
        <v>68.443019999999805</v>
      </c>
      <c r="I3597">
        <v>67.899239999999907</v>
      </c>
      <c r="J3597">
        <v>85.116646000000102</v>
      </c>
      <c r="K3597">
        <v>80.547530999999793</v>
      </c>
      <c r="L3597">
        <v>81.027911999999702</v>
      </c>
      <c r="M3597">
        <v>84.619357849930907</v>
      </c>
      <c r="N3597">
        <v>84.310346538113805</v>
      </c>
      <c r="O3597">
        <v>84.001335226296604</v>
      </c>
      <c r="P3597">
        <v>83.692323914479502</v>
      </c>
      <c r="Q3597">
        <v>75.859480460686001</v>
      </c>
      <c r="R3597">
        <v>68.0266370068924</v>
      </c>
      <c r="S3597">
        <v>60.193793553098899</v>
      </c>
      <c r="T3597">
        <v>58.864384982406598</v>
      </c>
      <c r="U3597">
        <v>57.534976411714297</v>
      </c>
      <c r="V3597">
        <v>49.844715121615998</v>
      </c>
      <c r="W3597">
        <v>49.171597486974399</v>
      </c>
      <c r="X3597">
        <v>48.4984798523327</v>
      </c>
      <c r="Y3597">
        <v>47.825362217691101</v>
      </c>
      <c r="Z3597">
        <v>47.825362217691101</v>
      </c>
      <c r="AA3597">
        <v>47.825362217691101</v>
      </c>
      <c r="AB3597">
        <v>47.825362217691101</v>
      </c>
      <c r="AC3597">
        <v>47.825362217691101</v>
      </c>
    </row>
    <row r="3598" spans="1:29" x14ac:dyDescent="0.25">
      <c r="A3598" t="s">
        <v>135</v>
      </c>
      <c r="B3598" t="s">
        <v>136</v>
      </c>
      <c r="C3598" t="s">
        <v>41</v>
      </c>
      <c r="D3598" t="s">
        <v>42</v>
      </c>
      <c r="E3598" t="s">
        <v>33</v>
      </c>
      <c r="F3598">
        <v>0.23558000000000001</v>
      </c>
      <c r="G3598">
        <v>0.20147999999999999</v>
      </c>
      <c r="H3598">
        <v>0.1986</v>
      </c>
      <c r="I3598">
        <v>0.17831</v>
      </c>
      <c r="J3598">
        <v>3.93360000000001E-2</v>
      </c>
      <c r="K3598">
        <v>4.0451000000000098E-2</v>
      </c>
      <c r="L3598">
        <v>4.1471000000000098E-2</v>
      </c>
      <c r="M3598">
        <v>0.10964116020716599</v>
      </c>
      <c r="N3598">
        <v>0.11890817799383301</v>
      </c>
      <c r="O3598">
        <v>0.12817519578049999</v>
      </c>
      <c r="P3598">
        <v>0.13744221356716599</v>
      </c>
      <c r="Q3598">
        <v>0.82588747461839096</v>
      </c>
      <c r="R3598">
        <v>1.5143327356696199</v>
      </c>
      <c r="S3598">
        <v>2.2027779967208398</v>
      </c>
      <c r="T3598">
        <v>2.35900056211563</v>
      </c>
      <c r="U3598">
        <v>2.51522312751043</v>
      </c>
      <c r="V3598">
        <v>2.5982174970908498</v>
      </c>
      <c r="W3598">
        <v>2.5463009518089499</v>
      </c>
      <c r="X3598">
        <v>2.49438440652705</v>
      </c>
      <c r="Y3598">
        <v>2.44246786124515</v>
      </c>
      <c r="Z3598">
        <v>2.44246786124515</v>
      </c>
      <c r="AA3598">
        <v>2.44246786124515</v>
      </c>
      <c r="AB3598">
        <v>2.44246786124515</v>
      </c>
      <c r="AC3598">
        <v>2.44246786124515</v>
      </c>
    </row>
    <row r="3599" spans="1:29" x14ac:dyDescent="0.25">
      <c r="A3599" t="s">
        <v>135</v>
      </c>
      <c r="B3599" t="s">
        <v>136</v>
      </c>
      <c r="C3599" t="s">
        <v>41</v>
      </c>
      <c r="D3599" t="s">
        <v>42</v>
      </c>
      <c r="E3599" t="s">
        <v>34</v>
      </c>
      <c r="F3599">
        <v>42.384589999999903</v>
      </c>
      <c r="G3599">
        <v>39.974519999999899</v>
      </c>
      <c r="H3599">
        <v>39.699420000000003</v>
      </c>
      <c r="I3599">
        <v>37.400550000000003</v>
      </c>
      <c r="J3599">
        <v>33.554865999999997</v>
      </c>
      <c r="K3599">
        <v>32.664969000000099</v>
      </c>
      <c r="L3599">
        <v>33.406751999999997</v>
      </c>
      <c r="M3599">
        <v>27.225960546318401</v>
      </c>
      <c r="N3599">
        <v>27.0525591407185</v>
      </c>
      <c r="O3599">
        <v>26.879157735118699</v>
      </c>
      <c r="P3599">
        <v>26.705756329518799</v>
      </c>
      <c r="Q3599">
        <v>25.633857671007799</v>
      </c>
      <c r="R3599">
        <v>24.561959012496899</v>
      </c>
      <c r="S3599">
        <v>23.4900603539859</v>
      </c>
      <c r="T3599">
        <v>23.505778800802499</v>
      </c>
      <c r="U3599">
        <v>23.521497247619099</v>
      </c>
      <c r="V3599">
        <v>23.422257593303001</v>
      </c>
      <c r="W3599">
        <v>22.9958749746751</v>
      </c>
      <c r="X3599">
        <v>22.569492356047199</v>
      </c>
      <c r="Y3599">
        <v>22.143109737419302</v>
      </c>
      <c r="Z3599">
        <v>22.143109737419302</v>
      </c>
      <c r="AA3599">
        <v>22.143109737419302</v>
      </c>
      <c r="AB3599">
        <v>22.143109737419302</v>
      </c>
      <c r="AC3599">
        <v>22.143109737419302</v>
      </c>
    </row>
    <row r="3600" spans="1:29" x14ac:dyDescent="0.25">
      <c r="A3600" t="s">
        <v>135</v>
      </c>
      <c r="B3600" t="s">
        <v>136</v>
      </c>
      <c r="C3600" t="s">
        <v>41</v>
      </c>
      <c r="D3600" t="s">
        <v>42</v>
      </c>
      <c r="E3600" t="s">
        <v>35</v>
      </c>
      <c r="F3600">
        <v>11.9582</v>
      </c>
      <c r="G3600">
        <v>9.7768200000000292</v>
      </c>
      <c r="H3600">
        <v>9.7521900000000201</v>
      </c>
      <c r="I3600">
        <v>9.6438400000000204</v>
      </c>
      <c r="J3600">
        <v>12.481151000000001</v>
      </c>
      <c r="K3600">
        <v>12.781459999999999</v>
      </c>
      <c r="L3600">
        <v>12.904292999999999</v>
      </c>
      <c r="M3600">
        <v>9.6105902633859692</v>
      </c>
      <c r="N3600">
        <v>9.6301424961216995</v>
      </c>
      <c r="O3600">
        <v>9.6496947288574404</v>
      </c>
      <c r="P3600">
        <v>9.6692469615931707</v>
      </c>
      <c r="Q3600">
        <v>9.1519635477627794</v>
      </c>
      <c r="R3600">
        <v>8.6346801339324006</v>
      </c>
      <c r="S3600">
        <v>8.1173967201020201</v>
      </c>
      <c r="T3600">
        <v>7.7747650040803498</v>
      </c>
      <c r="U3600">
        <v>7.4321332880586697</v>
      </c>
      <c r="V3600">
        <v>6.0753432673579804</v>
      </c>
      <c r="W3600">
        <v>6.0486240524479697</v>
      </c>
      <c r="X3600">
        <v>6.02190483753796</v>
      </c>
      <c r="Y3600">
        <v>5.9951856226279503</v>
      </c>
      <c r="Z3600">
        <v>5.9951856226279503</v>
      </c>
      <c r="AA3600">
        <v>5.9951856226279503</v>
      </c>
      <c r="AB3600">
        <v>5.9951856226279503</v>
      </c>
      <c r="AC3600">
        <v>5.9951856226279503</v>
      </c>
    </row>
    <row r="3601" spans="1:29" x14ac:dyDescent="0.25">
      <c r="A3601" t="s">
        <v>135</v>
      </c>
      <c r="B3601" t="s">
        <v>136</v>
      </c>
      <c r="C3601" t="s">
        <v>41</v>
      </c>
      <c r="D3601" t="s">
        <v>42</v>
      </c>
      <c r="E3601" t="s">
        <v>36</v>
      </c>
      <c r="F3601">
        <v>11.68036</v>
      </c>
      <c r="G3601">
        <v>9.3044600000000308</v>
      </c>
      <c r="H3601">
        <v>9.2988600000000208</v>
      </c>
      <c r="I3601">
        <v>9.2241300000000308</v>
      </c>
      <c r="J3601">
        <v>12.358622</v>
      </c>
      <c r="K3601">
        <v>12.672003999999999</v>
      </c>
      <c r="L3601">
        <v>12.788974</v>
      </c>
      <c r="M3601">
        <v>9.31880067327638</v>
      </c>
      <c r="N3601">
        <v>9.3360140532782303</v>
      </c>
      <c r="O3601">
        <v>9.3532274332800895</v>
      </c>
      <c r="P3601">
        <v>9.3704408132819506</v>
      </c>
      <c r="Q3601">
        <v>8.8869743842265603</v>
      </c>
      <c r="R3601">
        <v>8.4035079551711807</v>
      </c>
      <c r="S3601">
        <v>7.9200415261157904</v>
      </c>
      <c r="T3601">
        <v>7.62285020276755</v>
      </c>
      <c r="U3601">
        <v>7.3256588794192998</v>
      </c>
      <c r="V3601">
        <v>6.0146898413420304</v>
      </c>
      <c r="W3601">
        <v>5.97903540669106</v>
      </c>
      <c r="X3601">
        <v>5.9433809720400896</v>
      </c>
      <c r="Y3601">
        <v>5.9077265373891201</v>
      </c>
      <c r="Z3601">
        <v>5.9077265373891201</v>
      </c>
      <c r="AA3601">
        <v>5.9077265373891201</v>
      </c>
      <c r="AB3601">
        <v>5.9077265373891201</v>
      </c>
      <c r="AC3601">
        <v>5.9077265373891201</v>
      </c>
    </row>
    <row r="3602" spans="1:29" x14ac:dyDescent="0.25">
      <c r="A3602" t="s">
        <v>135</v>
      </c>
      <c r="B3602" t="s">
        <v>136</v>
      </c>
      <c r="C3602" t="s">
        <v>41</v>
      </c>
      <c r="D3602" t="s">
        <v>42</v>
      </c>
      <c r="E3602" t="s">
        <v>37</v>
      </c>
      <c r="F3602">
        <v>7.4311300000000298</v>
      </c>
      <c r="G3602">
        <v>2.6866900000000098</v>
      </c>
      <c r="H3602">
        <v>2.7441200000000001</v>
      </c>
      <c r="I3602">
        <v>2.55467000000001</v>
      </c>
      <c r="J3602">
        <v>5.0470220000000099</v>
      </c>
      <c r="K3602">
        <v>4.1720720000000098</v>
      </c>
      <c r="L3602">
        <v>4.5435940000000103</v>
      </c>
      <c r="M3602">
        <v>3.2099364717749999</v>
      </c>
      <c r="N3602">
        <v>3.2238345850162302</v>
      </c>
      <c r="O3602">
        <v>3.2377326982574601</v>
      </c>
      <c r="P3602">
        <v>3.2516308114986798</v>
      </c>
      <c r="Q3602">
        <v>2.27745639539412</v>
      </c>
      <c r="R3602">
        <v>1.30328197928956</v>
      </c>
      <c r="S3602">
        <v>0.32910756318499901</v>
      </c>
      <c r="T3602">
        <v>0.36445397943336399</v>
      </c>
      <c r="U3602">
        <v>0.39980039568172798</v>
      </c>
      <c r="V3602">
        <v>0.41833924090102398</v>
      </c>
      <c r="W3602">
        <v>0.39047889358548199</v>
      </c>
      <c r="X3602">
        <v>0.36261854626994</v>
      </c>
      <c r="Y3602">
        <v>0.33475819895439801</v>
      </c>
      <c r="Z3602">
        <v>0.33475819895439801</v>
      </c>
      <c r="AA3602">
        <v>0.33475819895439801</v>
      </c>
      <c r="AB3602">
        <v>0.33475819895439801</v>
      </c>
      <c r="AC3602">
        <v>0.33475819895439801</v>
      </c>
    </row>
    <row r="3603" spans="1:29" x14ac:dyDescent="0.25">
      <c r="A3603" t="s">
        <v>135</v>
      </c>
      <c r="B3603" t="s">
        <v>136</v>
      </c>
      <c r="C3603" t="s">
        <v>41</v>
      </c>
      <c r="D3603" t="s">
        <v>42</v>
      </c>
      <c r="E3603" t="s">
        <v>38</v>
      </c>
      <c r="F3603">
        <v>16.1179600000001</v>
      </c>
      <c r="G3603">
        <v>25.08597</v>
      </c>
      <c r="H3603">
        <v>25.073049999999999</v>
      </c>
      <c r="I3603">
        <v>24.990079999999999</v>
      </c>
      <c r="J3603">
        <v>30.971649999999901</v>
      </c>
      <c r="K3603">
        <v>26.4611149999999</v>
      </c>
      <c r="L3603">
        <v>26.4984719999999</v>
      </c>
      <c r="M3603">
        <v>24.4049669476601</v>
      </c>
      <c r="N3603">
        <v>21.754797193305802</v>
      </c>
      <c r="O3603">
        <v>19.104627438951599</v>
      </c>
      <c r="P3603">
        <v>16.454457684597301</v>
      </c>
      <c r="Q3603">
        <v>14.126271800728301</v>
      </c>
      <c r="R3603">
        <v>11.7980859168592</v>
      </c>
      <c r="S3603">
        <v>9.4699000329901502</v>
      </c>
      <c r="T3603">
        <v>9.2138902815437103</v>
      </c>
      <c r="U3603">
        <v>8.9578805300972704</v>
      </c>
      <c r="V3603">
        <v>7.8792826737039201</v>
      </c>
      <c r="W3603">
        <v>7.6492886316104496</v>
      </c>
      <c r="X3603">
        <v>7.41929458951698</v>
      </c>
      <c r="Y3603">
        <v>7.1893005474235103</v>
      </c>
      <c r="Z3603">
        <v>7.1893005474235103</v>
      </c>
      <c r="AA3603">
        <v>7.1893005474235103</v>
      </c>
      <c r="AB3603">
        <v>7.1893005474235103</v>
      </c>
      <c r="AC3603">
        <v>7.1893005474235103</v>
      </c>
    </row>
    <row r="3604" spans="1:29" x14ac:dyDescent="0.25">
      <c r="A3604" t="s">
        <v>135</v>
      </c>
      <c r="B3604" t="s">
        <v>136</v>
      </c>
      <c r="C3604" t="s">
        <v>43</v>
      </c>
      <c r="D3604" t="s">
        <v>44</v>
      </c>
      <c r="E3604" t="s">
        <v>32</v>
      </c>
      <c r="F3604">
        <v>149.20822000000001</v>
      </c>
      <c r="G3604">
        <v>89.034080000000003</v>
      </c>
      <c r="H3604">
        <v>90.826509999999999</v>
      </c>
      <c r="I3604">
        <v>91.672200000000004</v>
      </c>
      <c r="J3604">
        <v>27.845590000000001</v>
      </c>
      <c r="K3604">
        <v>28.700824999999998</v>
      </c>
      <c r="L3604">
        <v>29.735427000000001</v>
      </c>
      <c r="M3604">
        <v>34.333204427634797</v>
      </c>
      <c r="N3604">
        <v>28.041536119883801</v>
      </c>
      <c r="O3604">
        <v>21.749867812132699</v>
      </c>
      <c r="P3604">
        <v>15.4581995043817</v>
      </c>
      <c r="Q3604">
        <v>13.994214902921099</v>
      </c>
      <c r="R3604">
        <v>12.5302303014606</v>
      </c>
      <c r="S3604">
        <v>11.0662457</v>
      </c>
      <c r="T3604">
        <v>11.4261007666667</v>
      </c>
      <c r="U3604">
        <v>11.785955833333301</v>
      </c>
      <c r="V3604">
        <v>11.933112599999999</v>
      </c>
      <c r="W3604">
        <v>11.169764799999999</v>
      </c>
      <c r="X3604">
        <v>10.406416999999999</v>
      </c>
      <c r="Y3604">
        <v>9.6430691999999993</v>
      </c>
      <c r="Z3604">
        <v>9.6430691999999993</v>
      </c>
      <c r="AA3604">
        <v>9.6430691999999993</v>
      </c>
      <c r="AB3604">
        <v>9.6430691999999993</v>
      </c>
      <c r="AC3604">
        <v>9.6430691999999993</v>
      </c>
    </row>
    <row r="3605" spans="1:29" x14ac:dyDescent="0.25">
      <c r="A3605" t="s">
        <v>135</v>
      </c>
      <c r="B3605" t="s">
        <v>136</v>
      </c>
      <c r="C3605" t="s">
        <v>43</v>
      </c>
      <c r="D3605" t="s">
        <v>44</v>
      </c>
      <c r="E3605" t="s">
        <v>33</v>
      </c>
      <c r="N3605">
        <v>0.19229993333333301</v>
      </c>
      <c r="O3605">
        <v>0.38459986666666701</v>
      </c>
      <c r="P3605">
        <v>0.57689979999999996</v>
      </c>
      <c r="Q3605">
        <v>0.53376386666666698</v>
      </c>
      <c r="R3605">
        <v>0.49062793333333299</v>
      </c>
      <c r="S3605">
        <v>0.447492</v>
      </c>
      <c r="T3605">
        <v>0.448955516666667</v>
      </c>
      <c r="U3605">
        <v>0.450419033333333</v>
      </c>
      <c r="V3605">
        <v>0.45213255000000002</v>
      </c>
      <c r="W3605">
        <v>0.40836566666666702</v>
      </c>
      <c r="X3605">
        <v>0.36459878333333301</v>
      </c>
      <c r="Y3605">
        <v>0.3208319</v>
      </c>
      <c r="Z3605">
        <v>0.3208319</v>
      </c>
      <c r="AA3605">
        <v>0.3208319</v>
      </c>
      <c r="AB3605">
        <v>0.3208319</v>
      </c>
      <c r="AC3605">
        <v>0.3208319</v>
      </c>
    </row>
    <row r="3606" spans="1:29" x14ac:dyDescent="0.25">
      <c r="A3606" t="s">
        <v>135</v>
      </c>
      <c r="B3606" t="s">
        <v>136</v>
      </c>
      <c r="C3606" t="s">
        <v>43</v>
      </c>
      <c r="D3606" t="s">
        <v>44</v>
      </c>
      <c r="E3606" t="s">
        <v>34</v>
      </c>
      <c r="F3606">
        <v>15.251799999999999</v>
      </c>
      <c r="G3606">
        <v>12.65175</v>
      </c>
      <c r="H3606">
        <v>12.73925</v>
      </c>
      <c r="I3606">
        <v>12.838660000000001</v>
      </c>
      <c r="J3606">
        <v>8.0338100000000008</v>
      </c>
      <c r="K3606">
        <v>8.2684879999999996</v>
      </c>
      <c r="L3606">
        <v>8.5447469999999992</v>
      </c>
      <c r="M3606">
        <v>7.7796579030933</v>
      </c>
      <c r="N3606">
        <v>7.2142486021072001</v>
      </c>
      <c r="O3606">
        <v>6.6488393011211002</v>
      </c>
      <c r="P3606">
        <v>6.0834300001350003</v>
      </c>
      <c r="Q3606">
        <v>5.75944796675667</v>
      </c>
      <c r="R3606">
        <v>5.4354659333783397</v>
      </c>
      <c r="S3606">
        <v>5.1114838999999996</v>
      </c>
      <c r="T3606">
        <v>5.1374734666666697</v>
      </c>
      <c r="U3606">
        <v>5.16346303333333</v>
      </c>
      <c r="V3606">
        <v>5.2002123999999998</v>
      </c>
      <c r="W3606">
        <v>5.2008044</v>
      </c>
      <c r="X3606">
        <v>5.2013964000000001</v>
      </c>
      <c r="Y3606">
        <v>5.2019884000000003</v>
      </c>
      <c r="Z3606">
        <v>5.2019884000000003</v>
      </c>
      <c r="AA3606">
        <v>5.2019884000000003</v>
      </c>
      <c r="AB3606">
        <v>5.2019884000000003</v>
      </c>
      <c r="AC3606">
        <v>5.2019884000000003</v>
      </c>
    </row>
    <row r="3607" spans="1:29" x14ac:dyDescent="0.25">
      <c r="A3607" t="s">
        <v>135</v>
      </c>
      <c r="B3607" t="s">
        <v>136</v>
      </c>
      <c r="C3607" t="s">
        <v>43</v>
      </c>
      <c r="D3607" t="s">
        <v>44</v>
      </c>
      <c r="E3607" t="s">
        <v>35</v>
      </c>
      <c r="F3607">
        <v>17.213239999999999</v>
      </c>
      <c r="G3607">
        <v>2.29386</v>
      </c>
      <c r="H3607">
        <v>2.3219799999999999</v>
      </c>
      <c r="I3607">
        <v>2.3450099999999998</v>
      </c>
      <c r="J3607">
        <v>1.58484</v>
      </c>
      <c r="K3607">
        <v>1.637421</v>
      </c>
      <c r="L3607">
        <v>1.6966669999999999</v>
      </c>
      <c r="M3607">
        <v>1.9335553996714001</v>
      </c>
      <c r="N3607">
        <v>2.16171609976052</v>
      </c>
      <c r="O3607">
        <v>2.3898767998496302</v>
      </c>
      <c r="P3607">
        <v>2.6180374999387501</v>
      </c>
      <c r="Q3607">
        <v>2.4019534666258302</v>
      </c>
      <c r="R3607">
        <v>2.1858694333129201</v>
      </c>
      <c r="S3607">
        <v>1.9697853999999999</v>
      </c>
      <c r="T3607">
        <v>1.8866261333333301</v>
      </c>
      <c r="U3607">
        <v>1.80346686666667</v>
      </c>
      <c r="V3607">
        <v>1.7203075999999999</v>
      </c>
      <c r="W3607">
        <v>1.59836023333333</v>
      </c>
      <c r="X3607">
        <v>1.47641286666667</v>
      </c>
      <c r="Y3607">
        <v>1.3544655000000001</v>
      </c>
      <c r="Z3607">
        <v>1.3544655000000001</v>
      </c>
      <c r="AA3607">
        <v>1.3544655000000001</v>
      </c>
      <c r="AB3607">
        <v>1.3544655000000001</v>
      </c>
      <c r="AC3607">
        <v>1.3544655000000001</v>
      </c>
    </row>
    <row r="3608" spans="1:29" x14ac:dyDescent="0.25">
      <c r="A3608" t="s">
        <v>135</v>
      </c>
      <c r="B3608" t="s">
        <v>136</v>
      </c>
      <c r="C3608" t="s">
        <v>43</v>
      </c>
      <c r="D3608" t="s">
        <v>44</v>
      </c>
      <c r="E3608" t="s">
        <v>36</v>
      </c>
      <c r="F3608">
        <v>10.988440000000001</v>
      </c>
      <c r="G3608">
        <v>1.54942</v>
      </c>
      <c r="H3608">
        <v>1.5679399999999999</v>
      </c>
      <c r="I3608">
        <v>1.5824</v>
      </c>
      <c r="J3608">
        <v>1.2701389999999999</v>
      </c>
      <c r="K3608">
        <v>1.3123830000000001</v>
      </c>
      <c r="L3608">
        <v>1.3596140000000001</v>
      </c>
      <c r="M3608">
        <v>1.2131324302338999</v>
      </c>
      <c r="N3608">
        <v>1.4602728533984499</v>
      </c>
      <c r="O3608">
        <v>1.7074132765630099</v>
      </c>
      <c r="P3608">
        <v>1.9545536997275601</v>
      </c>
      <c r="Q3608">
        <v>1.8441469284640399</v>
      </c>
      <c r="R3608">
        <v>1.73374015720052</v>
      </c>
      <c r="S3608">
        <v>1.6233333859370001</v>
      </c>
      <c r="T3608">
        <v>1.56379188631217</v>
      </c>
      <c r="U3608">
        <v>1.50425038668733</v>
      </c>
      <c r="V3608">
        <v>1.4447088870625</v>
      </c>
      <c r="W3608">
        <v>1.33470692819597</v>
      </c>
      <c r="X3608">
        <v>1.2247049693294301</v>
      </c>
      <c r="Y3608">
        <v>1.1147030104629001</v>
      </c>
      <c r="Z3608">
        <v>1.1147030104629001</v>
      </c>
      <c r="AA3608">
        <v>1.1147030104629001</v>
      </c>
      <c r="AB3608">
        <v>1.1147030104629001</v>
      </c>
      <c r="AC3608">
        <v>1.1147030104629001</v>
      </c>
    </row>
    <row r="3609" spans="1:29" x14ac:dyDescent="0.25">
      <c r="A3609" t="s">
        <v>135</v>
      </c>
      <c r="B3609" t="s">
        <v>136</v>
      </c>
      <c r="C3609" t="s">
        <v>43</v>
      </c>
      <c r="D3609" t="s">
        <v>44</v>
      </c>
      <c r="E3609" t="s">
        <v>37</v>
      </c>
      <c r="F3609">
        <v>36.91348</v>
      </c>
      <c r="G3609">
        <v>33.60501</v>
      </c>
      <c r="H3609">
        <v>33.959870000000002</v>
      </c>
      <c r="I3609">
        <v>34.009549999999997</v>
      </c>
      <c r="J3609">
        <v>32.766979999999997</v>
      </c>
      <c r="K3609">
        <v>33.740380999999999</v>
      </c>
      <c r="L3609">
        <v>34.800286</v>
      </c>
      <c r="M3609">
        <v>29.1658424794364</v>
      </c>
      <c r="N3609">
        <v>29.4780074189283</v>
      </c>
      <c r="O3609">
        <v>29.790172358420101</v>
      </c>
      <c r="P3609">
        <v>30.102337297912001</v>
      </c>
      <c r="Q3609">
        <v>28.695128931941301</v>
      </c>
      <c r="R3609">
        <v>27.287920565970701</v>
      </c>
      <c r="S3609">
        <v>25.880712200000001</v>
      </c>
      <c r="T3609">
        <v>23.328470733333301</v>
      </c>
      <c r="U3609">
        <v>20.7762292666667</v>
      </c>
      <c r="V3609">
        <v>18.223987300000001</v>
      </c>
      <c r="W3609">
        <v>17.2833574666667</v>
      </c>
      <c r="X3609">
        <v>16.3427276333333</v>
      </c>
      <c r="Y3609">
        <v>15.4020978</v>
      </c>
      <c r="Z3609">
        <v>15.4020978</v>
      </c>
      <c r="AA3609">
        <v>15.4020978</v>
      </c>
      <c r="AB3609">
        <v>15.4020978</v>
      </c>
      <c r="AC3609">
        <v>15.4020978</v>
      </c>
    </row>
    <row r="3610" spans="1:29" x14ac:dyDescent="0.25">
      <c r="A3610" t="s">
        <v>135</v>
      </c>
      <c r="B3610" t="s">
        <v>136</v>
      </c>
      <c r="C3610" t="s">
        <v>43</v>
      </c>
      <c r="D3610" t="s">
        <v>44</v>
      </c>
      <c r="E3610" t="s">
        <v>38</v>
      </c>
      <c r="F3610">
        <v>63.767119999999998</v>
      </c>
      <c r="G3610">
        <v>46.647179999999999</v>
      </c>
      <c r="H3610">
        <v>46.141800000000003</v>
      </c>
      <c r="I3610">
        <v>46.328029999999998</v>
      </c>
      <c r="J3610">
        <v>34.709589999999999</v>
      </c>
      <c r="K3610">
        <v>34.009425999999998</v>
      </c>
      <c r="L3610">
        <v>35.179147999999998</v>
      </c>
      <c r="M3610">
        <v>26.774080552189499</v>
      </c>
      <c r="N3610">
        <v>25.480969601637401</v>
      </c>
      <c r="O3610">
        <v>24.1878586510853</v>
      </c>
      <c r="P3610">
        <v>22.894747700533198</v>
      </c>
      <c r="Q3610">
        <v>21.695410033688798</v>
      </c>
      <c r="R3610">
        <v>20.496072366844299</v>
      </c>
      <c r="S3610">
        <v>19.296734699999899</v>
      </c>
      <c r="T3610">
        <v>18.750157866666601</v>
      </c>
      <c r="U3610">
        <v>18.2035810333333</v>
      </c>
      <c r="V3610">
        <v>17.667163299999999</v>
      </c>
      <c r="W3610">
        <v>17.473303699999999</v>
      </c>
      <c r="X3610">
        <v>17.279444099999999</v>
      </c>
      <c r="Y3610">
        <v>17.0855845</v>
      </c>
      <c r="Z3610">
        <v>17.0855845</v>
      </c>
      <c r="AA3610">
        <v>17.0855845</v>
      </c>
      <c r="AB3610">
        <v>17.0855845</v>
      </c>
      <c r="AC3610">
        <v>17.0855845</v>
      </c>
    </row>
    <row r="3611" spans="1:29" x14ac:dyDescent="0.25">
      <c r="A3611" t="s">
        <v>135</v>
      </c>
      <c r="B3611" t="s">
        <v>136</v>
      </c>
      <c r="C3611" t="s">
        <v>45</v>
      </c>
      <c r="D3611" t="s">
        <v>46</v>
      </c>
      <c r="E3611" t="s">
        <v>32</v>
      </c>
      <c r="F3611">
        <v>16.08445</v>
      </c>
      <c r="G3611">
        <v>29.39893</v>
      </c>
      <c r="H3611">
        <v>30.509979999999999</v>
      </c>
      <c r="I3611">
        <v>29.991800000000001</v>
      </c>
      <c r="J3611">
        <v>26.66309</v>
      </c>
      <c r="K3611">
        <v>27.692087000000001</v>
      </c>
      <c r="L3611">
        <v>29.589431999999999</v>
      </c>
      <c r="M3611">
        <v>38.447799943469199</v>
      </c>
      <c r="N3611">
        <v>37.474158029234601</v>
      </c>
      <c r="O3611">
        <v>36.500516115000003</v>
      </c>
      <c r="P3611">
        <v>35.526874200765299</v>
      </c>
      <c r="Q3611">
        <v>31.841665100510198</v>
      </c>
      <c r="R3611">
        <v>28.156456000255101</v>
      </c>
      <c r="S3611">
        <v>24.471246900000001</v>
      </c>
      <c r="T3611">
        <v>19.644602200000001</v>
      </c>
      <c r="U3611">
        <v>14.8179575</v>
      </c>
      <c r="V3611">
        <v>9.9913127999999993</v>
      </c>
      <c r="W3611">
        <v>8.9920667999999999</v>
      </c>
      <c r="X3611">
        <v>7.9928207999999996</v>
      </c>
      <c r="Y3611">
        <v>6.9935748000000002</v>
      </c>
      <c r="Z3611">
        <v>6.9935748000000002</v>
      </c>
      <c r="AA3611">
        <v>6.9935748000000002</v>
      </c>
      <c r="AB3611">
        <v>6.9935748000000002</v>
      </c>
      <c r="AC3611">
        <v>6.9935748000000002</v>
      </c>
    </row>
    <row r="3612" spans="1:29" x14ac:dyDescent="0.25">
      <c r="A3612" t="s">
        <v>135</v>
      </c>
      <c r="B3612" t="s">
        <v>136</v>
      </c>
      <c r="C3612" t="s">
        <v>45</v>
      </c>
      <c r="D3612" t="s">
        <v>46</v>
      </c>
      <c r="E3612" t="s">
        <v>33</v>
      </c>
      <c r="N3612">
        <v>9.9153666666666595E-3</v>
      </c>
      <c r="O3612">
        <v>1.9830733333333302E-2</v>
      </c>
      <c r="P3612">
        <v>2.9746100000000001E-2</v>
      </c>
      <c r="Q3612">
        <v>2.6034666666666699E-2</v>
      </c>
      <c r="R3612">
        <v>2.23232333333333E-2</v>
      </c>
      <c r="S3612">
        <v>1.8611800000000001E-2</v>
      </c>
      <c r="T3612">
        <v>1.9073066666666701E-2</v>
      </c>
      <c r="U3612">
        <v>1.9534333333333299E-2</v>
      </c>
      <c r="V3612">
        <v>1.9995599999999999E-2</v>
      </c>
      <c r="W3612">
        <v>1.50875E-2</v>
      </c>
      <c r="X3612">
        <v>1.01794E-2</v>
      </c>
      <c r="Y3612">
        <v>5.2712999999999996E-3</v>
      </c>
      <c r="Z3612">
        <v>5.2712999999999996E-3</v>
      </c>
      <c r="AA3612">
        <v>5.2712999999999996E-3</v>
      </c>
      <c r="AB3612">
        <v>5.2712999999999996E-3</v>
      </c>
      <c r="AC3612">
        <v>5.2712999999999996E-3</v>
      </c>
    </row>
    <row r="3613" spans="1:29" x14ac:dyDescent="0.25">
      <c r="A3613" t="s">
        <v>135</v>
      </c>
      <c r="B3613" t="s">
        <v>136</v>
      </c>
      <c r="C3613" t="s">
        <v>45</v>
      </c>
      <c r="D3613" t="s">
        <v>46</v>
      </c>
      <c r="E3613" t="s">
        <v>34</v>
      </c>
      <c r="F3613">
        <v>2.67293</v>
      </c>
      <c r="G3613">
        <v>2.7681800000000001</v>
      </c>
      <c r="H3613">
        <v>2.8833899999999999</v>
      </c>
      <c r="I3613">
        <v>2.87012</v>
      </c>
      <c r="J3613">
        <v>2.5716899999999998</v>
      </c>
      <c r="K3613">
        <v>2.663421</v>
      </c>
      <c r="L3613">
        <v>2.830667</v>
      </c>
      <c r="M3613">
        <v>2.2885156118515</v>
      </c>
      <c r="N3613">
        <v>2.1858305412822499</v>
      </c>
      <c r="O3613">
        <v>2.0831454707130099</v>
      </c>
      <c r="P3613">
        <v>1.98046040014376</v>
      </c>
      <c r="Q3613">
        <v>1.93030860009584</v>
      </c>
      <c r="R3613">
        <v>1.8801568000479201</v>
      </c>
      <c r="S3613">
        <v>1.8300050000000001</v>
      </c>
      <c r="T3613">
        <v>1.7666613</v>
      </c>
      <c r="U3613">
        <v>1.7033176000000001</v>
      </c>
      <c r="V3613">
        <v>1.6399739</v>
      </c>
      <c r="W3613">
        <v>1.5777305666666701</v>
      </c>
      <c r="X3613">
        <v>1.51548723333333</v>
      </c>
      <c r="Y3613">
        <v>1.4532438999999999</v>
      </c>
      <c r="Z3613">
        <v>1.4532438999999999</v>
      </c>
      <c r="AA3613">
        <v>1.4532438999999999</v>
      </c>
      <c r="AB3613">
        <v>1.4532438999999999</v>
      </c>
      <c r="AC3613">
        <v>1.4532438999999999</v>
      </c>
    </row>
    <row r="3614" spans="1:29" x14ac:dyDescent="0.25">
      <c r="A3614" t="s">
        <v>135</v>
      </c>
      <c r="B3614" t="s">
        <v>136</v>
      </c>
      <c r="C3614" t="s">
        <v>45</v>
      </c>
      <c r="D3614" t="s">
        <v>46</v>
      </c>
      <c r="E3614" t="s">
        <v>35</v>
      </c>
      <c r="F3614">
        <v>8.1567500000000006</v>
      </c>
      <c r="G3614">
        <v>2.96923</v>
      </c>
      <c r="H3614">
        <v>3.0652400000000002</v>
      </c>
      <c r="I3614">
        <v>3.0228600000000001</v>
      </c>
      <c r="J3614">
        <v>3.3094600000000001</v>
      </c>
      <c r="K3614">
        <v>3.4219629999999999</v>
      </c>
      <c r="L3614">
        <v>3.6390090000000002</v>
      </c>
      <c r="M3614">
        <v>3.4723658923405001</v>
      </c>
      <c r="N3614">
        <v>3.2840499615641301</v>
      </c>
      <c r="O3614">
        <v>3.0957340307877601</v>
      </c>
      <c r="P3614">
        <v>2.9074181000113901</v>
      </c>
      <c r="Q3614">
        <v>2.7329656666742599</v>
      </c>
      <c r="R3614">
        <v>2.5585132333371301</v>
      </c>
      <c r="S3614">
        <v>2.3840607999999999</v>
      </c>
      <c r="T3614">
        <v>2.14475741333333</v>
      </c>
      <c r="U3614">
        <v>1.90545402666667</v>
      </c>
      <c r="V3614">
        <v>1.6661506399999999</v>
      </c>
      <c r="W3614">
        <v>1.58332319333333</v>
      </c>
      <c r="X3614">
        <v>1.50049574666667</v>
      </c>
      <c r="Y3614">
        <v>1.4176683000000001</v>
      </c>
      <c r="Z3614">
        <v>1.4176683000000001</v>
      </c>
      <c r="AA3614">
        <v>1.4176683000000001</v>
      </c>
      <c r="AB3614">
        <v>1.4176683000000001</v>
      </c>
      <c r="AC3614">
        <v>1.4176683000000001</v>
      </c>
    </row>
    <row r="3615" spans="1:29" x14ac:dyDescent="0.25">
      <c r="A3615" t="s">
        <v>135</v>
      </c>
      <c r="B3615" t="s">
        <v>136</v>
      </c>
      <c r="C3615" t="s">
        <v>45</v>
      </c>
      <c r="D3615" t="s">
        <v>46</v>
      </c>
      <c r="E3615" t="s">
        <v>36</v>
      </c>
      <c r="F3615">
        <v>3.9802599999999999</v>
      </c>
      <c r="G3615">
        <v>1.70719</v>
      </c>
      <c r="H3615">
        <v>1.76702</v>
      </c>
      <c r="I3615">
        <v>1.7387600000000001</v>
      </c>
      <c r="J3615">
        <v>2.526948</v>
      </c>
      <c r="K3615">
        <v>2.6128309999999999</v>
      </c>
      <c r="L3615">
        <v>2.7815780000000001</v>
      </c>
      <c r="M3615">
        <v>1.7020336113315</v>
      </c>
      <c r="N3615">
        <v>1.77749493078146</v>
      </c>
      <c r="O3615">
        <v>1.8529562502314201</v>
      </c>
      <c r="P3615">
        <v>1.9284175696813799</v>
      </c>
      <c r="Q3615">
        <v>1.8514319702947799</v>
      </c>
      <c r="R3615">
        <v>1.7744463709081899</v>
      </c>
      <c r="S3615">
        <v>1.6974607715215999</v>
      </c>
      <c r="T3615">
        <v>1.5052081799223</v>
      </c>
      <c r="U3615">
        <v>1.312955588323</v>
      </c>
      <c r="V3615">
        <v>1.1207029967237001</v>
      </c>
      <c r="W3615">
        <v>1.0303391523826</v>
      </c>
      <c r="X3615">
        <v>0.93997530804149998</v>
      </c>
      <c r="Y3615">
        <v>0.84961146370040097</v>
      </c>
      <c r="Z3615">
        <v>0.84961146370040097</v>
      </c>
      <c r="AA3615">
        <v>0.84961146370040097</v>
      </c>
      <c r="AB3615">
        <v>0.84961146370040097</v>
      </c>
      <c r="AC3615">
        <v>0.84961146370040097</v>
      </c>
    </row>
    <row r="3616" spans="1:29" x14ac:dyDescent="0.25">
      <c r="A3616" t="s">
        <v>135</v>
      </c>
      <c r="B3616" t="s">
        <v>136</v>
      </c>
      <c r="C3616" t="s">
        <v>45</v>
      </c>
      <c r="D3616" t="s">
        <v>46</v>
      </c>
      <c r="E3616" t="s">
        <v>37</v>
      </c>
      <c r="F3616">
        <v>145.53373999999999</v>
      </c>
      <c r="G3616">
        <v>11.37818</v>
      </c>
      <c r="H3616">
        <v>11.946999999999999</v>
      </c>
      <c r="I3616">
        <v>11.85149</v>
      </c>
      <c r="J3616">
        <v>5.6490400000000003</v>
      </c>
      <c r="K3616">
        <v>5.8744249999999996</v>
      </c>
      <c r="L3616">
        <v>6.2896010000000002</v>
      </c>
      <c r="M3616">
        <v>4.3317097054245002</v>
      </c>
      <c r="N3616">
        <v>5.1055223702842403</v>
      </c>
      <c r="O3616">
        <v>5.8793350351439901</v>
      </c>
      <c r="P3616">
        <v>6.65314770000374</v>
      </c>
      <c r="Q3616">
        <v>5.5986390333358296</v>
      </c>
      <c r="R3616">
        <v>4.5441303666679103</v>
      </c>
      <c r="S3616">
        <v>3.4896216999999998</v>
      </c>
      <c r="T3616">
        <v>2.7920261000000002</v>
      </c>
      <c r="U3616">
        <v>2.0944305000000001</v>
      </c>
      <c r="V3616">
        <v>1.3968349</v>
      </c>
      <c r="W3616">
        <v>1.1537588999999999</v>
      </c>
      <c r="X3616">
        <v>0.91068289999999996</v>
      </c>
      <c r="Y3616">
        <v>0.6676069</v>
      </c>
      <c r="Z3616">
        <v>0.6676069</v>
      </c>
      <c r="AA3616">
        <v>0.6676069</v>
      </c>
      <c r="AB3616">
        <v>0.6676069</v>
      </c>
      <c r="AC3616">
        <v>0.6676069</v>
      </c>
    </row>
    <row r="3617" spans="1:29" x14ac:dyDescent="0.25">
      <c r="A3617" t="s">
        <v>135</v>
      </c>
      <c r="B3617" t="s">
        <v>136</v>
      </c>
      <c r="C3617" t="s">
        <v>45</v>
      </c>
      <c r="D3617" t="s">
        <v>46</v>
      </c>
      <c r="E3617" t="s">
        <v>38</v>
      </c>
      <c r="F3617">
        <v>1.0386</v>
      </c>
      <c r="G3617">
        <v>2.5777100000000002</v>
      </c>
      <c r="H3617">
        <v>2.6643699999999999</v>
      </c>
      <c r="I3617">
        <v>2.6143200000000002</v>
      </c>
      <c r="J3617">
        <v>2.8544900000000002</v>
      </c>
      <c r="K3617">
        <v>2.9555739999999999</v>
      </c>
      <c r="L3617">
        <v>3.1509010000000002</v>
      </c>
      <c r="M3617">
        <v>2.6879944143448</v>
      </c>
      <c r="N3617">
        <v>2.6669369762622899</v>
      </c>
      <c r="O3617">
        <v>2.6458795381797802</v>
      </c>
      <c r="P3617">
        <v>2.62482210009727</v>
      </c>
      <c r="Q3617">
        <v>2.32290186673151</v>
      </c>
      <c r="R3617">
        <v>2.0209816333657602</v>
      </c>
      <c r="S3617">
        <v>1.7190614</v>
      </c>
      <c r="T3617">
        <v>1.58124820666667</v>
      </c>
      <c r="U3617">
        <v>1.44343501333333</v>
      </c>
      <c r="V3617">
        <v>1.30562182</v>
      </c>
      <c r="W3617">
        <v>1.18460964666667</v>
      </c>
      <c r="X3617">
        <v>1.06359747333333</v>
      </c>
      <c r="Y3617">
        <v>0.94258529999999996</v>
      </c>
      <c r="Z3617">
        <v>0.94258529999999996</v>
      </c>
      <c r="AA3617">
        <v>0.94258529999999996</v>
      </c>
      <c r="AB3617">
        <v>0.94258529999999996</v>
      </c>
      <c r="AC3617">
        <v>0.94258529999999996</v>
      </c>
    </row>
    <row r="3618" spans="1:29" x14ac:dyDescent="0.25">
      <c r="A3618" t="s">
        <v>135</v>
      </c>
      <c r="B3618" t="s">
        <v>136</v>
      </c>
      <c r="C3618" t="s">
        <v>47</v>
      </c>
      <c r="D3618" t="s">
        <v>48</v>
      </c>
      <c r="E3618" t="s">
        <v>32</v>
      </c>
      <c r="F3618">
        <v>19.756620000000002</v>
      </c>
      <c r="G3618">
        <v>22.294969999999999</v>
      </c>
      <c r="H3618">
        <v>22.77985</v>
      </c>
      <c r="I3618">
        <v>22.613910000000001</v>
      </c>
      <c r="J3618">
        <v>19.46715</v>
      </c>
      <c r="K3618">
        <v>19.886952999999998</v>
      </c>
      <c r="L3618">
        <v>20.357935000000001</v>
      </c>
      <c r="M3618">
        <v>236.65175134744399</v>
      </c>
      <c r="N3618">
        <v>236.94282804216201</v>
      </c>
      <c r="O3618">
        <v>237.23390473688099</v>
      </c>
      <c r="P3618">
        <v>237.524981431599</v>
      </c>
      <c r="Q3618">
        <v>203.357062876111</v>
      </c>
      <c r="R3618">
        <v>169.18914432062201</v>
      </c>
      <c r="S3618">
        <v>135.02122576513401</v>
      </c>
      <c r="T3618">
        <v>135.80106835673001</v>
      </c>
      <c r="U3618">
        <v>136.58091094832699</v>
      </c>
      <c r="V3618">
        <v>136.64224550762299</v>
      </c>
      <c r="W3618">
        <v>150.336971243242</v>
      </c>
      <c r="X3618">
        <v>164.03169697886099</v>
      </c>
      <c r="Y3618">
        <v>177.72642271448001</v>
      </c>
      <c r="Z3618">
        <v>177.72642271448001</v>
      </c>
      <c r="AA3618">
        <v>177.72642271448001</v>
      </c>
      <c r="AB3618">
        <v>177.72642271448001</v>
      </c>
      <c r="AC3618">
        <v>177.72642271448001</v>
      </c>
    </row>
    <row r="3619" spans="1:29" x14ac:dyDescent="0.25">
      <c r="A3619" t="s">
        <v>135</v>
      </c>
      <c r="B3619" t="s">
        <v>136</v>
      </c>
      <c r="C3619" t="s">
        <v>47</v>
      </c>
      <c r="D3619" t="s">
        <v>48</v>
      </c>
      <c r="E3619" t="s">
        <v>33</v>
      </c>
      <c r="N3619">
        <v>0.114775633333333</v>
      </c>
      <c r="O3619">
        <v>0.229551266666667</v>
      </c>
      <c r="P3619">
        <v>0.34432689999999999</v>
      </c>
      <c r="Q3619">
        <v>0.28832269999999999</v>
      </c>
      <c r="R3619">
        <v>0.23231850000000001</v>
      </c>
      <c r="S3619">
        <v>0.17631430000000001</v>
      </c>
      <c r="T3619">
        <v>0.19675719999999999</v>
      </c>
      <c r="U3619">
        <v>0.21720010000000001</v>
      </c>
      <c r="V3619">
        <v>0.23764299999999999</v>
      </c>
      <c r="W3619">
        <v>0.25316709999999998</v>
      </c>
      <c r="X3619">
        <v>0.26869120000000002</v>
      </c>
      <c r="Y3619">
        <v>0.2842153</v>
      </c>
      <c r="Z3619">
        <v>0.2842153</v>
      </c>
      <c r="AA3619">
        <v>0.2842153</v>
      </c>
      <c r="AB3619">
        <v>0.2842153</v>
      </c>
      <c r="AC3619">
        <v>0.2842153</v>
      </c>
    </row>
    <row r="3620" spans="1:29" x14ac:dyDescent="0.25">
      <c r="A3620" t="s">
        <v>135</v>
      </c>
      <c r="B3620" t="s">
        <v>136</v>
      </c>
      <c r="C3620" t="s">
        <v>47</v>
      </c>
      <c r="D3620" t="s">
        <v>48</v>
      </c>
      <c r="E3620" t="s">
        <v>34</v>
      </c>
      <c r="F3620">
        <v>60.547849999999997</v>
      </c>
      <c r="G3620">
        <v>37.762450000000001</v>
      </c>
      <c r="H3620">
        <v>38.304119999999998</v>
      </c>
      <c r="I3620">
        <v>37.915579999999999</v>
      </c>
      <c r="J3620">
        <v>32.09563</v>
      </c>
      <c r="K3620">
        <v>32.967796999999997</v>
      </c>
      <c r="L3620">
        <v>33.950924000000001</v>
      </c>
      <c r="M3620">
        <v>225.075093486752</v>
      </c>
      <c r="N3620">
        <v>225.16667539986699</v>
      </c>
      <c r="O3620">
        <v>225.25825731298099</v>
      </c>
      <c r="P3620">
        <v>225.34983922609601</v>
      </c>
      <c r="Q3620">
        <v>249.66422330055499</v>
      </c>
      <c r="R3620">
        <v>273.97860737501298</v>
      </c>
      <c r="S3620">
        <v>298.29299144947203</v>
      </c>
      <c r="T3620">
        <v>263.982642906769</v>
      </c>
      <c r="U3620">
        <v>229.672294364067</v>
      </c>
      <c r="V3620">
        <v>202.03455204936401</v>
      </c>
      <c r="W3620">
        <v>221.605279849786</v>
      </c>
      <c r="X3620">
        <v>241.17600765020799</v>
      </c>
      <c r="Y3620">
        <v>260.74673545063001</v>
      </c>
      <c r="Z3620">
        <v>260.74673545063001</v>
      </c>
      <c r="AA3620">
        <v>260.74673545063001</v>
      </c>
      <c r="AB3620">
        <v>260.74673545063001</v>
      </c>
      <c r="AC3620">
        <v>260.74673545063001</v>
      </c>
    </row>
    <row r="3621" spans="1:29" x14ac:dyDescent="0.25">
      <c r="A3621" t="s">
        <v>135</v>
      </c>
      <c r="B3621" t="s">
        <v>136</v>
      </c>
      <c r="C3621" t="s">
        <v>47</v>
      </c>
      <c r="D3621" t="s">
        <v>48</v>
      </c>
      <c r="E3621" t="s">
        <v>35</v>
      </c>
      <c r="F3621">
        <v>5.0757500000000002</v>
      </c>
      <c r="G3621">
        <v>2.6536300000000002</v>
      </c>
      <c r="H3621">
        <v>2.7464300000000001</v>
      </c>
      <c r="I3621">
        <v>2.7289599999999998</v>
      </c>
      <c r="J3621">
        <v>6.0403700000000002</v>
      </c>
      <c r="K3621">
        <v>6.1596419999999998</v>
      </c>
      <c r="L3621">
        <v>6.2928949999999997</v>
      </c>
      <c r="M3621">
        <v>3.5207082077855998</v>
      </c>
      <c r="N3621">
        <v>3.8046186052695798</v>
      </c>
      <c r="O3621">
        <v>4.0885290027535701</v>
      </c>
      <c r="P3621">
        <v>4.3724394002375497</v>
      </c>
      <c r="Q3621">
        <v>5.5397759482241904</v>
      </c>
      <c r="R3621">
        <v>6.7071124962108302</v>
      </c>
      <c r="S3621">
        <v>7.8744490441974699</v>
      </c>
      <c r="T3621">
        <v>7.4152885947466602</v>
      </c>
      <c r="U3621">
        <v>6.9561281452958497</v>
      </c>
      <c r="V3621">
        <v>6.3608206595364702</v>
      </c>
      <c r="W3621">
        <v>6.6365353696343297</v>
      </c>
      <c r="X3621">
        <v>6.91225007973219</v>
      </c>
      <c r="Y3621">
        <v>7.18796478983006</v>
      </c>
      <c r="Z3621">
        <v>7.18796478983006</v>
      </c>
      <c r="AA3621">
        <v>7.18796478983006</v>
      </c>
      <c r="AB3621">
        <v>7.18796478983006</v>
      </c>
      <c r="AC3621">
        <v>7.18796478983006</v>
      </c>
    </row>
    <row r="3622" spans="1:29" x14ac:dyDescent="0.25">
      <c r="A3622" t="s">
        <v>135</v>
      </c>
      <c r="B3622" t="s">
        <v>136</v>
      </c>
      <c r="C3622" t="s">
        <v>47</v>
      </c>
      <c r="D3622" t="s">
        <v>48</v>
      </c>
      <c r="E3622" t="s">
        <v>36</v>
      </c>
      <c r="F3622">
        <v>2.9706199999999998</v>
      </c>
      <c r="G3622">
        <v>1.5387500000000001</v>
      </c>
      <c r="H3622">
        <v>1.5938000000000001</v>
      </c>
      <c r="I3622">
        <v>1.5838300000000001</v>
      </c>
      <c r="J3622">
        <v>5.0867319999999996</v>
      </c>
      <c r="K3622">
        <v>5.1992010000000004</v>
      </c>
      <c r="L3622">
        <v>5.3262400000000003</v>
      </c>
      <c r="M3622">
        <v>2.6272930249502999</v>
      </c>
      <c r="N3622">
        <v>2.9568480935064598</v>
      </c>
      <c r="O3622">
        <v>3.2864031620626202</v>
      </c>
      <c r="P3622">
        <v>3.6159582306187699</v>
      </c>
      <c r="Q3622">
        <v>4.83560416760601</v>
      </c>
      <c r="R3622">
        <v>6.0552501045932399</v>
      </c>
      <c r="S3622">
        <v>7.2748960415804804</v>
      </c>
      <c r="T3622">
        <v>6.8027663716984801</v>
      </c>
      <c r="U3622">
        <v>6.3306367018164797</v>
      </c>
      <c r="V3622">
        <v>5.7263355286545004</v>
      </c>
      <c r="W3622">
        <v>6.0893127926375099</v>
      </c>
      <c r="X3622">
        <v>6.4522900566205301</v>
      </c>
      <c r="Y3622">
        <v>6.8152673206035503</v>
      </c>
      <c r="Z3622">
        <v>6.8152673206035503</v>
      </c>
      <c r="AA3622">
        <v>6.8152673206035503</v>
      </c>
      <c r="AB3622">
        <v>6.8152673206035503</v>
      </c>
      <c r="AC3622">
        <v>6.8152673206035503</v>
      </c>
    </row>
    <row r="3623" spans="1:29" x14ac:dyDescent="0.25">
      <c r="A3623" t="s">
        <v>135</v>
      </c>
      <c r="B3623" t="s">
        <v>136</v>
      </c>
      <c r="C3623" t="s">
        <v>47</v>
      </c>
      <c r="D3623" t="s">
        <v>48</v>
      </c>
      <c r="E3623" t="s">
        <v>37</v>
      </c>
      <c r="F3623">
        <v>108.36033</v>
      </c>
      <c r="G3623">
        <v>77.925070000000005</v>
      </c>
      <c r="H3623">
        <v>79.418989999999994</v>
      </c>
      <c r="I3623">
        <v>78.824910000000003</v>
      </c>
      <c r="J3623">
        <v>59.589399999999998</v>
      </c>
      <c r="K3623">
        <v>60.480530000000002</v>
      </c>
      <c r="L3623">
        <v>61.549622999999897</v>
      </c>
      <c r="M3623">
        <v>43.231533281810599</v>
      </c>
      <c r="N3623">
        <v>41.147404187787103</v>
      </c>
      <c r="O3623">
        <v>39.0632750937636</v>
      </c>
      <c r="P3623">
        <v>36.979145999740098</v>
      </c>
      <c r="Q3623">
        <v>33.202821855824197</v>
      </c>
      <c r="R3623">
        <v>29.426497711908301</v>
      </c>
      <c r="S3623">
        <v>25.6501735679924</v>
      </c>
      <c r="T3623">
        <v>26.629445329570999</v>
      </c>
      <c r="U3623">
        <v>27.6087170911496</v>
      </c>
      <c r="V3623">
        <v>28.598998604124699</v>
      </c>
      <c r="W3623">
        <v>33.865984684154498</v>
      </c>
      <c r="X3623">
        <v>39.132970764184201</v>
      </c>
      <c r="Y3623">
        <v>44.399956844213897</v>
      </c>
      <c r="Z3623">
        <v>44.399956844213897</v>
      </c>
      <c r="AA3623">
        <v>44.399956844213897</v>
      </c>
      <c r="AB3623">
        <v>44.399956844213897</v>
      </c>
      <c r="AC3623">
        <v>44.399956844213897</v>
      </c>
    </row>
    <row r="3624" spans="1:29" x14ac:dyDescent="0.25">
      <c r="A3624" t="s">
        <v>135</v>
      </c>
      <c r="B3624" t="s">
        <v>136</v>
      </c>
      <c r="C3624" t="s">
        <v>47</v>
      </c>
      <c r="D3624" t="s">
        <v>48</v>
      </c>
      <c r="E3624" t="s">
        <v>38</v>
      </c>
      <c r="F3624">
        <v>183.33063000000001</v>
      </c>
      <c r="G3624">
        <v>201.90163999999999</v>
      </c>
      <c r="H3624">
        <v>203.52185</v>
      </c>
      <c r="I3624">
        <v>200.75888</v>
      </c>
      <c r="J3624">
        <v>189.78234599999999</v>
      </c>
      <c r="K3624">
        <v>185.857427</v>
      </c>
      <c r="L3624">
        <v>193.50162399999999</v>
      </c>
      <c r="M3624">
        <v>339.982618188419</v>
      </c>
      <c r="N3624">
        <v>336.63280715552401</v>
      </c>
      <c r="O3624">
        <v>333.28299612262902</v>
      </c>
      <c r="P3624">
        <v>329.93318508973402</v>
      </c>
      <c r="Q3624">
        <v>668.71987417554897</v>
      </c>
      <c r="R3624">
        <v>1007.50656326136</v>
      </c>
      <c r="S3624">
        <v>1346.29325234718</v>
      </c>
      <c r="T3624">
        <v>1221.8290081067901</v>
      </c>
      <c r="U3624">
        <v>1097.3647638663899</v>
      </c>
      <c r="V3624">
        <v>1014.31092996488</v>
      </c>
      <c r="W3624">
        <v>1044.2084073967301</v>
      </c>
      <c r="X3624">
        <v>1074.10588482857</v>
      </c>
      <c r="Y3624">
        <v>1104.0033622604101</v>
      </c>
      <c r="Z3624">
        <v>1104.0033622604101</v>
      </c>
      <c r="AA3624">
        <v>1104.0033622604101</v>
      </c>
      <c r="AB3624">
        <v>1104.0033622604101</v>
      </c>
      <c r="AC3624">
        <v>1104.0033622604101</v>
      </c>
    </row>
    <row r="3625" spans="1:29" x14ac:dyDescent="0.25">
      <c r="A3625" t="s">
        <v>135</v>
      </c>
      <c r="B3625" t="s">
        <v>136</v>
      </c>
      <c r="C3625" t="s">
        <v>49</v>
      </c>
      <c r="D3625" t="s">
        <v>50</v>
      </c>
      <c r="E3625" t="s">
        <v>32</v>
      </c>
      <c r="F3625">
        <v>14.14758</v>
      </c>
      <c r="G3625">
        <v>29.997990000000001</v>
      </c>
      <c r="H3625">
        <v>30.990310000000001</v>
      </c>
      <c r="I3625">
        <v>30.95036</v>
      </c>
      <c r="J3625">
        <v>29.635819999999999</v>
      </c>
      <c r="K3625">
        <v>31.270016999999999</v>
      </c>
      <c r="L3625">
        <v>36.0045876685477</v>
      </c>
      <c r="M3625">
        <v>29.2137791255719</v>
      </c>
      <c r="N3625">
        <v>29.206901693138999</v>
      </c>
      <c r="O3625">
        <v>29.200024260706002</v>
      </c>
      <c r="P3625">
        <v>29.1931468282731</v>
      </c>
      <c r="Q3625">
        <v>28.1805468362897</v>
      </c>
      <c r="R3625">
        <v>27.1679468443064</v>
      </c>
      <c r="S3625">
        <v>26.155346852322999</v>
      </c>
      <c r="T3625">
        <v>24.458094367421999</v>
      </c>
      <c r="U3625">
        <v>22.760841882520999</v>
      </c>
      <c r="V3625">
        <v>21.06358639762</v>
      </c>
      <c r="W3625">
        <v>27.746142431746701</v>
      </c>
      <c r="X3625">
        <v>34.428698465873303</v>
      </c>
      <c r="Y3625">
        <v>41.111254500000001</v>
      </c>
      <c r="Z3625">
        <v>41.111254500000001</v>
      </c>
      <c r="AA3625">
        <v>41.111254500000001</v>
      </c>
      <c r="AB3625">
        <v>41.111254500000001</v>
      </c>
      <c r="AC3625">
        <v>41.111254500000001</v>
      </c>
    </row>
    <row r="3626" spans="1:29" x14ac:dyDescent="0.25">
      <c r="A3626" t="s">
        <v>135</v>
      </c>
      <c r="B3626" t="s">
        <v>136</v>
      </c>
      <c r="C3626" t="s">
        <v>49</v>
      </c>
      <c r="D3626" t="s">
        <v>50</v>
      </c>
      <c r="E3626" t="s">
        <v>33</v>
      </c>
      <c r="J3626">
        <v>7.5000000000000002E-4</v>
      </c>
      <c r="K3626">
        <v>8.3299999999999997E-4</v>
      </c>
      <c r="L3626">
        <v>2.13E-4</v>
      </c>
      <c r="M3626">
        <v>2.2876875550000002</v>
      </c>
      <c r="N3626">
        <v>2.1173354223333298</v>
      </c>
      <c r="O3626">
        <v>1.9469832896666699</v>
      </c>
      <c r="P3626">
        <v>1.776631157</v>
      </c>
      <c r="Q3626">
        <v>1.4518123380000001</v>
      </c>
      <c r="R3626">
        <v>1.126993519</v>
      </c>
      <c r="S3626">
        <v>0.80217470000000002</v>
      </c>
      <c r="T3626">
        <v>0.89566710000000005</v>
      </c>
      <c r="U3626">
        <v>0.98915949999999997</v>
      </c>
      <c r="V3626">
        <v>1.0827769</v>
      </c>
      <c r="W3626">
        <v>0.98077618666666599</v>
      </c>
      <c r="X3626">
        <v>0.87877547333333295</v>
      </c>
      <c r="Y3626">
        <v>0.77677476000000001</v>
      </c>
      <c r="Z3626">
        <v>0.77677476000000001</v>
      </c>
      <c r="AA3626">
        <v>0.77677476000000001</v>
      </c>
      <c r="AB3626">
        <v>0.77677476000000001</v>
      </c>
      <c r="AC3626">
        <v>0.77677476000000001</v>
      </c>
    </row>
    <row r="3627" spans="1:29" x14ac:dyDescent="0.25">
      <c r="A3627" t="s">
        <v>135</v>
      </c>
      <c r="B3627" t="s">
        <v>136</v>
      </c>
      <c r="C3627" t="s">
        <v>49</v>
      </c>
      <c r="D3627" t="s">
        <v>50</v>
      </c>
      <c r="E3627" t="s">
        <v>34</v>
      </c>
      <c r="F3627">
        <v>34.698869999999999</v>
      </c>
      <c r="G3627">
        <v>39.186039999999998</v>
      </c>
      <c r="H3627">
        <v>40.599200000000003</v>
      </c>
      <c r="I3627">
        <v>40.658459999999998</v>
      </c>
      <c r="J3627">
        <v>41.812609999999999</v>
      </c>
      <c r="K3627">
        <v>44.336826000000002</v>
      </c>
      <c r="L3627">
        <v>47.352933999999998</v>
      </c>
      <c r="M3627">
        <v>43.051619778287296</v>
      </c>
      <c r="N3627">
        <v>44.363339004112198</v>
      </c>
      <c r="O3627">
        <v>45.6750582299371</v>
      </c>
      <c r="P3627">
        <v>46.986777455762002</v>
      </c>
      <c r="Q3627">
        <v>44.236787870508003</v>
      </c>
      <c r="R3627">
        <v>41.486798285253997</v>
      </c>
      <c r="S3627">
        <v>38.736808699999997</v>
      </c>
      <c r="T3627">
        <v>35.5665446</v>
      </c>
      <c r="U3627">
        <v>32.396280500000003</v>
      </c>
      <c r="V3627">
        <v>29.2260141</v>
      </c>
      <c r="W3627">
        <v>29.253573904293301</v>
      </c>
      <c r="X3627">
        <v>29.281133708586701</v>
      </c>
      <c r="Y3627">
        <v>29.308693512880001</v>
      </c>
      <c r="Z3627">
        <v>29.308693512880001</v>
      </c>
      <c r="AA3627">
        <v>29.308693512880001</v>
      </c>
      <c r="AB3627">
        <v>29.308693512880001</v>
      </c>
      <c r="AC3627">
        <v>29.308693512880001</v>
      </c>
    </row>
    <row r="3628" spans="1:29" x14ac:dyDescent="0.25">
      <c r="A3628" t="s">
        <v>135</v>
      </c>
      <c r="B3628" t="s">
        <v>136</v>
      </c>
      <c r="C3628" t="s">
        <v>49</v>
      </c>
      <c r="D3628" t="s">
        <v>50</v>
      </c>
      <c r="E3628" t="s">
        <v>35</v>
      </c>
      <c r="F3628">
        <v>79.5938400000001</v>
      </c>
      <c r="G3628">
        <v>48.565569999999802</v>
      </c>
      <c r="H3628">
        <v>56.049450000000299</v>
      </c>
      <c r="I3628">
        <v>58.111799999999803</v>
      </c>
      <c r="J3628">
        <v>85.153333000000003</v>
      </c>
      <c r="K3628">
        <v>89.6226860000004</v>
      </c>
      <c r="L3628">
        <v>97.354818486319104</v>
      </c>
      <c r="M3628">
        <v>104.039650945749</v>
      </c>
      <c r="N3628">
        <v>105.02080799637601</v>
      </c>
      <c r="O3628">
        <v>106.001965047003</v>
      </c>
      <c r="P3628">
        <v>106.98312209763</v>
      </c>
      <c r="Q3628">
        <v>92.777340372194502</v>
      </c>
      <c r="R3628">
        <v>78.5715586467593</v>
      </c>
      <c r="S3628">
        <v>64.365776921323999</v>
      </c>
      <c r="T3628">
        <v>56.225886203115998</v>
      </c>
      <c r="U3628">
        <v>48.085995484907997</v>
      </c>
      <c r="V3628">
        <v>39.987339366700098</v>
      </c>
      <c r="W3628">
        <v>44.0593150205668</v>
      </c>
      <c r="X3628">
        <v>48.131290674433401</v>
      </c>
      <c r="Y3628">
        <v>52.203266328300103</v>
      </c>
      <c r="Z3628">
        <v>52.203266328300103</v>
      </c>
      <c r="AA3628">
        <v>52.203266328300103</v>
      </c>
      <c r="AB3628">
        <v>52.203266328300103</v>
      </c>
      <c r="AC3628">
        <v>52.203266328300103</v>
      </c>
    </row>
    <row r="3629" spans="1:29" x14ac:dyDescent="0.25">
      <c r="A3629" t="s">
        <v>135</v>
      </c>
      <c r="B3629" t="s">
        <v>136</v>
      </c>
      <c r="C3629" t="s">
        <v>49</v>
      </c>
      <c r="D3629" t="s">
        <v>50</v>
      </c>
      <c r="E3629" t="s">
        <v>36</v>
      </c>
      <c r="F3629">
        <v>25.274150000000301</v>
      </c>
      <c r="G3629">
        <v>14.337139999999801</v>
      </c>
      <c r="H3629">
        <v>15.867980000000101</v>
      </c>
      <c r="I3629">
        <v>16.4729700000001</v>
      </c>
      <c r="J3629">
        <v>22.792475000000099</v>
      </c>
      <c r="K3629">
        <v>24.081146</v>
      </c>
      <c r="L3629">
        <v>31.041437352820399</v>
      </c>
      <c r="M3629">
        <v>34.326377032352703</v>
      </c>
      <c r="N3629">
        <v>35.5144285851486</v>
      </c>
      <c r="O3629">
        <v>36.702480137944399</v>
      </c>
      <c r="P3629">
        <v>37.890531690740303</v>
      </c>
      <c r="Q3629">
        <v>33.1997259462062</v>
      </c>
      <c r="R3629">
        <v>28.508920201672002</v>
      </c>
      <c r="S3629">
        <v>23.818114457137899</v>
      </c>
      <c r="T3629">
        <v>22.4326273201353</v>
      </c>
      <c r="U3629">
        <v>21.0471401831328</v>
      </c>
      <c r="V3629">
        <v>19.671653046130199</v>
      </c>
      <c r="W3629">
        <v>19.672305773355902</v>
      </c>
      <c r="X3629">
        <v>19.672958500581601</v>
      </c>
      <c r="Y3629">
        <v>19.673611227807299</v>
      </c>
      <c r="Z3629">
        <v>19.673611227807299</v>
      </c>
      <c r="AA3629">
        <v>19.673611227807299</v>
      </c>
      <c r="AB3629">
        <v>19.673611227807299</v>
      </c>
      <c r="AC3629">
        <v>19.673611227807299</v>
      </c>
    </row>
    <row r="3630" spans="1:29" x14ac:dyDescent="0.25">
      <c r="A3630" t="s">
        <v>135</v>
      </c>
      <c r="B3630" t="s">
        <v>136</v>
      </c>
      <c r="C3630" t="s">
        <v>49</v>
      </c>
      <c r="D3630" t="s">
        <v>50</v>
      </c>
      <c r="E3630" t="s">
        <v>37</v>
      </c>
      <c r="F3630">
        <v>27.12285</v>
      </c>
      <c r="G3630">
        <v>24.102139999999999</v>
      </c>
      <c r="H3630">
        <v>24.9527</v>
      </c>
      <c r="I3630">
        <v>24.877140000000001</v>
      </c>
      <c r="J3630">
        <v>24.5108</v>
      </c>
      <c r="K3630">
        <v>25.970500000000001</v>
      </c>
      <c r="L3630">
        <v>27.790897999999999</v>
      </c>
      <c r="M3630">
        <v>24.494114923917</v>
      </c>
      <c r="N3630">
        <v>25.441443698017</v>
      </c>
      <c r="O3630">
        <v>26.3887724721171</v>
      </c>
      <c r="P3630">
        <v>27.336101246217101</v>
      </c>
      <c r="Q3630">
        <v>25.613631197478099</v>
      </c>
      <c r="R3630">
        <v>23.891161148738998</v>
      </c>
      <c r="S3630">
        <v>22.1686911</v>
      </c>
      <c r="T3630">
        <v>21.0127056</v>
      </c>
      <c r="U3630">
        <v>19.8567201</v>
      </c>
      <c r="V3630">
        <v>18.700734600000001</v>
      </c>
      <c r="W3630">
        <v>17.675254533333302</v>
      </c>
      <c r="X3630">
        <v>16.649774466666699</v>
      </c>
      <c r="Y3630">
        <v>15.6242944</v>
      </c>
      <c r="Z3630">
        <v>15.6242944</v>
      </c>
      <c r="AA3630">
        <v>15.6242944</v>
      </c>
      <c r="AB3630">
        <v>15.6242944</v>
      </c>
      <c r="AC3630">
        <v>15.6242944</v>
      </c>
    </row>
    <row r="3631" spans="1:29" x14ac:dyDescent="0.25">
      <c r="A3631" t="s">
        <v>135</v>
      </c>
      <c r="B3631" t="s">
        <v>136</v>
      </c>
      <c r="C3631" t="s">
        <v>49</v>
      </c>
      <c r="D3631" t="s">
        <v>50</v>
      </c>
      <c r="E3631" t="s">
        <v>38</v>
      </c>
      <c r="F3631">
        <v>16.052959999999999</v>
      </c>
      <c r="G3631">
        <v>26.5274</v>
      </c>
      <c r="H3631">
        <v>27.378679999999999</v>
      </c>
      <c r="I3631">
        <v>27.72409</v>
      </c>
      <c r="J3631">
        <v>26.234749999999998</v>
      </c>
      <c r="K3631">
        <v>27.630777999999999</v>
      </c>
      <c r="L3631">
        <v>26.412703660380298</v>
      </c>
      <c r="M3631">
        <v>24.941208252886401</v>
      </c>
      <c r="N3631">
        <v>24.901178968712401</v>
      </c>
      <c r="O3631">
        <v>24.8611496845384</v>
      </c>
      <c r="P3631">
        <v>24.8211204003644</v>
      </c>
      <c r="Q3631">
        <v>22.6693962076363</v>
      </c>
      <c r="R3631">
        <v>20.5176720149082</v>
      </c>
      <c r="S3631">
        <v>18.3659478221801</v>
      </c>
      <c r="T3631">
        <v>17.447531992566699</v>
      </c>
      <c r="U3631">
        <v>16.5291161629534</v>
      </c>
      <c r="V3631">
        <v>15.610700333340001</v>
      </c>
      <c r="W3631">
        <v>15.467188745453401</v>
      </c>
      <c r="X3631">
        <v>15.323677157566699</v>
      </c>
      <c r="Y3631">
        <v>15.180165569680099</v>
      </c>
      <c r="Z3631">
        <v>15.180165569680099</v>
      </c>
      <c r="AA3631">
        <v>15.180165569680099</v>
      </c>
      <c r="AB3631">
        <v>15.180165569680099</v>
      </c>
      <c r="AC3631">
        <v>15.180165569680099</v>
      </c>
    </row>
    <row r="3632" spans="1:29" x14ac:dyDescent="0.25">
      <c r="A3632" t="s">
        <v>135</v>
      </c>
      <c r="B3632" t="s">
        <v>136</v>
      </c>
      <c r="C3632" t="s">
        <v>51</v>
      </c>
      <c r="D3632" t="s">
        <v>52</v>
      </c>
      <c r="E3632" t="s">
        <v>32</v>
      </c>
      <c r="F3632">
        <v>5.398E-2</v>
      </c>
      <c r="G3632">
        <v>1.968E-2</v>
      </c>
      <c r="H3632">
        <v>2.0119999999999999E-2</v>
      </c>
      <c r="I3632">
        <v>2.0369999999999999E-2</v>
      </c>
      <c r="J3632">
        <v>4.1950000000000001E-2</v>
      </c>
      <c r="K3632">
        <v>4.4130999999999997E-2</v>
      </c>
      <c r="L3632">
        <v>4.6598000000000001E-2</v>
      </c>
      <c r="M3632">
        <v>7.8679000797499996E-2</v>
      </c>
      <c r="N3632">
        <v>0.100283767191763</v>
      </c>
      <c r="O3632">
        <v>0.121888533586025</v>
      </c>
      <c r="P3632">
        <v>0.14349329998028801</v>
      </c>
      <c r="Q3632">
        <v>0.142323399986859</v>
      </c>
      <c r="R3632">
        <v>0.14115349999342899</v>
      </c>
      <c r="S3632">
        <v>0.13998360000000001</v>
      </c>
      <c r="T3632">
        <v>0.12875500000000001</v>
      </c>
      <c r="U3632">
        <v>0.1175264</v>
      </c>
      <c r="V3632">
        <v>0.1062978</v>
      </c>
      <c r="W3632">
        <v>0.1147412</v>
      </c>
      <c r="X3632">
        <v>0.12318460000000001</v>
      </c>
      <c r="Y3632">
        <v>0.131628</v>
      </c>
      <c r="Z3632">
        <v>0.131628</v>
      </c>
      <c r="AA3632">
        <v>0.131628</v>
      </c>
      <c r="AB3632">
        <v>0.131628</v>
      </c>
      <c r="AC3632">
        <v>0.131628</v>
      </c>
    </row>
    <row r="3633" spans="1:29" x14ac:dyDescent="0.25">
      <c r="A3633" t="s">
        <v>135</v>
      </c>
      <c r="B3633" t="s">
        <v>136</v>
      </c>
      <c r="C3633" t="s">
        <v>51</v>
      </c>
      <c r="D3633" t="s">
        <v>52</v>
      </c>
      <c r="E3633" t="s">
        <v>33</v>
      </c>
      <c r="N3633">
        <v>1.08036E-2</v>
      </c>
      <c r="O3633">
        <v>2.16072E-2</v>
      </c>
      <c r="P3633">
        <v>3.2410799999999997E-2</v>
      </c>
      <c r="Q3633">
        <v>2.9777700000000001E-2</v>
      </c>
      <c r="R3633">
        <v>2.7144600000000001E-2</v>
      </c>
      <c r="S3633">
        <v>2.4511499999999999E-2</v>
      </c>
      <c r="T3633">
        <v>2.42457333333333E-2</v>
      </c>
      <c r="U3633">
        <v>2.3979966666666699E-2</v>
      </c>
      <c r="V3633">
        <v>2.3714200000000001E-2</v>
      </c>
      <c r="W3633">
        <v>2.10582666666667E-2</v>
      </c>
      <c r="X3633">
        <v>1.8402333333333298E-2</v>
      </c>
      <c r="Y3633">
        <v>1.5746400000000001E-2</v>
      </c>
      <c r="Z3633">
        <v>1.5746400000000001E-2</v>
      </c>
      <c r="AA3633">
        <v>1.5746400000000001E-2</v>
      </c>
      <c r="AB3633">
        <v>1.5746400000000001E-2</v>
      </c>
      <c r="AC3633">
        <v>1.5746400000000001E-2</v>
      </c>
    </row>
    <row r="3634" spans="1:29" x14ac:dyDescent="0.25">
      <c r="A3634" t="s">
        <v>135</v>
      </c>
      <c r="B3634" t="s">
        <v>136</v>
      </c>
      <c r="C3634" t="s">
        <v>51</v>
      </c>
      <c r="D3634" t="s">
        <v>52</v>
      </c>
      <c r="E3634" t="s">
        <v>34</v>
      </c>
      <c r="F3634">
        <v>0.10989</v>
      </c>
      <c r="G3634">
        <v>8.5819999999999994E-2</v>
      </c>
      <c r="H3634">
        <v>8.8580000000000006E-2</v>
      </c>
      <c r="I3634">
        <v>8.9319999999999997E-2</v>
      </c>
      <c r="J3634">
        <v>6.6900000000000001E-2</v>
      </c>
      <c r="K3634">
        <v>7.1079000000000003E-2</v>
      </c>
      <c r="L3634">
        <v>7.6135999999999995E-2</v>
      </c>
      <c r="M3634">
        <v>7.8498700736800001E-2</v>
      </c>
      <c r="N3634">
        <v>8.9353833800359703E-2</v>
      </c>
      <c r="O3634">
        <v>0.100208966863919</v>
      </c>
      <c r="P3634">
        <v>0.111064099927479</v>
      </c>
      <c r="Q3634">
        <v>0.109558699951653</v>
      </c>
      <c r="R3634">
        <v>0.10805329997582599</v>
      </c>
      <c r="S3634">
        <v>0.1065479</v>
      </c>
      <c r="T3634">
        <v>0.10815153333333299</v>
      </c>
      <c r="U3634">
        <v>0.109755166666667</v>
      </c>
      <c r="V3634">
        <v>0.11135879999999999</v>
      </c>
      <c r="W3634">
        <v>0.115093533333333</v>
      </c>
      <c r="X3634">
        <v>0.118828266666667</v>
      </c>
      <c r="Y3634">
        <v>0.12256300000000001</v>
      </c>
      <c r="Z3634">
        <v>0.12256300000000001</v>
      </c>
      <c r="AA3634">
        <v>0.12256300000000001</v>
      </c>
      <c r="AB3634">
        <v>0.12256300000000001</v>
      </c>
      <c r="AC3634">
        <v>0.12256300000000001</v>
      </c>
    </row>
    <row r="3635" spans="1:29" x14ac:dyDescent="0.25">
      <c r="A3635" t="s">
        <v>135</v>
      </c>
      <c r="B3635" t="s">
        <v>136</v>
      </c>
      <c r="C3635" t="s">
        <v>51</v>
      </c>
      <c r="D3635" t="s">
        <v>52</v>
      </c>
      <c r="E3635" t="s">
        <v>35</v>
      </c>
      <c r="F3635">
        <v>0.34044000000000002</v>
      </c>
      <c r="G3635">
        <v>0.12861</v>
      </c>
      <c r="H3635">
        <v>0.13159000000000001</v>
      </c>
      <c r="I3635">
        <v>0.13457</v>
      </c>
      <c r="J3635">
        <v>0.30897000000000002</v>
      </c>
      <c r="K3635">
        <v>0.32612799999999997</v>
      </c>
      <c r="L3635">
        <v>0.34500999999999998</v>
      </c>
      <c r="M3635">
        <v>0.1535562997621</v>
      </c>
      <c r="N3635">
        <v>0.19544866652865001</v>
      </c>
      <c r="O3635">
        <v>0.23734103329520001</v>
      </c>
      <c r="P3635">
        <v>0.27923340006175001</v>
      </c>
      <c r="Q3635">
        <v>0.24670380004116699</v>
      </c>
      <c r="R3635">
        <v>0.21417420002058299</v>
      </c>
      <c r="S3635">
        <v>0.18164459999999999</v>
      </c>
      <c r="T3635">
        <v>0.174064566666667</v>
      </c>
      <c r="U3635">
        <v>0.16648453333333299</v>
      </c>
      <c r="V3635">
        <v>0.1589045</v>
      </c>
      <c r="W3635">
        <v>0.1515618</v>
      </c>
      <c r="X3635">
        <v>0.14421909999999999</v>
      </c>
      <c r="Y3635">
        <v>0.13687640000000001</v>
      </c>
      <c r="Z3635">
        <v>0.13687640000000001</v>
      </c>
      <c r="AA3635">
        <v>0.13687640000000001</v>
      </c>
      <c r="AB3635">
        <v>0.13687640000000001</v>
      </c>
      <c r="AC3635">
        <v>0.13687640000000001</v>
      </c>
    </row>
    <row r="3636" spans="1:29" x14ac:dyDescent="0.25">
      <c r="A3636" t="s">
        <v>135</v>
      </c>
      <c r="B3636" t="s">
        <v>136</v>
      </c>
      <c r="C3636" t="s">
        <v>51</v>
      </c>
      <c r="D3636" t="s">
        <v>52</v>
      </c>
      <c r="E3636" t="s">
        <v>36</v>
      </c>
      <c r="F3636">
        <v>0.31192999999999999</v>
      </c>
      <c r="G3636">
        <v>0.10921</v>
      </c>
      <c r="H3636">
        <v>0.11166</v>
      </c>
      <c r="I3636">
        <v>0.11413</v>
      </c>
      <c r="J3636">
        <v>0.30897000000000002</v>
      </c>
      <c r="K3636">
        <v>0.32612799999999997</v>
      </c>
      <c r="L3636">
        <v>0.34500999999999998</v>
      </c>
      <c r="M3636">
        <v>0.1166044261052</v>
      </c>
      <c r="N3636">
        <v>0.15132094142828201</v>
      </c>
      <c r="O3636">
        <v>0.18603745675136399</v>
      </c>
      <c r="P3636">
        <v>0.220753972074446</v>
      </c>
      <c r="Q3636">
        <v>0.200938581382964</v>
      </c>
      <c r="R3636">
        <v>0.181123190691482</v>
      </c>
      <c r="S3636">
        <v>0.1613078</v>
      </c>
      <c r="T3636">
        <v>0.148440240270267</v>
      </c>
      <c r="U3636">
        <v>0.13557268054053301</v>
      </c>
      <c r="V3636">
        <v>0.1227051208108</v>
      </c>
      <c r="W3636">
        <v>0.11904012086223301</v>
      </c>
      <c r="X3636">
        <v>0.115375120913667</v>
      </c>
      <c r="Y3636">
        <v>0.1117101209651</v>
      </c>
      <c r="Z3636">
        <v>0.1117101209651</v>
      </c>
      <c r="AA3636">
        <v>0.1117101209651</v>
      </c>
      <c r="AB3636">
        <v>0.1117101209651</v>
      </c>
      <c r="AC3636">
        <v>0.1117101209651</v>
      </c>
    </row>
    <row r="3637" spans="1:29" x14ac:dyDescent="0.25">
      <c r="A3637" t="s">
        <v>135</v>
      </c>
      <c r="B3637" t="s">
        <v>136</v>
      </c>
      <c r="C3637" t="s">
        <v>51</v>
      </c>
      <c r="D3637" t="s">
        <v>52</v>
      </c>
      <c r="E3637" t="s">
        <v>37</v>
      </c>
      <c r="F3637">
        <v>7.4099999999999999E-3</v>
      </c>
      <c r="G3637">
        <v>8.1999999999999998E-4</v>
      </c>
      <c r="H3637">
        <v>8.1999999999999998E-4</v>
      </c>
      <c r="I3637">
        <v>8.4999999999999995E-4</v>
      </c>
      <c r="J3637">
        <v>3.7100000000000002E-3</v>
      </c>
      <c r="K3637">
        <v>3.9379999999999997E-3</v>
      </c>
      <c r="L3637">
        <v>4.1970000000000002E-3</v>
      </c>
      <c r="M3637">
        <v>6.9508000638E-3</v>
      </c>
      <c r="N3637">
        <v>5.15496670915908E-3</v>
      </c>
      <c r="O3637">
        <v>3.3591333545181599E-3</v>
      </c>
      <c r="P3637">
        <v>1.56329999987724E-3</v>
      </c>
      <c r="Q3637">
        <v>1.70783333325149E-3</v>
      </c>
      <c r="R3637">
        <v>1.8523666666257501E-3</v>
      </c>
      <c r="S3637">
        <v>1.9968999999999998E-3</v>
      </c>
      <c r="T3637">
        <v>2.1045666666666702E-3</v>
      </c>
      <c r="U3637">
        <v>2.2122333333333302E-3</v>
      </c>
      <c r="V3637">
        <v>2.3199000000000002E-3</v>
      </c>
      <c r="W3637">
        <v>2.2566999999999999E-3</v>
      </c>
      <c r="X3637">
        <v>2.1935000000000001E-3</v>
      </c>
      <c r="Y3637">
        <v>2.1302999999999999E-3</v>
      </c>
      <c r="Z3637">
        <v>2.1302999999999999E-3</v>
      </c>
      <c r="AA3637">
        <v>2.1302999999999999E-3</v>
      </c>
      <c r="AB3637">
        <v>2.1302999999999999E-3</v>
      </c>
      <c r="AC3637">
        <v>2.1302999999999999E-3</v>
      </c>
    </row>
    <row r="3638" spans="1:29" x14ac:dyDescent="0.25">
      <c r="A3638" t="s">
        <v>135</v>
      </c>
      <c r="B3638" t="s">
        <v>136</v>
      </c>
      <c r="C3638" t="s">
        <v>51</v>
      </c>
      <c r="D3638" t="s">
        <v>52</v>
      </c>
      <c r="E3638" t="s">
        <v>38</v>
      </c>
      <c r="F3638">
        <v>325.54041000000001</v>
      </c>
      <c r="G3638">
        <v>321.54232000000002</v>
      </c>
      <c r="H3638">
        <v>327.63521999999898</v>
      </c>
      <c r="I3638">
        <v>306.85617999999999</v>
      </c>
      <c r="J3638">
        <v>277.04212900000101</v>
      </c>
      <c r="K3638">
        <v>274.08280099999899</v>
      </c>
      <c r="L3638">
        <v>283.96111000000099</v>
      </c>
      <c r="M3638">
        <v>210.316137020772</v>
      </c>
      <c r="N3638">
        <v>210.52746155354299</v>
      </c>
      <c r="O3638">
        <v>210.73878608631401</v>
      </c>
      <c r="P3638">
        <v>210.95011061908599</v>
      </c>
      <c r="Q3638">
        <v>231.93042851419</v>
      </c>
      <c r="R3638">
        <v>252.910746409295</v>
      </c>
      <c r="S3638">
        <v>273.8910643044</v>
      </c>
      <c r="T3638">
        <v>257.77202016852698</v>
      </c>
      <c r="U3638">
        <v>241.65297603265299</v>
      </c>
      <c r="V3638">
        <v>225.53393189677999</v>
      </c>
      <c r="W3638">
        <v>231.11546852889001</v>
      </c>
      <c r="X3638">
        <v>236.69700516099999</v>
      </c>
      <c r="Y3638">
        <v>242.27854179311001</v>
      </c>
      <c r="Z3638">
        <v>242.27854179311001</v>
      </c>
      <c r="AA3638">
        <v>242.27854179311001</v>
      </c>
      <c r="AB3638">
        <v>242.27854179311001</v>
      </c>
      <c r="AC3638">
        <v>242.27854179311001</v>
      </c>
    </row>
    <row r="3639" spans="1:29" x14ac:dyDescent="0.25">
      <c r="A3639" t="s">
        <v>135</v>
      </c>
      <c r="B3639" t="s">
        <v>136</v>
      </c>
      <c r="C3639" t="s">
        <v>53</v>
      </c>
      <c r="D3639" t="s">
        <v>54</v>
      </c>
      <c r="E3639" t="s">
        <v>32</v>
      </c>
      <c r="F3639">
        <v>72.812399999999997</v>
      </c>
      <c r="G3639">
        <v>67.857619999999997</v>
      </c>
      <c r="H3639">
        <v>69.292680000000004</v>
      </c>
      <c r="I3639">
        <v>70.012389999999996</v>
      </c>
      <c r="J3639">
        <v>73.063049999999905</v>
      </c>
      <c r="K3639">
        <v>75.437207000000001</v>
      </c>
      <c r="L3639">
        <v>78.383342999999996</v>
      </c>
      <c r="M3639">
        <v>37.584577425547003</v>
      </c>
      <c r="N3639">
        <v>30.043845483692099</v>
      </c>
      <c r="O3639">
        <v>22.503113541837202</v>
      </c>
      <c r="P3639">
        <v>14.962381599982301</v>
      </c>
      <c r="Q3639">
        <v>10.213548866654801</v>
      </c>
      <c r="R3639">
        <v>5.4647161333274203</v>
      </c>
      <c r="S3639">
        <v>0.71588339999999995</v>
      </c>
      <c r="T3639">
        <v>0.79031589999999996</v>
      </c>
      <c r="U3639">
        <v>0.86474839999999997</v>
      </c>
      <c r="V3639">
        <v>0.9424865</v>
      </c>
      <c r="W3639">
        <v>0.892000033333333</v>
      </c>
      <c r="X3639">
        <v>0.84151356666666599</v>
      </c>
      <c r="Y3639">
        <v>0.79102709999999998</v>
      </c>
      <c r="Z3639">
        <v>0.79102709999999998</v>
      </c>
      <c r="AA3639">
        <v>0.79102709999999998</v>
      </c>
      <c r="AB3639">
        <v>0.79102709999999998</v>
      </c>
      <c r="AC3639">
        <v>0.79102709999999998</v>
      </c>
    </row>
    <row r="3640" spans="1:29" x14ac:dyDescent="0.25">
      <c r="A3640" t="s">
        <v>135</v>
      </c>
      <c r="B3640" t="s">
        <v>136</v>
      </c>
      <c r="C3640" t="s">
        <v>53</v>
      </c>
      <c r="D3640" t="s">
        <v>54</v>
      </c>
      <c r="E3640" t="s">
        <v>33</v>
      </c>
      <c r="J3640">
        <v>0</v>
      </c>
      <c r="K3640">
        <v>0</v>
      </c>
      <c r="N3640">
        <v>2.7222400000000001E-2</v>
      </c>
      <c r="O3640">
        <v>5.4444800000000002E-2</v>
      </c>
      <c r="P3640">
        <v>8.1667199999999995E-2</v>
      </c>
      <c r="Q3640">
        <v>7.16300666666667E-2</v>
      </c>
      <c r="R3640">
        <v>6.1592933333333301E-2</v>
      </c>
      <c r="S3640">
        <v>5.1555799999999999E-2</v>
      </c>
      <c r="T3640">
        <v>4.58030833333333E-2</v>
      </c>
      <c r="U3640">
        <v>4.0050366666666698E-2</v>
      </c>
      <c r="V3640">
        <v>3.4297649999999999E-2</v>
      </c>
      <c r="W3640">
        <v>3.3788499999999999E-2</v>
      </c>
      <c r="X3640">
        <v>3.3279349999999999E-2</v>
      </c>
      <c r="Y3640">
        <v>3.2770199999999999E-2</v>
      </c>
      <c r="Z3640">
        <v>3.2770199999999999E-2</v>
      </c>
      <c r="AA3640">
        <v>3.2770199999999999E-2</v>
      </c>
      <c r="AB3640">
        <v>3.2770199999999999E-2</v>
      </c>
      <c r="AC3640">
        <v>3.2770199999999999E-2</v>
      </c>
    </row>
    <row r="3641" spans="1:29" x14ac:dyDescent="0.25">
      <c r="A3641" t="s">
        <v>135</v>
      </c>
      <c r="B3641" t="s">
        <v>136</v>
      </c>
      <c r="C3641" t="s">
        <v>53</v>
      </c>
      <c r="D3641" t="s">
        <v>54</v>
      </c>
      <c r="E3641" t="s">
        <v>34</v>
      </c>
      <c r="F3641">
        <v>0.17638999999999999</v>
      </c>
      <c r="G3641">
        <v>3.9937999999999998</v>
      </c>
      <c r="H3641">
        <v>4.0259999999999998</v>
      </c>
      <c r="I3641">
        <v>4.0397600000000002</v>
      </c>
      <c r="J3641">
        <v>2.0643199999999999</v>
      </c>
      <c r="K3641">
        <v>2.115796</v>
      </c>
      <c r="L3641">
        <v>2.1823220000000001</v>
      </c>
      <c r="M3641">
        <v>1.1553757047921001</v>
      </c>
      <c r="N3641">
        <v>0.96823776986473797</v>
      </c>
      <c r="O3641">
        <v>0.781099834937376</v>
      </c>
      <c r="P3641">
        <v>0.59396190001001403</v>
      </c>
      <c r="Q3641">
        <v>0.52228460000667598</v>
      </c>
      <c r="R3641">
        <v>0.45060730000333798</v>
      </c>
      <c r="S3641">
        <v>0.37892999999999999</v>
      </c>
      <c r="T3641">
        <v>0.31611083333333301</v>
      </c>
      <c r="U3641">
        <v>0.25329166666666703</v>
      </c>
      <c r="V3641">
        <v>0.1921283</v>
      </c>
      <c r="W3641">
        <v>0.19543530000000001</v>
      </c>
      <c r="X3641">
        <v>0.19874230000000001</v>
      </c>
      <c r="Y3641">
        <v>0.20204929999999999</v>
      </c>
      <c r="Z3641">
        <v>0.20204929999999999</v>
      </c>
      <c r="AA3641">
        <v>0.20204929999999999</v>
      </c>
      <c r="AB3641">
        <v>0.20204929999999999</v>
      </c>
      <c r="AC3641">
        <v>0.20204929999999999</v>
      </c>
    </row>
    <row r="3642" spans="1:29" x14ac:dyDescent="0.25">
      <c r="A3642" t="s">
        <v>135</v>
      </c>
      <c r="B3642" t="s">
        <v>136</v>
      </c>
      <c r="C3642" t="s">
        <v>53</v>
      </c>
      <c r="D3642" t="s">
        <v>54</v>
      </c>
      <c r="E3642" t="s">
        <v>35</v>
      </c>
      <c r="F3642">
        <v>2.02366</v>
      </c>
      <c r="G3642">
        <v>2.7292299999999998</v>
      </c>
      <c r="H3642">
        <v>2.7801399999999998</v>
      </c>
      <c r="I3642">
        <v>2.8074499999999998</v>
      </c>
      <c r="J3642">
        <v>1.9188799999999999</v>
      </c>
      <c r="K3642">
        <v>1.9989349999999999</v>
      </c>
      <c r="L3642">
        <v>2.0973419999999998</v>
      </c>
      <c r="M3642">
        <v>2.7031485115992999</v>
      </c>
      <c r="N3642">
        <v>2.55989317444689</v>
      </c>
      <c r="O3642">
        <v>2.4166378372944801</v>
      </c>
      <c r="P3642">
        <v>2.2733825001420702</v>
      </c>
      <c r="Q3642">
        <v>2.1134466334280502</v>
      </c>
      <c r="R3642">
        <v>1.9535107667140199</v>
      </c>
      <c r="S3642">
        <v>1.7935749000000001</v>
      </c>
      <c r="T3642">
        <v>1.7222069</v>
      </c>
      <c r="U3642">
        <v>1.6508389000000001</v>
      </c>
      <c r="V3642">
        <v>1.5806709000000001</v>
      </c>
      <c r="W3642">
        <v>1.56066666666667</v>
      </c>
      <c r="X3642">
        <v>1.5406624333333301</v>
      </c>
      <c r="Y3642">
        <v>1.5206582</v>
      </c>
      <c r="Z3642">
        <v>1.5206582</v>
      </c>
      <c r="AA3642">
        <v>1.5206582</v>
      </c>
      <c r="AB3642">
        <v>1.5206582</v>
      </c>
      <c r="AC3642">
        <v>1.5206582</v>
      </c>
    </row>
    <row r="3643" spans="1:29" x14ac:dyDescent="0.25">
      <c r="A3643" t="s">
        <v>135</v>
      </c>
      <c r="B3643" t="s">
        <v>136</v>
      </c>
      <c r="C3643" t="s">
        <v>53</v>
      </c>
      <c r="D3643" t="s">
        <v>54</v>
      </c>
      <c r="E3643" t="s">
        <v>36</v>
      </c>
      <c r="F3643">
        <v>0.90129000000000004</v>
      </c>
      <c r="G3643">
        <v>1.0561199999999999</v>
      </c>
      <c r="H3643">
        <v>1.07603</v>
      </c>
      <c r="I3643">
        <v>1.08548</v>
      </c>
      <c r="J3643">
        <v>0.92712099999999997</v>
      </c>
      <c r="K3643">
        <v>0.96604500000000004</v>
      </c>
      <c r="L3643">
        <v>1.0142720000000001</v>
      </c>
      <c r="M3643">
        <v>1.1683380436385999</v>
      </c>
      <c r="N3643">
        <v>1.1435708497145201</v>
      </c>
      <c r="O3643">
        <v>1.1188036557904399</v>
      </c>
      <c r="P3643">
        <v>1.0940364618663601</v>
      </c>
      <c r="Q3643">
        <v>1.02998541799347</v>
      </c>
      <c r="R3643">
        <v>0.96593437412058702</v>
      </c>
      <c r="S3643">
        <v>0.90188333024769995</v>
      </c>
      <c r="T3643">
        <v>0.84901155026986297</v>
      </c>
      <c r="U3643">
        <v>0.79613977029202698</v>
      </c>
      <c r="V3643">
        <v>0.74446799031418998</v>
      </c>
      <c r="W3643">
        <v>0.74273430786149297</v>
      </c>
      <c r="X3643">
        <v>0.74100062540879597</v>
      </c>
      <c r="Y3643">
        <v>0.73926694295609896</v>
      </c>
      <c r="Z3643">
        <v>0.73926694295609896</v>
      </c>
      <c r="AA3643">
        <v>0.73926694295609896</v>
      </c>
      <c r="AB3643">
        <v>0.73926694295609896</v>
      </c>
      <c r="AC3643">
        <v>0.73926694295609896</v>
      </c>
    </row>
    <row r="3644" spans="1:29" x14ac:dyDescent="0.25">
      <c r="A3644" t="s">
        <v>135</v>
      </c>
      <c r="B3644" t="s">
        <v>136</v>
      </c>
      <c r="C3644" t="s">
        <v>53</v>
      </c>
      <c r="D3644" t="s">
        <v>54</v>
      </c>
      <c r="E3644" t="s">
        <v>37</v>
      </c>
      <c r="F3644">
        <v>0.63902000000000003</v>
      </c>
      <c r="G3644">
        <v>0.46533999999999998</v>
      </c>
      <c r="H3644">
        <v>0.47448000000000001</v>
      </c>
      <c r="I3644">
        <v>0.47828999999999999</v>
      </c>
      <c r="J3644">
        <v>0.39351999999999998</v>
      </c>
      <c r="K3644">
        <v>0.40507799999999999</v>
      </c>
      <c r="L3644">
        <v>0.42005799999999999</v>
      </c>
      <c r="M3644">
        <v>0.46210370507420001</v>
      </c>
      <c r="N3644">
        <v>0.47054507004275897</v>
      </c>
      <c r="O3644">
        <v>0.47898643501131799</v>
      </c>
      <c r="P3644">
        <v>0.48742779997987701</v>
      </c>
      <c r="Q3644">
        <v>0.37165236665325202</v>
      </c>
      <c r="R3644">
        <v>0.25587693332662598</v>
      </c>
      <c r="S3644">
        <v>0.14010149999999999</v>
      </c>
      <c r="T3644">
        <v>0.18487799999999999</v>
      </c>
      <c r="U3644">
        <v>0.22965450000000001</v>
      </c>
      <c r="V3644">
        <v>0.27443099999999998</v>
      </c>
      <c r="W3644">
        <v>0.3379085</v>
      </c>
      <c r="X3644">
        <v>0.40138600000000002</v>
      </c>
      <c r="Y3644">
        <v>0.46486349999999999</v>
      </c>
      <c r="Z3644">
        <v>0.46486349999999999</v>
      </c>
      <c r="AA3644">
        <v>0.46486349999999999</v>
      </c>
      <c r="AB3644">
        <v>0.46486349999999999</v>
      </c>
      <c r="AC3644">
        <v>0.46486349999999999</v>
      </c>
    </row>
    <row r="3645" spans="1:29" x14ac:dyDescent="0.25">
      <c r="A3645" t="s">
        <v>135</v>
      </c>
      <c r="B3645" t="s">
        <v>136</v>
      </c>
      <c r="C3645" t="s">
        <v>53</v>
      </c>
      <c r="D3645" t="s">
        <v>54</v>
      </c>
      <c r="E3645" t="s">
        <v>38</v>
      </c>
      <c r="F3645">
        <v>150.08371</v>
      </c>
      <c r="G3645">
        <v>144.78205</v>
      </c>
      <c r="H3645">
        <v>149.68691999999999</v>
      </c>
      <c r="I3645">
        <v>149.74002999999999</v>
      </c>
      <c r="J3645">
        <v>112.63944600000001</v>
      </c>
      <c r="K3645">
        <v>94.3247810000002</v>
      </c>
      <c r="L3645">
        <v>96.134613999999999</v>
      </c>
      <c r="M3645">
        <v>167.92836268903599</v>
      </c>
      <c r="N3645">
        <v>171.24879138290899</v>
      </c>
      <c r="O3645">
        <v>174.56922007678301</v>
      </c>
      <c r="P3645">
        <v>177.88964877065601</v>
      </c>
      <c r="Q3645">
        <v>163.71752891630899</v>
      </c>
      <c r="R3645">
        <v>149.54540906196101</v>
      </c>
      <c r="S3645">
        <v>135.373289207613</v>
      </c>
      <c r="T3645">
        <v>135.78419402329899</v>
      </c>
      <c r="U3645">
        <v>136.19509883898601</v>
      </c>
      <c r="V3645">
        <v>108.655109398742</v>
      </c>
      <c r="W3645">
        <v>96.043359008778594</v>
      </c>
      <c r="X3645">
        <v>83.431608618815304</v>
      </c>
      <c r="Y3645">
        <v>70.819858228851999</v>
      </c>
      <c r="Z3645">
        <v>70.819858228851999</v>
      </c>
      <c r="AA3645">
        <v>70.819858228851999</v>
      </c>
      <c r="AB3645">
        <v>70.819858228851999</v>
      </c>
      <c r="AC3645">
        <v>70.819858228851999</v>
      </c>
    </row>
    <row r="3646" spans="1:29" x14ac:dyDescent="0.25">
      <c r="A3646" t="s">
        <v>135</v>
      </c>
      <c r="B3646" t="s">
        <v>136</v>
      </c>
      <c r="C3646" t="s">
        <v>55</v>
      </c>
      <c r="D3646" t="s">
        <v>56</v>
      </c>
      <c r="E3646" t="s">
        <v>32</v>
      </c>
      <c r="F3646">
        <v>2.14595</v>
      </c>
      <c r="G3646">
        <v>148.50821999999999</v>
      </c>
      <c r="H3646">
        <v>150.28265999999999</v>
      </c>
      <c r="I3646">
        <v>171.58145999999999</v>
      </c>
      <c r="J3646">
        <v>105.91606</v>
      </c>
      <c r="K3646">
        <v>182.550107</v>
      </c>
      <c r="L3646">
        <v>182.60059699999999</v>
      </c>
      <c r="M3646">
        <v>84.072963747110194</v>
      </c>
      <c r="N3646">
        <v>84.1868096605467</v>
      </c>
      <c r="O3646">
        <v>84.300655573983207</v>
      </c>
      <c r="P3646">
        <v>84.414501487419798</v>
      </c>
      <c r="Q3646">
        <v>74.947658858946497</v>
      </c>
      <c r="R3646">
        <v>65.480816230473295</v>
      </c>
      <c r="S3646">
        <v>56.013973602</v>
      </c>
      <c r="T3646">
        <v>53.751587402399998</v>
      </c>
      <c r="U3646">
        <v>51.489201202799997</v>
      </c>
      <c r="V3646">
        <v>49.224157888199997</v>
      </c>
      <c r="W3646">
        <v>84.665482643333306</v>
      </c>
      <c r="X3646">
        <v>120.106807398467</v>
      </c>
      <c r="Y3646">
        <v>155.54813215359999</v>
      </c>
      <c r="Z3646">
        <v>155.54813215359999</v>
      </c>
      <c r="AA3646">
        <v>155.54813215359999</v>
      </c>
      <c r="AB3646">
        <v>155.54813215359999</v>
      </c>
      <c r="AC3646">
        <v>155.54813215359999</v>
      </c>
    </row>
    <row r="3647" spans="1:29" x14ac:dyDescent="0.25">
      <c r="A3647" t="s">
        <v>135</v>
      </c>
      <c r="B3647" t="s">
        <v>136</v>
      </c>
      <c r="C3647" t="s">
        <v>55</v>
      </c>
      <c r="D3647" t="s">
        <v>56</v>
      </c>
      <c r="E3647" t="s">
        <v>33</v>
      </c>
      <c r="F3647">
        <v>4.3477300000000003</v>
      </c>
      <c r="G3647">
        <v>6.1105099999999997</v>
      </c>
      <c r="H3647">
        <v>6.0756199999999998</v>
      </c>
      <c r="I3647">
        <v>6.1970099999999997</v>
      </c>
      <c r="J3647">
        <v>6.2383100000000002</v>
      </c>
      <c r="K3647">
        <v>6.3537689999999998</v>
      </c>
      <c r="L3647">
        <v>6.5111400000000001</v>
      </c>
      <c r="M3647">
        <v>4.3922935199999998E-5</v>
      </c>
      <c r="N3647">
        <v>1.8162022935200001E-2</v>
      </c>
      <c r="O3647">
        <v>3.6280122935199999E-2</v>
      </c>
      <c r="P3647">
        <v>5.4398222935199997E-2</v>
      </c>
      <c r="Q3647">
        <v>8.1033013903466705E-2</v>
      </c>
      <c r="R3647">
        <v>0.107667804871733</v>
      </c>
      <c r="S3647">
        <v>0.13430259584000001</v>
      </c>
      <c r="T3647">
        <v>0.13508127098</v>
      </c>
      <c r="U3647">
        <v>0.13585994611999999</v>
      </c>
      <c r="V3647">
        <v>0.13565162125999999</v>
      </c>
      <c r="W3647">
        <v>0.43088349750666599</v>
      </c>
      <c r="X3647">
        <v>0.72611537375333202</v>
      </c>
      <c r="Y3647">
        <v>1.02134725</v>
      </c>
      <c r="Z3647">
        <v>1.02134725</v>
      </c>
      <c r="AA3647">
        <v>1.02134725</v>
      </c>
      <c r="AB3647">
        <v>1.02134725</v>
      </c>
      <c r="AC3647">
        <v>1.02134725</v>
      </c>
    </row>
    <row r="3648" spans="1:29" x14ac:dyDescent="0.25">
      <c r="A3648" t="s">
        <v>135</v>
      </c>
      <c r="B3648" t="s">
        <v>136</v>
      </c>
      <c r="C3648" t="s">
        <v>55</v>
      </c>
      <c r="D3648" t="s">
        <v>56</v>
      </c>
      <c r="E3648" t="s">
        <v>34</v>
      </c>
      <c r="F3648">
        <v>2.1354799999999998</v>
      </c>
      <c r="G3648">
        <v>6.7899700000000003</v>
      </c>
      <c r="H3648">
        <v>6.91134</v>
      </c>
      <c r="I3648">
        <v>7.5781200000000002</v>
      </c>
      <c r="J3648">
        <v>1.94624</v>
      </c>
      <c r="K3648">
        <v>7.5681080000000103</v>
      </c>
      <c r="L3648">
        <v>7.6092440000000101</v>
      </c>
      <c r="M3648">
        <v>2.6549496564155</v>
      </c>
      <c r="N3648">
        <v>2.57421199606874</v>
      </c>
      <c r="O3648">
        <v>2.4934743357219902</v>
      </c>
      <c r="P3648">
        <v>2.4127366753752302</v>
      </c>
      <c r="Q3648">
        <v>2.6936343793634898</v>
      </c>
      <c r="R3648">
        <v>2.9745320833517499</v>
      </c>
      <c r="S3648">
        <v>3.2554297873400002</v>
      </c>
      <c r="T3648">
        <v>3.0468668539933299</v>
      </c>
      <c r="U3648">
        <v>2.8383039206466698</v>
      </c>
      <c r="V3648">
        <v>2.6031719873000001</v>
      </c>
      <c r="W3648">
        <v>3.6886357715333302</v>
      </c>
      <c r="X3648">
        <v>4.7740995557666599</v>
      </c>
      <c r="Y3648">
        <v>5.8595633399999896</v>
      </c>
      <c r="Z3648">
        <v>5.8595633399999896</v>
      </c>
      <c r="AA3648">
        <v>5.8595633399999896</v>
      </c>
      <c r="AB3648">
        <v>5.8595633399999896</v>
      </c>
      <c r="AC3648">
        <v>5.8595633399999896</v>
      </c>
    </row>
    <row r="3649" spans="1:29" x14ac:dyDescent="0.25">
      <c r="A3649" t="s">
        <v>135</v>
      </c>
      <c r="B3649" t="s">
        <v>136</v>
      </c>
      <c r="C3649" t="s">
        <v>55</v>
      </c>
      <c r="D3649" t="s">
        <v>56</v>
      </c>
      <c r="E3649" t="s">
        <v>35</v>
      </c>
      <c r="F3649">
        <v>10.4129</v>
      </c>
      <c r="G3649">
        <v>22.607209999999998</v>
      </c>
      <c r="H3649">
        <v>23.323640000000101</v>
      </c>
      <c r="I3649">
        <v>25.68825</v>
      </c>
      <c r="J3649">
        <v>12.310109000000001</v>
      </c>
      <c r="K3649">
        <v>27.1297209999999</v>
      </c>
      <c r="L3649">
        <v>27.150879000000099</v>
      </c>
      <c r="M3649">
        <v>21.257272615095999</v>
      </c>
      <c r="N3649">
        <v>21.8910157638397</v>
      </c>
      <c r="O3649">
        <v>22.524758912583401</v>
      </c>
      <c r="P3649">
        <v>23.158502061327201</v>
      </c>
      <c r="Q3649">
        <v>19.044861182651399</v>
      </c>
      <c r="R3649">
        <v>14.931220303975699</v>
      </c>
      <c r="S3649">
        <v>10.8175794252999</v>
      </c>
      <c r="T3649">
        <v>10.486426328066599</v>
      </c>
      <c r="U3649">
        <v>10.1552732308333</v>
      </c>
      <c r="V3649">
        <v>9.8121744335999992</v>
      </c>
      <c r="W3649">
        <v>13.2390108768</v>
      </c>
      <c r="X3649">
        <v>16.665847320000001</v>
      </c>
      <c r="Y3649">
        <v>20.0926837632</v>
      </c>
      <c r="Z3649">
        <v>20.0926837632</v>
      </c>
      <c r="AA3649">
        <v>20.0926837632</v>
      </c>
      <c r="AB3649">
        <v>20.0926837632</v>
      </c>
      <c r="AC3649">
        <v>20.0926837632</v>
      </c>
    </row>
    <row r="3650" spans="1:29" x14ac:dyDescent="0.25">
      <c r="A3650" t="s">
        <v>135</v>
      </c>
      <c r="B3650" t="s">
        <v>136</v>
      </c>
      <c r="C3650" t="s">
        <v>55</v>
      </c>
      <c r="D3650" t="s">
        <v>56</v>
      </c>
      <c r="E3650" t="s">
        <v>36</v>
      </c>
      <c r="F3650">
        <v>9.1131799999999892</v>
      </c>
      <c r="G3650">
        <v>21.68637</v>
      </c>
      <c r="H3650">
        <v>22.34319</v>
      </c>
      <c r="I3650">
        <v>24.681319999999999</v>
      </c>
      <c r="J3650">
        <v>11.959035</v>
      </c>
      <c r="K3650">
        <v>26.0686970000001</v>
      </c>
      <c r="L3650">
        <v>26.083953000000101</v>
      </c>
      <c r="M3650">
        <v>19.9229433036279</v>
      </c>
      <c r="N3650">
        <v>20.291547578490899</v>
      </c>
      <c r="O3650">
        <v>20.660151853353899</v>
      </c>
      <c r="P3650">
        <v>21.028756128216902</v>
      </c>
      <c r="Q3650">
        <v>16.995557885683901</v>
      </c>
      <c r="R3650">
        <v>12.962359643151</v>
      </c>
      <c r="S3650">
        <v>8.9291614006179891</v>
      </c>
      <c r="T3650">
        <v>8.6972845524061597</v>
      </c>
      <c r="U3650">
        <v>8.4654077041943303</v>
      </c>
      <c r="V3650">
        <v>8.2335308559824991</v>
      </c>
      <c r="W3650">
        <v>10.8201503021783</v>
      </c>
      <c r="X3650">
        <v>13.406769748374201</v>
      </c>
      <c r="Y3650">
        <v>15.99338919457</v>
      </c>
      <c r="Z3650">
        <v>15.99338919457</v>
      </c>
      <c r="AA3650">
        <v>15.99338919457</v>
      </c>
      <c r="AB3650">
        <v>15.99338919457</v>
      </c>
      <c r="AC3650">
        <v>15.99338919457</v>
      </c>
    </row>
    <row r="3651" spans="1:29" x14ac:dyDescent="0.25">
      <c r="A3651" t="s">
        <v>135</v>
      </c>
      <c r="B3651" t="s">
        <v>136</v>
      </c>
      <c r="C3651" t="s">
        <v>55</v>
      </c>
      <c r="D3651" t="s">
        <v>56</v>
      </c>
      <c r="E3651" t="s">
        <v>37</v>
      </c>
      <c r="F3651">
        <v>3.2925699999999898</v>
      </c>
      <c r="G3651">
        <v>2.0862099999999999</v>
      </c>
      <c r="H3651">
        <v>2.1239699999999999</v>
      </c>
      <c r="I3651">
        <v>2.14167</v>
      </c>
      <c r="J3651">
        <v>3.38917000000002</v>
      </c>
      <c r="K3651">
        <v>3.6551659999999799</v>
      </c>
      <c r="L3651">
        <v>3.7764200000000101</v>
      </c>
      <c r="M3651">
        <v>2.8750379602763099</v>
      </c>
      <c r="N3651">
        <v>2.4387049429250101</v>
      </c>
      <c r="O3651">
        <v>2.00237192557372</v>
      </c>
      <c r="P3651">
        <v>1.56603890822243</v>
      </c>
      <c r="Q3651">
        <v>1.1740405250816199</v>
      </c>
      <c r="R3651">
        <v>0.78204214194081001</v>
      </c>
      <c r="S3651">
        <v>0.39004375879999997</v>
      </c>
      <c r="T3651">
        <v>0.352534747226667</v>
      </c>
      <c r="U3651">
        <v>0.31502573565333303</v>
      </c>
      <c r="V3651">
        <v>0.27727082407999998</v>
      </c>
      <c r="W3651">
        <v>0.73677364071333196</v>
      </c>
      <c r="X3651">
        <v>1.19627645734666</v>
      </c>
      <c r="Y3651">
        <v>1.6557792739799999</v>
      </c>
      <c r="Z3651">
        <v>1.6557792739799999</v>
      </c>
      <c r="AA3651">
        <v>1.6557792739799999</v>
      </c>
      <c r="AB3651">
        <v>1.6557792739799999</v>
      </c>
      <c r="AC3651">
        <v>1.6557792739799999</v>
      </c>
    </row>
    <row r="3652" spans="1:29" x14ac:dyDescent="0.25">
      <c r="A3652" t="s">
        <v>135</v>
      </c>
      <c r="B3652" t="s">
        <v>136</v>
      </c>
      <c r="C3652" t="s">
        <v>55</v>
      </c>
      <c r="D3652" t="s">
        <v>56</v>
      </c>
      <c r="E3652" t="s">
        <v>38</v>
      </c>
      <c r="F3652">
        <v>114.19122</v>
      </c>
      <c r="G3652">
        <v>56.884970000000003</v>
      </c>
      <c r="H3652">
        <v>57.23997</v>
      </c>
      <c r="I3652">
        <v>59.577859999999902</v>
      </c>
      <c r="J3652">
        <v>27.884872999999999</v>
      </c>
      <c r="K3652">
        <v>39.4725830000001</v>
      </c>
      <c r="L3652">
        <v>40.002214000000102</v>
      </c>
      <c r="M3652">
        <v>20.330601473278399</v>
      </c>
      <c r="N3652">
        <v>20.458212332938501</v>
      </c>
      <c r="O3652">
        <v>20.5858231925986</v>
      </c>
      <c r="P3652">
        <v>20.713434052258801</v>
      </c>
      <c r="Q3652">
        <v>16.216450061291201</v>
      </c>
      <c r="R3652">
        <v>11.7194660703236</v>
      </c>
      <c r="S3652">
        <v>7.2224820793560003</v>
      </c>
      <c r="T3652">
        <v>6.8312613097073296</v>
      </c>
      <c r="U3652">
        <v>6.4400405400586704</v>
      </c>
      <c r="V3652">
        <v>6.0487427704100103</v>
      </c>
      <c r="W3652">
        <v>10.6220850486133</v>
      </c>
      <c r="X3652">
        <v>15.1954273268167</v>
      </c>
      <c r="Y3652">
        <v>19.768769605020001</v>
      </c>
      <c r="Z3652">
        <v>19.768769605020001</v>
      </c>
      <c r="AA3652">
        <v>19.768769605020001</v>
      </c>
      <c r="AB3652">
        <v>19.768769605020001</v>
      </c>
      <c r="AC3652">
        <v>19.768769605020001</v>
      </c>
    </row>
    <row r="3653" spans="1:29" x14ac:dyDescent="0.25">
      <c r="A3653" t="s">
        <v>135</v>
      </c>
      <c r="B3653" t="s">
        <v>136</v>
      </c>
      <c r="C3653" t="s">
        <v>57</v>
      </c>
      <c r="D3653" t="s">
        <v>58</v>
      </c>
      <c r="E3653" t="s">
        <v>32</v>
      </c>
      <c r="F3653">
        <v>7966.0396799999999</v>
      </c>
      <c r="G3653">
        <v>5648.1298500000003</v>
      </c>
      <c r="H3653">
        <v>5469.7013199999901</v>
      </c>
      <c r="I3653">
        <v>5304.5896500000099</v>
      </c>
      <c r="J3653">
        <v>4954.9927599999901</v>
      </c>
      <c r="K3653">
        <v>4936.9924600000004</v>
      </c>
      <c r="L3653">
        <v>4600.0935200000104</v>
      </c>
      <c r="M3653">
        <v>3589.0788301938301</v>
      </c>
      <c r="N3653">
        <v>3347.7021879040499</v>
      </c>
      <c r="O3653">
        <v>3106.3255456142801</v>
      </c>
      <c r="P3653">
        <v>2864.9489033245</v>
      </c>
      <c r="Q3653">
        <v>2828.2422234372498</v>
      </c>
      <c r="R3653">
        <v>2791.5355435500001</v>
      </c>
      <c r="S3653">
        <v>2370.5353867369799</v>
      </c>
      <c r="T3653">
        <v>2101.7781450000002</v>
      </c>
      <c r="U3653">
        <v>2035.1024321570001</v>
      </c>
      <c r="V3653">
        <v>2117.2088193109098</v>
      </c>
      <c r="W3653">
        <v>1972.63330705974</v>
      </c>
      <c r="X3653">
        <v>1828.0577948085599</v>
      </c>
      <c r="Y3653">
        <v>1683.4822825573899</v>
      </c>
      <c r="Z3653">
        <v>1683.4822825573899</v>
      </c>
      <c r="AA3653">
        <v>1761.1743165246201</v>
      </c>
      <c r="AB3653">
        <v>1585.8785229402599</v>
      </c>
      <c r="AC3653">
        <v>1537.0766431316999</v>
      </c>
    </row>
    <row r="3654" spans="1:29" x14ac:dyDescent="0.25">
      <c r="A3654" t="s">
        <v>135</v>
      </c>
      <c r="B3654" t="s">
        <v>136</v>
      </c>
      <c r="C3654" t="s">
        <v>57</v>
      </c>
      <c r="D3654" t="s">
        <v>58</v>
      </c>
      <c r="E3654" t="s">
        <v>33</v>
      </c>
      <c r="F3654">
        <v>11.27139</v>
      </c>
      <c r="G3654">
        <v>17.68084</v>
      </c>
      <c r="H3654">
        <v>20.287389999999998</v>
      </c>
      <c r="I3654">
        <v>19.964459999999999</v>
      </c>
      <c r="J3654">
        <v>20.967179999999999</v>
      </c>
      <c r="K3654">
        <v>22.094329999999999</v>
      </c>
      <c r="L3654">
        <v>21.85962</v>
      </c>
      <c r="M3654">
        <v>11.7767109270451</v>
      </c>
      <c r="N3654">
        <v>11.56747145474</v>
      </c>
      <c r="O3654">
        <v>11.3582319824349</v>
      </c>
      <c r="P3654">
        <v>11.1489925101298</v>
      </c>
      <c r="Q3654">
        <v>11.435181630214901</v>
      </c>
      <c r="R3654">
        <v>11.7213707503</v>
      </c>
      <c r="S3654">
        <v>10.3892506212153</v>
      </c>
      <c r="T3654">
        <v>9.4753875783388306</v>
      </c>
      <c r="U3654">
        <v>8.3726045188128406</v>
      </c>
      <c r="V3654">
        <v>9.1057795421312395</v>
      </c>
      <c r="W3654">
        <v>8.8440238734070906</v>
      </c>
      <c r="X3654">
        <v>8.5822682046829506</v>
      </c>
      <c r="Y3654">
        <v>8.3205125359587999</v>
      </c>
      <c r="Z3654">
        <v>8.3205125359587999</v>
      </c>
      <c r="AA3654">
        <v>8.3077438270834705</v>
      </c>
      <c r="AB3654">
        <v>7.9749499685579996</v>
      </c>
      <c r="AC3654">
        <v>7.8021686848576</v>
      </c>
    </row>
    <row r="3655" spans="1:29" x14ac:dyDescent="0.25">
      <c r="A3655" t="s">
        <v>135</v>
      </c>
      <c r="B3655" t="s">
        <v>136</v>
      </c>
      <c r="C3655" t="s">
        <v>57</v>
      </c>
      <c r="D3655" t="s">
        <v>58</v>
      </c>
      <c r="E3655" t="s">
        <v>34</v>
      </c>
      <c r="F3655">
        <v>669.79083000000003</v>
      </c>
      <c r="G3655">
        <v>626.26771000000099</v>
      </c>
      <c r="H3655">
        <v>646.95631000000003</v>
      </c>
      <c r="I3655">
        <v>651.06709000000001</v>
      </c>
      <c r="J3655">
        <v>647.03594000000203</v>
      </c>
      <c r="K3655">
        <v>651.69970000000001</v>
      </c>
      <c r="L3655">
        <v>597.50156000000004</v>
      </c>
      <c r="M3655">
        <v>851.86415860304999</v>
      </c>
      <c r="N3655">
        <v>797.11975175247903</v>
      </c>
      <c r="O3655">
        <v>742.37534490190797</v>
      </c>
      <c r="P3655">
        <v>687.63093805133599</v>
      </c>
      <c r="Q3655">
        <v>690.20615789300302</v>
      </c>
      <c r="R3655">
        <v>692.78137773466995</v>
      </c>
      <c r="S3655">
        <v>600.49315745670197</v>
      </c>
      <c r="T3655">
        <v>529.014827905983</v>
      </c>
      <c r="U3655">
        <v>466.49624204154702</v>
      </c>
      <c r="V3655">
        <v>475.22902560834899</v>
      </c>
      <c r="W3655">
        <v>454.72910978295897</v>
      </c>
      <c r="X3655">
        <v>434.22919395756998</v>
      </c>
      <c r="Y3655">
        <v>413.72927813218098</v>
      </c>
      <c r="Z3655">
        <v>413.72927813218098</v>
      </c>
      <c r="AA3655">
        <v>392.11189071930602</v>
      </c>
      <c r="AB3655">
        <v>353.64200594784597</v>
      </c>
      <c r="AC3655">
        <v>323.59836985567802</v>
      </c>
    </row>
    <row r="3656" spans="1:29" x14ac:dyDescent="0.25">
      <c r="A3656" t="s">
        <v>135</v>
      </c>
      <c r="B3656" t="s">
        <v>136</v>
      </c>
      <c r="C3656" t="s">
        <v>57</v>
      </c>
      <c r="D3656" t="s">
        <v>58</v>
      </c>
      <c r="E3656" t="s">
        <v>35</v>
      </c>
      <c r="F3656">
        <v>26.477219999999999</v>
      </c>
      <c r="G3656">
        <v>20.425699999999999</v>
      </c>
      <c r="H3656">
        <v>20.10201</v>
      </c>
      <c r="I3656">
        <v>19.351939999999999</v>
      </c>
      <c r="J3656">
        <v>18.8070400000001</v>
      </c>
      <c r="K3656">
        <v>17.846620000000101</v>
      </c>
      <c r="L3656">
        <v>16.402570000000001</v>
      </c>
      <c r="M3656">
        <v>33.398394256891798</v>
      </c>
      <c r="N3656">
        <v>32.977104642864603</v>
      </c>
      <c r="O3656">
        <v>32.555815028837401</v>
      </c>
      <c r="P3656">
        <v>32.134525414810199</v>
      </c>
      <c r="Q3656">
        <v>32.882164206917501</v>
      </c>
      <c r="R3656">
        <v>33.629802999024697</v>
      </c>
      <c r="S3656">
        <v>28.835622770039802</v>
      </c>
      <c r="T3656">
        <v>23.997901714945201</v>
      </c>
      <c r="U3656">
        <v>21.6905321297914</v>
      </c>
      <c r="V3656">
        <v>29.980865795823998</v>
      </c>
      <c r="W3656">
        <v>28.265016487594899</v>
      </c>
      <c r="X3656">
        <v>26.549167179365799</v>
      </c>
      <c r="Y3656">
        <v>24.8333178711367</v>
      </c>
      <c r="Z3656">
        <v>24.8333178711367</v>
      </c>
      <c r="AA3656">
        <v>24.441161790805399</v>
      </c>
      <c r="AB3656">
        <v>23.032915502994001</v>
      </c>
      <c r="AC3656">
        <v>22.132714318922702</v>
      </c>
    </row>
    <row r="3657" spans="1:29" x14ac:dyDescent="0.25">
      <c r="A3657" t="s">
        <v>135</v>
      </c>
      <c r="B3657" t="s">
        <v>136</v>
      </c>
      <c r="C3657" t="s">
        <v>57</v>
      </c>
      <c r="D3657" t="s">
        <v>58</v>
      </c>
      <c r="E3657" t="s">
        <v>36</v>
      </c>
      <c r="F3657">
        <v>22.100110000000001</v>
      </c>
      <c r="G3657">
        <v>16.185939999999999</v>
      </c>
      <c r="H3657">
        <v>15.72475</v>
      </c>
      <c r="I3657">
        <v>14.988479999999999</v>
      </c>
      <c r="J3657">
        <v>14.37006</v>
      </c>
      <c r="K3657">
        <v>13.357010000000001</v>
      </c>
      <c r="L3657">
        <v>12.094530000000001</v>
      </c>
      <c r="M3657">
        <v>27.8318594125667</v>
      </c>
      <c r="N3657">
        <v>27.339971400102801</v>
      </c>
      <c r="O3657">
        <v>26.848083387638798</v>
      </c>
      <c r="P3657">
        <v>26.356195375174799</v>
      </c>
      <c r="Q3657">
        <v>26.339273636749699</v>
      </c>
      <c r="R3657">
        <v>26.322351898324701</v>
      </c>
      <c r="S3657">
        <v>21.819598122278801</v>
      </c>
      <c r="T3657">
        <v>17.779423661241001</v>
      </c>
      <c r="U3657">
        <v>15.446401058653001</v>
      </c>
      <c r="V3657">
        <v>14.797162737328801</v>
      </c>
      <c r="W3657">
        <v>14.331670874180601</v>
      </c>
      <c r="X3657">
        <v>13.866179011032401</v>
      </c>
      <c r="Y3657">
        <v>13.400687147884099</v>
      </c>
      <c r="Z3657">
        <v>13.400687147884099</v>
      </c>
      <c r="AA3657">
        <v>12.4595867660562</v>
      </c>
      <c r="AB3657">
        <v>11.008466293053999</v>
      </c>
      <c r="AC3657">
        <v>9.8123558656389296</v>
      </c>
    </row>
    <row r="3658" spans="1:29" x14ac:dyDescent="0.25">
      <c r="A3658" t="s">
        <v>135</v>
      </c>
      <c r="B3658" t="s">
        <v>136</v>
      </c>
      <c r="C3658" t="s">
        <v>57</v>
      </c>
      <c r="D3658" t="s">
        <v>58</v>
      </c>
      <c r="E3658" t="s">
        <v>37</v>
      </c>
      <c r="F3658">
        <v>34.93609</v>
      </c>
      <c r="G3658">
        <v>22.091390000000001</v>
      </c>
      <c r="H3658">
        <v>23.268920000000001</v>
      </c>
      <c r="I3658">
        <v>24.055499999999999</v>
      </c>
      <c r="J3658">
        <v>25.06118</v>
      </c>
      <c r="K3658">
        <v>20.132819999999999</v>
      </c>
      <c r="L3658">
        <v>19.115369999999999</v>
      </c>
      <c r="M3658">
        <v>24.9042395276843</v>
      </c>
      <c r="N3658">
        <v>21.580817723773698</v>
      </c>
      <c r="O3658">
        <v>18.2573959198631</v>
      </c>
      <c r="P3658">
        <v>14.9339741159526</v>
      </c>
      <c r="Q3658">
        <v>9.2584318956362797</v>
      </c>
      <c r="R3658">
        <v>3.5828896753200001</v>
      </c>
      <c r="S3658">
        <v>3.3464393577120499</v>
      </c>
      <c r="T3658">
        <v>3.0471672434419999</v>
      </c>
      <c r="U3658">
        <v>3.1320174303789998</v>
      </c>
      <c r="V3658">
        <v>2.6038770512945</v>
      </c>
      <c r="W3658">
        <v>2.63121559105076</v>
      </c>
      <c r="X3658">
        <v>2.65855413080702</v>
      </c>
      <c r="Y3658">
        <v>2.68589267056328</v>
      </c>
      <c r="Z3658">
        <v>2.68589267056328</v>
      </c>
      <c r="AA3658">
        <v>2.6283006900674</v>
      </c>
      <c r="AB3658">
        <v>2.6255795034379998</v>
      </c>
      <c r="AC3658">
        <v>2.59542291987536</v>
      </c>
    </row>
    <row r="3659" spans="1:29" x14ac:dyDescent="0.25">
      <c r="A3659" t="s">
        <v>135</v>
      </c>
      <c r="B3659" t="s">
        <v>136</v>
      </c>
      <c r="C3659" t="s">
        <v>57</v>
      </c>
      <c r="D3659" t="s">
        <v>58</v>
      </c>
      <c r="E3659" t="s">
        <v>38</v>
      </c>
      <c r="F3659">
        <v>691.77857999999901</v>
      </c>
      <c r="G3659">
        <v>486.41735999999997</v>
      </c>
      <c r="H3659">
        <v>476.78812000000102</v>
      </c>
      <c r="I3659">
        <v>476.05178000000001</v>
      </c>
      <c r="J3659">
        <v>465.25436000000099</v>
      </c>
      <c r="K3659">
        <v>445.84224</v>
      </c>
      <c r="L3659">
        <v>396.80367000000098</v>
      </c>
      <c r="M3659">
        <v>287.60863752934802</v>
      </c>
      <c r="N3659">
        <v>271.48258786750802</v>
      </c>
      <c r="O3659">
        <v>255.35653820566901</v>
      </c>
      <c r="P3659">
        <v>239.23048854382901</v>
      </c>
      <c r="Q3659">
        <v>254.88193190441399</v>
      </c>
      <c r="R3659">
        <v>270.53337526499803</v>
      </c>
      <c r="S3659">
        <v>226.28276097121801</v>
      </c>
      <c r="T3659">
        <v>224.71793865263101</v>
      </c>
      <c r="U3659">
        <v>204.81815830769901</v>
      </c>
      <c r="V3659">
        <v>214.85977792144701</v>
      </c>
      <c r="W3659">
        <v>194.080392084392</v>
      </c>
      <c r="X3659">
        <v>173.301006247337</v>
      </c>
      <c r="Y3659">
        <v>152.521620410281</v>
      </c>
      <c r="Z3659">
        <v>152.521620410281</v>
      </c>
      <c r="AA3659">
        <v>154.038280185518</v>
      </c>
      <c r="AB3659">
        <v>136.10455905249299</v>
      </c>
      <c r="AC3659">
        <v>127.89602837359899</v>
      </c>
    </row>
    <row r="3660" spans="1:29" x14ac:dyDescent="0.25">
      <c r="A3660" t="s">
        <v>135</v>
      </c>
      <c r="B3660" t="s">
        <v>136</v>
      </c>
      <c r="C3660" t="s">
        <v>59</v>
      </c>
      <c r="D3660" t="s">
        <v>60</v>
      </c>
      <c r="E3660" t="s">
        <v>32</v>
      </c>
      <c r="F3660">
        <v>1546.7725499999999</v>
      </c>
      <c r="G3660">
        <v>1755.9943499999999</v>
      </c>
      <c r="H3660">
        <v>1701.0875100000001</v>
      </c>
      <c r="I3660">
        <v>1702.6248700000001</v>
      </c>
      <c r="J3660">
        <v>1751.37528</v>
      </c>
      <c r="K3660">
        <v>1740.94247</v>
      </c>
      <c r="L3660">
        <v>1779.79981000001</v>
      </c>
      <c r="M3660">
        <v>1645.4450794216</v>
      </c>
      <c r="N3660">
        <v>1594.9311451490801</v>
      </c>
      <c r="O3660">
        <v>1544.4172108765499</v>
      </c>
      <c r="P3660">
        <v>1493.90327660403</v>
      </c>
      <c r="Q3660">
        <v>1405.0243398605801</v>
      </c>
      <c r="R3660">
        <v>1316.1454031171399</v>
      </c>
      <c r="S3660">
        <v>1023.55147120651</v>
      </c>
      <c r="T3660">
        <v>1146.1976767809199</v>
      </c>
      <c r="U3660">
        <v>1100.6074949178101</v>
      </c>
      <c r="V3660">
        <v>870.99406735335106</v>
      </c>
      <c r="W3660">
        <v>819.81170338869697</v>
      </c>
      <c r="X3660">
        <v>768.629339424043</v>
      </c>
      <c r="Y3660">
        <v>717.44697545938902</v>
      </c>
      <c r="Z3660">
        <v>717.44697545938902</v>
      </c>
      <c r="AA3660">
        <v>716.38966077531802</v>
      </c>
      <c r="AB3660">
        <v>715.33234609124702</v>
      </c>
      <c r="AC3660">
        <v>714.27503140717602</v>
      </c>
    </row>
    <row r="3661" spans="1:29" x14ac:dyDescent="0.25">
      <c r="A3661" t="s">
        <v>135</v>
      </c>
      <c r="B3661" t="s">
        <v>136</v>
      </c>
      <c r="C3661" t="s">
        <v>59</v>
      </c>
      <c r="D3661" t="s">
        <v>60</v>
      </c>
      <c r="E3661" t="s">
        <v>33</v>
      </c>
      <c r="F3661">
        <v>3.8947799999999999</v>
      </c>
      <c r="G3661">
        <v>4.1939200000000101</v>
      </c>
      <c r="H3661">
        <v>4.18991000000001</v>
      </c>
      <c r="I3661">
        <v>4.2690400000000102</v>
      </c>
      <c r="J3661">
        <v>0.20427999999999899</v>
      </c>
      <c r="K3661">
        <v>0.20427999999999899</v>
      </c>
      <c r="L3661">
        <v>0.20427999999999899</v>
      </c>
      <c r="M3661">
        <v>0.18450363652410001</v>
      </c>
      <c r="N3661">
        <v>0.186747131437767</v>
      </c>
      <c r="O3661">
        <v>0.18899062635143299</v>
      </c>
      <c r="P3661">
        <v>0.1912341212651</v>
      </c>
      <c r="Q3661">
        <v>0.180955726008111</v>
      </c>
      <c r="R3661">
        <v>0.17067733075112301</v>
      </c>
      <c r="S3661">
        <v>1.12766040795492</v>
      </c>
      <c r="T3661">
        <v>0.17579817828027</v>
      </c>
      <c r="U3661">
        <v>0.17843935249373699</v>
      </c>
      <c r="V3661">
        <v>0.76903601599978699</v>
      </c>
      <c r="W3661">
        <v>0.60474507114611598</v>
      </c>
      <c r="X3661">
        <v>0.44045412629244601</v>
      </c>
      <c r="Y3661">
        <v>0.276163181438775</v>
      </c>
      <c r="Z3661">
        <v>0.276163181438775</v>
      </c>
      <c r="AA3661">
        <v>0.27616317841643301</v>
      </c>
      <c r="AB3661">
        <v>0.27616317539409002</v>
      </c>
      <c r="AC3661">
        <v>0.27616317237174698</v>
      </c>
    </row>
    <row r="3662" spans="1:29" x14ac:dyDescent="0.25">
      <c r="A3662" t="s">
        <v>135</v>
      </c>
      <c r="B3662" t="s">
        <v>136</v>
      </c>
      <c r="C3662" t="s">
        <v>59</v>
      </c>
      <c r="D3662" t="s">
        <v>60</v>
      </c>
      <c r="E3662" t="s">
        <v>34</v>
      </c>
      <c r="F3662">
        <v>342.43466999999998</v>
      </c>
      <c r="G3662">
        <v>376.24306999999999</v>
      </c>
      <c r="H3662">
        <v>370.06398999999999</v>
      </c>
      <c r="I3662">
        <v>362.50767000000002</v>
      </c>
      <c r="J3662">
        <v>303.15880999999899</v>
      </c>
      <c r="K3662">
        <v>384.36023000000102</v>
      </c>
      <c r="L3662">
        <v>384.58460000000201</v>
      </c>
      <c r="M3662">
        <v>392.81102992040002</v>
      </c>
      <c r="N3662">
        <v>379.459401109157</v>
      </c>
      <c r="O3662">
        <v>366.10777229791302</v>
      </c>
      <c r="P3662">
        <v>352.75614348667</v>
      </c>
      <c r="Q3662">
        <v>292.54850944843503</v>
      </c>
      <c r="R3662">
        <v>232.34087541020099</v>
      </c>
      <c r="S3662">
        <v>220.04296177892601</v>
      </c>
      <c r="T3662">
        <v>235.946846205269</v>
      </c>
      <c r="U3662">
        <v>231.23777652051299</v>
      </c>
      <c r="V3662">
        <v>237.895362090465</v>
      </c>
      <c r="W3662">
        <v>233.168529533601</v>
      </c>
      <c r="X3662">
        <v>228.44169697673701</v>
      </c>
      <c r="Y3662">
        <v>223.71486441987301</v>
      </c>
      <c r="Z3662">
        <v>223.71486441987301</v>
      </c>
      <c r="AA3662">
        <v>223.44432887737</v>
      </c>
      <c r="AB3662">
        <v>223.17379333486701</v>
      </c>
      <c r="AC3662">
        <v>222.903257792364</v>
      </c>
    </row>
    <row r="3663" spans="1:29" x14ac:dyDescent="0.25">
      <c r="A3663" t="s">
        <v>135</v>
      </c>
      <c r="B3663" t="s">
        <v>136</v>
      </c>
      <c r="C3663" t="s">
        <v>59</v>
      </c>
      <c r="D3663" t="s">
        <v>60</v>
      </c>
      <c r="E3663" t="s">
        <v>35</v>
      </c>
      <c r="F3663">
        <v>25.15475</v>
      </c>
      <c r="G3663">
        <v>26.003969999999999</v>
      </c>
      <c r="H3663">
        <v>25.656189999999999</v>
      </c>
      <c r="I3663">
        <v>25.2940299999999</v>
      </c>
      <c r="J3663">
        <v>24.9606199999998</v>
      </c>
      <c r="K3663">
        <v>25.081509999999898</v>
      </c>
      <c r="L3663">
        <v>24.72758</v>
      </c>
      <c r="M3663">
        <v>26.5600343990452</v>
      </c>
      <c r="N3663">
        <v>25.5738820378801</v>
      </c>
      <c r="O3663">
        <v>24.587729676715</v>
      </c>
      <c r="P3663">
        <v>23.601577315549999</v>
      </c>
      <c r="Q3663">
        <v>19.827207992792701</v>
      </c>
      <c r="R3663">
        <v>16.052838670035499</v>
      </c>
      <c r="S3663">
        <v>18.586624602356299</v>
      </c>
      <c r="T3663">
        <v>15.3292556785073</v>
      </c>
      <c r="U3663">
        <v>14.0592900290226</v>
      </c>
      <c r="V3663">
        <v>16.8182506305528</v>
      </c>
      <c r="W3663">
        <v>16.235276369799799</v>
      </c>
      <c r="X3663">
        <v>15.652302109046801</v>
      </c>
      <c r="Y3663">
        <v>15.0693278482939</v>
      </c>
      <c r="Z3663">
        <v>15.0693278482939</v>
      </c>
      <c r="AA3663">
        <v>15.0604727157782</v>
      </c>
      <c r="AB3663">
        <v>15.051617583262599</v>
      </c>
      <c r="AC3663">
        <v>15.042762450747</v>
      </c>
    </row>
    <row r="3664" spans="1:29" x14ac:dyDescent="0.25">
      <c r="A3664" t="s">
        <v>135</v>
      </c>
      <c r="B3664" t="s">
        <v>136</v>
      </c>
      <c r="C3664" t="s">
        <v>59</v>
      </c>
      <c r="D3664" t="s">
        <v>60</v>
      </c>
      <c r="E3664" t="s">
        <v>36</v>
      </c>
      <c r="F3664">
        <v>23.051850000000002</v>
      </c>
      <c r="G3664">
        <v>23.834540000000001</v>
      </c>
      <c r="H3664">
        <v>23.529119999999999</v>
      </c>
      <c r="I3664">
        <v>23.21472</v>
      </c>
      <c r="J3664">
        <v>22.871579999999899</v>
      </c>
      <c r="K3664">
        <v>22.980699999999899</v>
      </c>
      <c r="L3664">
        <v>22.65465</v>
      </c>
      <c r="M3664">
        <v>24.9722428809972</v>
      </c>
      <c r="N3664">
        <v>24.0200629156388</v>
      </c>
      <c r="O3664">
        <v>23.067882950280499</v>
      </c>
      <c r="P3664">
        <v>22.115702984922098</v>
      </c>
      <c r="Q3664">
        <v>18.6362464593056</v>
      </c>
      <c r="R3664">
        <v>15.1567899336892</v>
      </c>
      <c r="S3664">
        <v>17.214013982149599</v>
      </c>
      <c r="T3664">
        <v>14.197040549109801</v>
      </c>
      <c r="U3664">
        <v>13.010905204342601</v>
      </c>
      <c r="V3664">
        <v>16.097091110022799</v>
      </c>
      <c r="W3664">
        <v>15.541492158635799</v>
      </c>
      <c r="X3664">
        <v>14.9858932072488</v>
      </c>
      <c r="Y3664">
        <v>14.430294255861799</v>
      </c>
      <c r="Z3664">
        <v>14.430294255861799</v>
      </c>
      <c r="AA3664">
        <v>14.421833671597801</v>
      </c>
      <c r="AB3664">
        <v>14.413373087333699</v>
      </c>
      <c r="AC3664">
        <v>14.4049125030696</v>
      </c>
    </row>
    <row r="3665" spans="1:29" x14ac:dyDescent="0.25">
      <c r="A3665" t="s">
        <v>135</v>
      </c>
      <c r="B3665" t="s">
        <v>136</v>
      </c>
      <c r="C3665" t="s">
        <v>59</v>
      </c>
      <c r="D3665" t="s">
        <v>60</v>
      </c>
      <c r="E3665" t="s">
        <v>37</v>
      </c>
      <c r="F3665">
        <v>36.893410000000003</v>
      </c>
      <c r="G3665">
        <v>40.131210000000003</v>
      </c>
      <c r="H3665">
        <v>41.26446</v>
      </c>
      <c r="I3665">
        <v>42.484470000000002</v>
      </c>
      <c r="J3665">
        <v>41.875139999999902</v>
      </c>
      <c r="K3665">
        <v>44.180660000000003</v>
      </c>
      <c r="L3665">
        <v>44.360939999999999</v>
      </c>
      <c r="M3665">
        <v>50.570383706100003</v>
      </c>
      <c r="N3665">
        <v>45.519636358340001</v>
      </c>
      <c r="O3665">
        <v>40.46888901058</v>
      </c>
      <c r="P3665">
        <v>35.418141662819998</v>
      </c>
      <c r="Q3665">
        <v>28.448107353977001</v>
      </c>
      <c r="R3665">
        <v>21.478073045134099</v>
      </c>
      <c r="S3665">
        <v>30.917893767008401</v>
      </c>
      <c r="T3665">
        <v>17.733201178459598</v>
      </c>
      <c r="U3665">
        <v>9.7044744802308092</v>
      </c>
      <c r="V3665">
        <v>6.6481601416265601</v>
      </c>
      <c r="W3665">
        <v>5.6956541326342798</v>
      </c>
      <c r="X3665">
        <v>4.7431481236420003</v>
      </c>
      <c r="Y3665">
        <v>3.79064211464972</v>
      </c>
      <c r="Z3665">
        <v>3.79064211464972</v>
      </c>
      <c r="AA3665">
        <v>3.78467066194982</v>
      </c>
      <c r="AB3665">
        <v>3.7786992092499201</v>
      </c>
      <c r="AC3665">
        <v>3.7727277565500201</v>
      </c>
    </row>
    <row r="3666" spans="1:29" x14ac:dyDescent="0.25">
      <c r="A3666" t="s">
        <v>135</v>
      </c>
      <c r="B3666" t="s">
        <v>136</v>
      </c>
      <c r="C3666" t="s">
        <v>59</v>
      </c>
      <c r="D3666" t="s">
        <v>60</v>
      </c>
      <c r="E3666" t="s">
        <v>38</v>
      </c>
      <c r="F3666">
        <v>165.08151000000001</v>
      </c>
      <c r="G3666">
        <v>181.14113</v>
      </c>
      <c r="H3666">
        <v>167.03541999999999</v>
      </c>
      <c r="I3666">
        <v>160.91959</v>
      </c>
      <c r="J3666">
        <v>158.37132</v>
      </c>
      <c r="K3666">
        <v>158.60544999999999</v>
      </c>
      <c r="L3666">
        <v>156.53315999999899</v>
      </c>
      <c r="M3666">
        <v>186.000232679074</v>
      </c>
      <c r="N3666">
        <v>180.623398345586</v>
      </c>
      <c r="O3666">
        <v>175.24656401209799</v>
      </c>
      <c r="P3666">
        <v>169.86972967861101</v>
      </c>
      <c r="Q3666">
        <v>161.76876458580099</v>
      </c>
      <c r="R3666">
        <v>153.66779949299101</v>
      </c>
      <c r="S3666">
        <v>123.186949184799</v>
      </c>
      <c r="T3666">
        <v>146.237732859951</v>
      </c>
      <c r="U3666">
        <v>140.08060626784899</v>
      </c>
      <c r="V3666">
        <v>107.638968773004</v>
      </c>
      <c r="W3666">
        <v>100.468692222085</v>
      </c>
      <c r="X3666">
        <v>93.298415671165401</v>
      </c>
      <c r="Y3666">
        <v>86.128139120245905</v>
      </c>
      <c r="Z3666">
        <v>86.128139120245905</v>
      </c>
      <c r="AA3666">
        <v>86.015556310203394</v>
      </c>
      <c r="AB3666">
        <v>85.902973500160797</v>
      </c>
      <c r="AC3666">
        <v>85.790390690118201</v>
      </c>
    </row>
    <row r="3667" spans="1:29" x14ac:dyDescent="0.25">
      <c r="A3667" t="s">
        <v>137</v>
      </c>
      <c r="B3667" t="s">
        <v>138</v>
      </c>
      <c r="C3667" t="s">
        <v>29</v>
      </c>
      <c r="D3667" t="s">
        <v>31</v>
      </c>
      <c r="E3667" t="s">
        <v>32</v>
      </c>
      <c r="F3667">
        <v>4.1591399999999998</v>
      </c>
      <c r="G3667">
        <v>3.5088699999999999</v>
      </c>
      <c r="H3667">
        <v>3.73291</v>
      </c>
      <c r="I3667">
        <v>3.8854299999999999</v>
      </c>
      <c r="J3667">
        <v>4.0718800000000002</v>
      </c>
      <c r="K3667">
        <v>4.2579459999999996</v>
      </c>
      <c r="L3667">
        <v>4.2947930000000003</v>
      </c>
      <c r="M3667">
        <v>4.2517139260999999</v>
      </c>
      <c r="N3667">
        <v>4.3537387507333296</v>
      </c>
      <c r="O3667">
        <v>4.45576357536667</v>
      </c>
      <c r="P3667">
        <v>4.5577883999999997</v>
      </c>
      <c r="Q3667">
        <v>4.5100138246666699</v>
      </c>
      <c r="R3667">
        <v>4.4622392493333303</v>
      </c>
      <c r="S3667">
        <v>4.4144646740000004</v>
      </c>
      <c r="T3667">
        <v>7.5474804703333298</v>
      </c>
      <c r="U3667">
        <v>10.680496266666699</v>
      </c>
      <c r="V3667">
        <v>13.813482266999999</v>
      </c>
      <c r="W3667">
        <v>12.386453178</v>
      </c>
      <c r="X3667">
        <v>10.959424089000001</v>
      </c>
      <c r="Y3667">
        <v>9.5323949999999993</v>
      </c>
      <c r="Z3667">
        <v>9.5323949999999993</v>
      </c>
      <c r="AA3667">
        <v>9.5323949999999993</v>
      </c>
      <c r="AB3667">
        <v>9.5323949999999993</v>
      </c>
      <c r="AC3667">
        <v>9.5323949999999993</v>
      </c>
    </row>
    <row r="3668" spans="1:29" x14ac:dyDescent="0.25">
      <c r="A3668" t="s">
        <v>137</v>
      </c>
      <c r="B3668" t="s">
        <v>138</v>
      </c>
      <c r="C3668" t="s">
        <v>29</v>
      </c>
      <c r="D3668" t="s">
        <v>31</v>
      </c>
      <c r="E3668" t="s">
        <v>33</v>
      </c>
      <c r="G3668">
        <v>7.8499999999999993E-3</v>
      </c>
      <c r="H3668">
        <v>8.3700000000000007E-3</v>
      </c>
      <c r="I3668">
        <v>1.15E-2</v>
      </c>
      <c r="J3668">
        <v>1.3563E-2</v>
      </c>
      <c r="K3668">
        <v>2.0733999999999999E-2</v>
      </c>
      <c r="L3668">
        <v>2.4943E-2</v>
      </c>
      <c r="M3668">
        <v>0.26890472199999998</v>
      </c>
      <c r="N3668">
        <v>0.276434832486667</v>
      </c>
      <c r="O3668">
        <v>0.28396494297333302</v>
      </c>
      <c r="P3668">
        <v>0.29149505345999999</v>
      </c>
      <c r="Q3668">
        <v>0.26047640863999999</v>
      </c>
      <c r="R3668">
        <v>0.22945776381999999</v>
      </c>
      <c r="S3668">
        <v>0.198439119</v>
      </c>
      <c r="T3668">
        <v>0.18273784433333301</v>
      </c>
      <c r="U3668">
        <v>0.167036569666667</v>
      </c>
      <c r="V3668">
        <v>0.15133529500000001</v>
      </c>
      <c r="W3668">
        <v>0.18314656333333301</v>
      </c>
      <c r="X3668">
        <v>0.21495783166666699</v>
      </c>
      <c r="Y3668">
        <v>0.24676909999999999</v>
      </c>
      <c r="Z3668">
        <v>0.24676909999999999</v>
      </c>
      <c r="AA3668">
        <v>0.24676909999999999</v>
      </c>
      <c r="AB3668">
        <v>0.24676909999999999</v>
      </c>
      <c r="AC3668">
        <v>0.24676909999999999</v>
      </c>
    </row>
    <row r="3669" spans="1:29" x14ac:dyDescent="0.25">
      <c r="A3669" t="s">
        <v>137</v>
      </c>
      <c r="B3669" t="s">
        <v>138</v>
      </c>
      <c r="C3669" t="s">
        <v>29</v>
      </c>
      <c r="D3669" t="s">
        <v>31</v>
      </c>
      <c r="E3669" t="s">
        <v>34</v>
      </c>
      <c r="F3669">
        <v>71.108490000000003</v>
      </c>
      <c r="G3669">
        <v>72.893100000000004</v>
      </c>
      <c r="H3669">
        <v>71.423339999999996</v>
      </c>
      <c r="I3669">
        <v>75.658720000000002</v>
      </c>
      <c r="J3669">
        <v>73.954139999999995</v>
      </c>
      <c r="K3669">
        <v>77.029757000000004</v>
      </c>
      <c r="L3669">
        <v>73.106658999999993</v>
      </c>
      <c r="M3669">
        <v>72.438385983700002</v>
      </c>
      <c r="N3669">
        <v>69.649760000000001</v>
      </c>
      <c r="O3669">
        <v>67.322728999999995</v>
      </c>
      <c r="P3669">
        <v>65.886534785999999</v>
      </c>
      <c r="Q3669">
        <v>70.065019000000007</v>
      </c>
      <c r="R3669">
        <v>69.208867999999995</v>
      </c>
      <c r="S3669">
        <v>62.052282536</v>
      </c>
      <c r="T3669">
        <v>58.189218725000003</v>
      </c>
      <c r="U3669">
        <v>54.326154914</v>
      </c>
      <c r="V3669">
        <v>50.462952803999997</v>
      </c>
      <c r="W3669">
        <v>49.033994302666699</v>
      </c>
      <c r="X3669">
        <v>47.605035801333301</v>
      </c>
      <c r="Y3669">
        <v>46.176077300000003</v>
      </c>
      <c r="Z3669">
        <v>46.176077300000003</v>
      </c>
      <c r="AA3669">
        <v>47.058799</v>
      </c>
      <c r="AB3669">
        <v>31.396661000000002</v>
      </c>
      <c r="AC3669">
        <v>30.985785</v>
      </c>
    </row>
    <row r="3670" spans="1:29" x14ac:dyDescent="0.25">
      <c r="A3670" t="s">
        <v>137</v>
      </c>
      <c r="B3670" t="s">
        <v>138</v>
      </c>
      <c r="C3670" t="s">
        <v>29</v>
      </c>
      <c r="D3670" t="s">
        <v>31</v>
      </c>
      <c r="E3670" t="s">
        <v>35</v>
      </c>
      <c r="F3670">
        <v>3.00746</v>
      </c>
      <c r="G3670">
        <v>3.7807499999999998</v>
      </c>
      <c r="H3670">
        <v>3.9243600000000001</v>
      </c>
      <c r="I3670">
        <v>3.0624799999999999</v>
      </c>
      <c r="J3670">
        <v>6.1318229999999998</v>
      </c>
      <c r="K3670">
        <v>5.865462</v>
      </c>
      <c r="L3670">
        <v>5.6031579999999996</v>
      </c>
      <c r="M3670">
        <v>6.3650554081698996</v>
      </c>
      <c r="N3670">
        <v>6.4502636734226204</v>
      </c>
      <c r="O3670">
        <v>6.5354719386753404</v>
      </c>
      <c r="P3670">
        <v>6.6206802039280701</v>
      </c>
      <c r="Q3670">
        <v>5.1265387366187101</v>
      </c>
      <c r="R3670">
        <v>3.6323972693093598</v>
      </c>
      <c r="S3670">
        <v>2.1382558020000002</v>
      </c>
      <c r="T3670">
        <v>2.3485482043333299</v>
      </c>
      <c r="U3670">
        <v>2.5588406066666698</v>
      </c>
      <c r="V3670">
        <v>2.7691217180000001</v>
      </c>
      <c r="W3670">
        <v>2.8481251786666699</v>
      </c>
      <c r="X3670">
        <v>2.92712863933333</v>
      </c>
      <c r="Y3670">
        <v>3.0061320999999999</v>
      </c>
      <c r="Z3670">
        <v>3.0061320999999999</v>
      </c>
      <c r="AA3670">
        <v>3.0061320999999999</v>
      </c>
      <c r="AB3670">
        <v>3.0061320999999999</v>
      </c>
      <c r="AC3670">
        <v>3.0061320999999999</v>
      </c>
    </row>
    <row r="3671" spans="1:29" x14ac:dyDescent="0.25">
      <c r="A3671" t="s">
        <v>137</v>
      </c>
      <c r="B3671" t="s">
        <v>138</v>
      </c>
      <c r="C3671" t="s">
        <v>29</v>
      </c>
      <c r="D3671" t="s">
        <v>31</v>
      </c>
      <c r="E3671" t="s">
        <v>36</v>
      </c>
      <c r="F3671">
        <v>1.0475300000000001</v>
      </c>
      <c r="G3671">
        <v>1.65185</v>
      </c>
      <c r="H3671">
        <v>1.7042299999999999</v>
      </c>
      <c r="I3671">
        <v>1.4411799999999999</v>
      </c>
      <c r="J3671">
        <v>4.7534830000000001</v>
      </c>
      <c r="K3671">
        <v>4.5934590000000002</v>
      </c>
      <c r="L3671">
        <v>4.4590110000000003</v>
      </c>
      <c r="M3671">
        <v>4.9283117557087301</v>
      </c>
      <c r="N3671">
        <v>4.9869932045485097</v>
      </c>
      <c r="O3671">
        <v>5.0456746533882804</v>
      </c>
      <c r="P3671">
        <v>5.1043561022280599</v>
      </c>
      <c r="Q3671">
        <v>3.7569260021520399</v>
      </c>
      <c r="R3671">
        <v>2.4094959020760198</v>
      </c>
      <c r="S3671">
        <v>1.062065802</v>
      </c>
      <c r="T3671">
        <v>1.52299520033333</v>
      </c>
      <c r="U3671">
        <v>1.98392459866667</v>
      </c>
      <c r="V3671">
        <v>2.4448427060000002</v>
      </c>
      <c r="W3671">
        <v>2.3834299673333299</v>
      </c>
      <c r="X3671">
        <v>2.3220172286666698</v>
      </c>
      <c r="Y3671">
        <v>2.26060449</v>
      </c>
      <c r="Z3671">
        <v>2.26060449</v>
      </c>
      <c r="AA3671">
        <v>2.26060449</v>
      </c>
      <c r="AB3671">
        <v>2.26060449</v>
      </c>
      <c r="AC3671">
        <v>2.26060449</v>
      </c>
    </row>
    <row r="3672" spans="1:29" x14ac:dyDescent="0.25">
      <c r="A3672" t="s">
        <v>137</v>
      </c>
      <c r="B3672" t="s">
        <v>138</v>
      </c>
      <c r="C3672" t="s">
        <v>29</v>
      </c>
      <c r="D3672" t="s">
        <v>31</v>
      </c>
      <c r="E3672" t="s">
        <v>37</v>
      </c>
      <c r="F3672">
        <v>32.07837</v>
      </c>
      <c r="G3672">
        <v>32.02713</v>
      </c>
      <c r="H3672">
        <v>32.869390000000003</v>
      </c>
      <c r="I3672">
        <v>32.923180000000002</v>
      </c>
      <c r="J3672">
        <v>31.313559999999999</v>
      </c>
      <c r="K3672">
        <v>28.384837000000001</v>
      </c>
      <c r="L3672">
        <v>29.562100000000001</v>
      </c>
      <c r="M3672">
        <v>32.157486243850997</v>
      </c>
      <c r="N3672">
        <v>34.644750999999999</v>
      </c>
      <c r="O3672">
        <v>33.144708999999999</v>
      </c>
      <c r="P3672">
        <v>34.820153808091</v>
      </c>
      <c r="Q3672">
        <v>36.618110000000001</v>
      </c>
      <c r="R3672">
        <v>23.553284000000001</v>
      </c>
      <c r="S3672">
        <v>20.741307719000002</v>
      </c>
      <c r="T3672">
        <v>20.641753387333299</v>
      </c>
      <c r="U3672">
        <v>20.5421990556667</v>
      </c>
      <c r="V3672">
        <v>20.442635630000002</v>
      </c>
      <c r="W3672">
        <v>20.662132286666701</v>
      </c>
      <c r="X3672">
        <v>20.8816289433333</v>
      </c>
      <c r="Y3672">
        <v>21.1011256</v>
      </c>
      <c r="Z3672">
        <v>21.1011256</v>
      </c>
      <c r="AA3672">
        <v>14.639994</v>
      </c>
      <c r="AB3672">
        <v>9.6696159999999995</v>
      </c>
      <c r="AC3672">
        <v>9.6080459999999999</v>
      </c>
    </row>
    <row r="3673" spans="1:29" x14ac:dyDescent="0.25">
      <c r="A3673" t="s">
        <v>137</v>
      </c>
      <c r="B3673" t="s">
        <v>138</v>
      </c>
      <c r="C3673" t="s">
        <v>29</v>
      </c>
      <c r="D3673" t="s">
        <v>31</v>
      </c>
      <c r="E3673" t="s">
        <v>38</v>
      </c>
      <c r="F3673">
        <v>0.47616999999999998</v>
      </c>
      <c r="G3673">
        <v>0.43217</v>
      </c>
      <c r="H3673">
        <v>0.45935999999999999</v>
      </c>
      <c r="I3673">
        <v>0.47904000000000002</v>
      </c>
      <c r="J3673">
        <v>0.52803</v>
      </c>
      <c r="K3673">
        <v>0.53979100000000002</v>
      </c>
      <c r="L3673">
        <v>0.543512</v>
      </c>
      <c r="M3673">
        <v>0.36225805507600001</v>
      </c>
      <c r="N3673">
        <v>0.364254344796</v>
      </c>
      <c r="O3673">
        <v>0.36625063451599998</v>
      </c>
      <c r="P3673">
        <v>0.36824692423599997</v>
      </c>
      <c r="Q3673">
        <v>0.36102811949066699</v>
      </c>
      <c r="R3673">
        <v>0.353809314745333</v>
      </c>
      <c r="S3673">
        <v>0.34659051000000002</v>
      </c>
      <c r="T3673">
        <v>0.32672452633333299</v>
      </c>
      <c r="U3673">
        <v>0.30685854266666701</v>
      </c>
      <c r="V3673">
        <v>0.28698157899999999</v>
      </c>
      <c r="W3673">
        <v>0.30386248599999999</v>
      </c>
      <c r="X3673">
        <v>0.32074339299999999</v>
      </c>
      <c r="Y3673">
        <v>0.33762429999999999</v>
      </c>
      <c r="Z3673">
        <v>0.33762429999999999</v>
      </c>
      <c r="AA3673">
        <v>0.33762429999999999</v>
      </c>
      <c r="AB3673">
        <v>0.33762429999999999</v>
      </c>
      <c r="AC3673">
        <v>0.33762429999999999</v>
      </c>
    </row>
    <row r="3674" spans="1:29" x14ac:dyDescent="0.25">
      <c r="A3674" t="s">
        <v>137</v>
      </c>
      <c r="B3674" t="s">
        <v>138</v>
      </c>
      <c r="C3674" t="s">
        <v>39</v>
      </c>
      <c r="D3674" t="s">
        <v>40</v>
      </c>
      <c r="E3674" t="s">
        <v>32</v>
      </c>
      <c r="F3674">
        <v>4.7228599999999998</v>
      </c>
      <c r="G3674">
        <v>10.211690000000001</v>
      </c>
      <c r="H3674">
        <v>9.9961500000000001</v>
      </c>
      <c r="I3674">
        <v>9.7929699999999897</v>
      </c>
      <c r="J3674">
        <v>7.7898100000000001</v>
      </c>
      <c r="K3674">
        <v>7.8522090000000002</v>
      </c>
      <c r="L3674">
        <v>8.0032139999999998</v>
      </c>
      <c r="M3674">
        <v>3.7326233787600001</v>
      </c>
      <c r="N3674">
        <v>3.6681379671733301</v>
      </c>
      <c r="O3674">
        <v>3.6036525555866699</v>
      </c>
      <c r="P3674">
        <v>3.5391671439999999</v>
      </c>
      <c r="Q3674">
        <v>3.2565637386666699</v>
      </c>
      <c r="R3674">
        <v>2.9739603333333302</v>
      </c>
      <c r="S3674">
        <v>2.6913569279999998</v>
      </c>
      <c r="T3674">
        <v>2.90932894847613</v>
      </c>
      <c r="U3674">
        <v>3.1273009689522699</v>
      </c>
      <c r="V3674">
        <v>3.3449595094284001</v>
      </c>
      <c r="W3674">
        <v>3.7564589316338299</v>
      </c>
      <c r="X3674">
        <v>4.1679583538392704</v>
      </c>
      <c r="Y3674">
        <v>4.5794577760447002</v>
      </c>
      <c r="Z3674">
        <v>4.5794577760447002</v>
      </c>
      <c r="AA3674">
        <v>4.5794577760447002</v>
      </c>
      <c r="AB3674">
        <v>4.5794577760447002</v>
      </c>
      <c r="AC3674">
        <v>4.5794577760447002</v>
      </c>
    </row>
    <row r="3675" spans="1:29" x14ac:dyDescent="0.25">
      <c r="A3675" t="s">
        <v>137</v>
      </c>
      <c r="B3675" t="s">
        <v>138</v>
      </c>
      <c r="C3675" t="s">
        <v>39</v>
      </c>
      <c r="D3675" t="s">
        <v>40</v>
      </c>
      <c r="E3675" t="s">
        <v>33</v>
      </c>
      <c r="F3675">
        <v>0.12678</v>
      </c>
      <c r="G3675">
        <v>0.85496999999999901</v>
      </c>
      <c r="H3675">
        <v>0.86572000000000005</v>
      </c>
      <c r="I3675">
        <v>0.85648999999999997</v>
      </c>
      <c r="J3675">
        <v>0.93420300000000001</v>
      </c>
      <c r="K3675">
        <v>0.95038699999999998</v>
      </c>
      <c r="L3675">
        <v>0.95164400000000005</v>
      </c>
      <c r="M3675">
        <v>0.28372990957499999</v>
      </c>
      <c r="N3675">
        <v>0.23407266304999999</v>
      </c>
      <c r="O3675">
        <v>0.18441541652499999</v>
      </c>
      <c r="P3675">
        <v>0.13475817000000001</v>
      </c>
      <c r="Q3675">
        <v>0.14840833033333301</v>
      </c>
      <c r="R3675">
        <v>0.162058490666667</v>
      </c>
      <c r="S3675">
        <v>0.17570865099999999</v>
      </c>
      <c r="T3675">
        <v>0.17233751563642999</v>
      </c>
      <c r="U3675">
        <v>0.16896638027286001</v>
      </c>
      <c r="V3675">
        <v>0.16559524490929001</v>
      </c>
      <c r="W3675">
        <v>0.136474819310093</v>
      </c>
      <c r="X3675">
        <v>0.107354393710897</v>
      </c>
      <c r="Y3675">
        <v>7.8233968111699997E-2</v>
      </c>
      <c r="Z3675">
        <v>7.8233968111699997E-2</v>
      </c>
      <c r="AA3675">
        <v>7.8233968111699997E-2</v>
      </c>
      <c r="AB3675">
        <v>7.8233968111699997E-2</v>
      </c>
      <c r="AC3675">
        <v>7.8233968111699997E-2</v>
      </c>
    </row>
    <row r="3676" spans="1:29" x14ac:dyDescent="0.25">
      <c r="A3676" t="s">
        <v>137</v>
      </c>
      <c r="B3676" t="s">
        <v>138</v>
      </c>
      <c r="C3676" t="s">
        <v>39</v>
      </c>
      <c r="D3676" t="s">
        <v>40</v>
      </c>
      <c r="E3676" t="s">
        <v>34</v>
      </c>
      <c r="F3676">
        <v>23.259699999999999</v>
      </c>
      <c r="G3676">
        <v>78.487989999999996</v>
      </c>
      <c r="H3676">
        <v>77.188310000000001</v>
      </c>
      <c r="I3676">
        <v>75.820070000000001</v>
      </c>
      <c r="J3676">
        <v>23.741320000000002</v>
      </c>
      <c r="K3676">
        <v>23.945397</v>
      </c>
      <c r="L3676">
        <v>24.524028999999999</v>
      </c>
      <c r="M3676">
        <v>9.3187182657300003</v>
      </c>
      <c r="N3676">
        <v>8.7199375931533307</v>
      </c>
      <c r="O3676">
        <v>8.1211569205766594</v>
      </c>
      <c r="P3676">
        <v>7.5223762479999996</v>
      </c>
      <c r="Q3676">
        <v>7.6480882833333297</v>
      </c>
      <c r="R3676">
        <v>7.7738003186666704</v>
      </c>
      <c r="S3676">
        <v>7.8995123539999996</v>
      </c>
      <c r="T3676">
        <v>7.2828435909555003</v>
      </c>
      <c r="U3676">
        <v>6.666174827911</v>
      </c>
      <c r="V3676">
        <v>6.0487937598665003</v>
      </c>
      <c r="W3676">
        <v>7.1834640749646699</v>
      </c>
      <c r="X3676">
        <v>8.3181343900628395</v>
      </c>
      <c r="Y3676">
        <v>9.4528047051610091</v>
      </c>
      <c r="Z3676">
        <v>9.4528047051610091</v>
      </c>
      <c r="AA3676">
        <v>9.4528047051610091</v>
      </c>
      <c r="AB3676">
        <v>9.4528047051610091</v>
      </c>
      <c r="AC3676">
        <v>9.4528047051610091</v>
      </c>
    </row>
    <row r="3677" spans="1:29" x14ac:dyDescent="0.25">
      <c r="A3677" t="s">
        <v>137</v>
      </c>
      <c r="B3677" t="s">
        <v>138</v>
      </c>
      <c r="C3677" t="s">
        <v>39</v>
      </c>
      <c r="D3677" t="s">
        <v>40</v>
      </c>
      <c r="E3677" t="s">
        <v>35</v>
      </c>
      <c r="F3677">
        <v>0.85571999999999904</v>
      </c>
      <c r="G3677">
        <v>3.1051899999999999</v>
      </c>
      <c r="H3677">
        <v>3.05796</v>
      </c>
      <c r="I3677">
        <v>2.9826899999999998</v>
      </c>
      <c r="J3677">
        <v>1.3411090000000001</v>
      </c>
      <c r="K3677">
        <v>1.3737600000000001</v>
      </c>
      <c r="L3677">
        <v>1.419872</v>
      </c>
      <c r="M3677">
        <v>0.35256347779814001</v>
      </c>
      <c r="N3677">
        <v>0.37111887053466303</v>
      </c>
      <c r="O3677">
        <v>0.38967426327118698</v>
      </c>
      <c r="P3677">
        <v>0.40822965600771099</v>
      </c>
      <c r="Q3677">
        <v>0.42654524733847299</v>
      </c>
      <c r="R3677">
        <v>0.44486083866923598</v>
      </c>
      <c r="S3677">
        <v>0.46317642999999897</v>
      </c>
      <c r="T3677">
        <v>0.51729747259036296</v>
      </c>
      <c r="U3677">
        <v>0.57141851518072595</v>
      </c>
      <c r="V3677">
        <v>0.62544729877108995</v>
      </c>
      <c r="W3677">
        <v>0.69099467760853295</v>
      </c>
      <c r="X3677">
        <v>0.75654205644597505</v>
      </c>
      <c r="Y3677">
        <v>0.82208943528341705</v>
      </c>
      <c r="Z3677">
        <v>0.82208943528341705</v>
      </c>
      <c r="AA3677">
        <v>0.82208943528341705</v>
      </c>
      <c r="AB3677">
        <v>0.82208943528341705</v>
      </c>
      <c r="AC3677">
        <v>0.82208943528341705</v>
      </c>
    </row>
    <row r="3678" spans="1:29" x14ac:dyDescent="0.25">
      <c r="A3678" t="s">
        <v>137</v>
      </c>
      <c r="B3678" t="s">
        <v>138</v>
      </c>
      <c r="C3678" t="s">
        <v>39</v>
      </c>
      <c r="D3678" t="s">
        <v>40</v>
      </c>
      <c r="E3678" t="s">
        <v>36</v>
      </c>
      <c r="F3678">
        <v>0.47693999999999998</v>
      </c>
      <c r="G3678">
        <v>0.76</v>
      </c>
      <c r="H3678">
        <v>0.74743000000000004</v>
      </c>
      <c r="I3678">
        <v>0.71626999999999996</v>
      </c>
      <c r="J3678">
        <v>1.0092049999999999</v>
      </c>
      <c r="K3678">
        <v>1.0303260000000001</v>
      </c>
      <c r="L3678">
        <v>1.060233</v>
      </c>
      <c r="M3678">
        <v>0.20167575732638099</v>
      </c>
      <c r="N3678">
        <v>0.24972731482542401</v>
      </c>
      <c r="O3678">
        <v>0.29777887232446798</v>
      </c>
      <c r="P3678">
        <v>0.34583042982351198</v>
      </c>
      <c r="Q3678">
        <v>0.36967443699480801</v>
      </c>
      <c r="R3678">
        <v>0.39351844416610299</v>
      </c>
      <c r="S3678">
        <v>0.41736245133739902</v>
      </c>
      <c r="T3678">
        <v>0.45963033712254597</v>
      </c>
      <c r="U3678">
        <v>0.50189822290769304</v>
      </c>
      <c r="V3678">
        <v>0.54407514269283996</v>
      </c>
      <c r="W3678">
        <v>0.60341173881072097</v>
      </c>
      <c r="X3678">
        <v>0.66274833492860197</v>
      </c>
      <c r="Y3678">
        <v>0.72208493104648297</v>
      </c>
      <c r="Z3678">
        <v>0.72208493104648297</v>
      </c>
      <c r="AA3678">
        <v>0.72208493104648297</v>
      </c>
      <c r="AB3678">
        <v>0.72208493104648297</v>
      </c>
      <c r="AC3678">
        <v>0.72208493104648297</v>
      </c>
    </row>
    <row r="3679" spans="1:29" x14ac:dyDescent="0.25">
      <c r="A3679" t="s">
        <v>137</v>
      </c>
      <c r="B3679" t="s">
        <v>138</v>
      </c>
      <c r="C3679" t="s">
        <v>39</v>
      </c>
      <c r="D3679" t="s">
        <v>40</v>
      </c>
      <c r="E3679" t="s">
        <v>37</v>
      </c>
      <c r="F3679">
        <v>25.43901</v>
      </c>
      <c r="G3679">
        <v>39.569400000000002</v>
      </c>
      <c r="H3679">
        <v>38.971690000000002</v>
      </c>
      <c r="I3679">
        <v>38.03331</v>
      </c>
      <c r="J3679">
        <v>14.337009999999999</v>
      </c>
      <c r="K3679">
        <v>14.858993</v>
      </c>
      <c r="L3679">
        <v>15.348559</v>
      </c>
      <c r="M3679">
        <v>7.9405960666300004</v>
      </c>
      <c r="N3679">
        <v>7.87944119108667</v>
      </c>
      <c r="O3679">
        <v>7.8182863155433298</v>
      </c>
      <c r="P3679">
        <v>7.7571314400000002</v>
      </c>
      <c r="Q3679">
        <v>7.13877094166667</v>
      </c>
      <c r="R3679">
        <v>6.5204104433333301</v>
      </c>
      <c r="S3679">
        <v>5.9020499449999999</v>
      </c>
      <c r="T3679">
        <v>5.26475972268533</v>
      </c>
      <c r="U3679">
        <v>4.6274695003706698</v>
      </c>
      <c r="V3679">
        <v>3.9898150850560001</v>
      </c>
      <c r="W3679">
        <v>3.7189810501333098</v>
      </c>
      <c r="X3679">
        <v>3.4481470152106102</v>
      </c>
      <c r="Y3679">
        <v>3.1773129802879199</v>
      </c>
      <c r="Z3679">
        <v>3.1773129802879199</v>
      </c>
      <c r="AA3679">
        <v>3.1773129802879199</v>
      </c>
      <c r="AB3679">
        <v>3.1773129802879199</v>
      </c>
      <c r="AC3679">
        <v>3.1773129802879199</v>
      </c>
    </row>
    <row r="3680" spans="1:29" x14ac:dyDescent="0.25">
      <c r="A3680" t="s">
        <v>137</v>
      </c>
      <c r="B3680" t="s">
        <v>138</v>
      </c>
      <c r="C3680" t="s">
        <v>39</v>
      </c>
      <c r="D3680" t="s">
        <v>40</v>
      </c>
      <c r="E3680" t="s">
        <v>38</v>
      </c>
      <c r="F3680">
        <v>2.4557000000000002</v>
      </c>
      <c r="G3680">
        <v>1.0022</v>
      </c>
      <c r="H3680">
        <v>0.97968999999999995</v>
      </c>
      <c r="I3680">
        <v>0.95772999999999997</v>
      </c>
      <c r="J3680">
        <v>0.98665999999999998</v>
      </c>
      <c r="K3680">
        <v>0.98402400000000001</v>
      </c>
      <c r="L3680">
        <v>0.99236400000000002</v>
      </c>
      <c r="M3680">
        <v>0.46289127668000002</v>
      </c>
      <c r="N3680">
        <v>0.439495330453333</v>
      </c>
      <c r="O3680">
        <v>0.41609938422666698</v>
      </c>
      <c r="P3680">
        <v>0.39270343800000002</v>
      </c>
      <c r="Q3680">
        <v>0.37609445966666699</v>
      </c>
      <c r="R3680">
        <v>0.35948548133333302</v>
      </c>
      <c r="S3680">
        <v>0.342876503</v>
      </c>
      <c r="T3680">
        <v>0.32411681720416302</v>
      </c>
      <c r="U3680">
        <v>0.30535713140832599</v>
      </c>
      <c r="V3680">
        <v>0.28666203761248898</v>
      </c>
      <c r="W3680">
        <v>0.38165960320229197</v>
      </c>
      <c r="X3680">
        <v>0.47665716879209602</v>
      </c>
      <c r="Y3680">
        <v>0.57165473438189895</v>
      </c>
      <c r="Z3680">
        <v>0.57165473438189895</v>
      </c>
      <c r="AA3680">
        <v>0.57165473438189895</v>
      </c>
      <c r="AB3680">
        <v>0.57165473438189895</v>
      </c>
      <c r="AC3680">
        <v>0.57165473438189895</v>
      </c>
    </row>
    <row r="3681" spans="1:29" x14ac:dyDescent="0.25">
      <c r="A3681" t="s">
        <v>137</v>
      </c>
      <c r="B3681" t="s">
        <v>138</v>
      </c>
      <c r="C3681" t="s">
        <v>41</v>
      </c>
      <c r="D3681" t="s">
        <v>42</v>
      </c>
      <c r="E3681" t="s">
        <v>32</v>
      </c>
      <c r="F3681">
        <v>23.657550000000001</v>
      </c>
      <c r="G3681">
        <v>12.20783</v>
      </c>
      <c r="H3681">
        <v>12.2508</v>
      </c>
      <c r="I3681">
        <v>12.182869999999999</v>
      </c>
      <c r="J3681">
        <v>41.627347</v>
      </c>
      <c r="K3681">
        <v>22.068560999999999</v>
      </c>
      <c r="L3681">
        <v>22.229572000000001</v>
      </c>
      <c r="M3681">
        <v>41.696869212983501</v>
      </c>
      <c r="N3681">
        <v>41.729631161316902</v>
      </c>
      <c r="O3681">
        <v>41.762393109650198</v>
      </c>
      <c r="P3681">
        <v>41.7951550579835</v>
      </c>
      <c r="Q3681">
        <v>34.588755500101499</v>
      </c>
      <c r="R3681">
        <v>27.382355942219501</v>
      </c>
      <c r="S3681">
        <v>20.1759563843374</v>
      </c>
      <c r="T3681">
        <v>21.107936093668101</v>
      </c>
      <c r="U3681">
        <v>22.039915802998699</v>
      </c>
      <c r="V3681">
        <v>22.031137296329401</v>
      </c>
      <c r="W3681">
        <v>18.744779393186501</v>
      </c>
      <c r="X3681">
        <v>15.4584214900435</v>
      </c>
      <c r="Y3681">
        <v>12.172063586900601</v>
      </c>
      <c r="Z3681">
        <v>12.172063586900601</v>
      </c>
      <c r="AA3681">
        <v>12.172063586900601</v>
      </c>
      <c r="AB3681">
        <v>12.172063586900601</v>
      </c>
      <c r="AC3681">
        <v>12.172063586900601</v>
      </c>
    </row>
    <row r="3682" spans="1:29" x14ac:dyDescent="0.25">
      <c r="A3682" t="s">
        <v>137</v>
      </c>
      <c r="B3682" t="s">
        <v>138</v>
      </c>
      <c r="C3682" t="s">
        <v>41</v>
      </c>
      <c r="D3682" t="s">
        <v>42</v>
      </c>
      <c r="E3682" t="s">
        <v>33</v>
      </c>
      <c r="F3682">
        <v>3.7929999999999998E-2</v>
      </c>
      <c r="G3682">
        <v>4.5130000000000003E-2</v>
      </c>
      <c r="H3682">
        <v>4.462E-2</v>
      </c>
      <c r="I3682">
        <v>3.9620000000000002E-2</v>
      </c>
      <c r="J3682">
        <v>2.5170000000000001E-2</v>
      </c>
      <c r="K3682">
        <v>2.5707000000000001E-2</v>
      </c>
      <c r="L3682">
        <v>2.6381999999999999E-2</v>
      </c>
      <c r="M3682">
        <v>0.61563470442036505</v>
      </c>
      <c r="N3682">
        <v>0.61570330442036503</v>
      </c>
      <c r="O3682">
        <v>0.615771904420366</v>
      </c>
      <c r="P3682">
        <v>0.61584050442036598</v>
      </c>
      <c r="Q3682">
        <v>0.76902801501251095</v>
      </c>
      <c r="R3682">
        <v>0.92221552560465503</v>
      </c>
      <c r="S3682">
        <v>1.0754030361968001</v>
      </c>
      <c r="T3682">
        <v>0.98907094569215004</v>
      </c>
      <c r="U3682">
        <v>0.90273885518749997</v>
      </c>
      <c r="V3682">
        <v>0.80508490315284997</v>
      </c>
      <c r="W3682">
        <v>0.76755304789956702</v>
      </c>
      <c r="X3682">
        <v>0.73002119264628296</v>
      </c>
      <c r="Y3682">
        <v>0.692489337393</v>
      </c>
      <c r="Z3682">
        <v>0.692489337393</v>
      </c>
      <c r="AA3682">
        <v>0.692489337393</v>
      </c>
      <c r="AB3682">
        <v>0.692489337393</v>
      </c>
      <c r="AC3682">
        <v>0.692489337393</v>
      </c>
    </row>
    <row r="3683" spans="1:29" x14ac:dyDescent="0.25">
      <c r="A3683" t="s">
        <v>137</v>
      </c>
      <c r="B3683" t="s">
        <v>138</v>
      </c>
      <c r="C3683" t="s">
        <v>41</v>
      </c>
      <c r="D3683" t="s">
        <v>42</v>
      </c>
      <c r="E3683" t="s">
        <v>34</v>
      </c>
      <c r="F3683">
        <v>7.5004099999999996</v>
      </c>
      <c r="G3683">
        <v>6.1212600000000004</v>
      </c>
      <c r="H3683">
        <v>5.9865000000000004</v>
      </c>
      <c r="I3683">
        <v>5.5073499999999997</v>
      </c>
      <c r="J3683">
        <v>7.8893690000000003</v>
      </c>
      <c r="K3683">
        <v>7.7840889999999998</v>
      </c>
      <c r="L3683">
        <v>7.9319170000000003</v>
      </c>
      <c r="M3683">
        <v>6.4903854603847302</v>
      </c>
      <c r="N3683">
        <v>6.5460147937180597</v>
      </c>
      <c r="O3683">
        <v>6.6016441270513901</v>
      </c>
      <c r="P3683">
        <v>6.6572734603847303</v>
      </c>
      <c r="Q3683">
        <v>8.4546916208178207</v>
      </c>
      <c r="R3683">
        <v>10.252109781250899</v>
      </c>
      <c r="S3683">
        <v>12.049527941684</v>
      </c>
      <c r="T3683">
        <v>11.420287685406301</v>
      </c>
      <c r="U3683">
        <v>10.7910474291287</v>
      </c>
      <c r="V3683">
        <v>10.146274903530999</v>
      </c>
      <c r="W3683">
        <v>8.3544558967396707</v>
      </c>
      <c r="X3683">
        <v>6.5626368899483403</v>
      </c>
      <c r="Y3683">
        <v>4.7708178831570001</v>
      </c>
      <c r="Z3683">
        <v>4.7708178831570001</v>
      </c>
      <c r="AA3683">
        <v>4.7708178831570001</v>
      </c>
      <c r="AB3683">
        <v>4.7708178831570001</v>
      </c>
      <c r="AC3683">
        <v>4.7708178831570001</v>
      </c>
    </row>
    <row r="3684" spans="1:29" x14ac:dyDescent="0.25">
      <c r="A3684" t="s">
        <v>137</v>
      </c>
      <c r="B3684" t="s">
        <v>138</v>
      </c>
      <c r="C3684" t="s">
        <v>41</v>
      </c>
      <c r="D3684" t="s">
        <v>42</v>
      </c>
      <c r="E3684" t="s">
        <v>35</v>
      </c>
      <c r="F3684">
        <v>3.12581</v>
      </c>
      <c r="G3684">
        <v>1.81551</v>
      </c>
      <c r="H3684">
        <v>1.81453</v>
      </c>
      <c r="I3684">
        <v>1.7783</v>
      </c>
      <c r="J3684">
        <v>6.3258830000000001</v>
      </c>
      <c r="K3684">
        <v>3.6845509999999999</v>
      </c>
      <c r="L3684">
        <v>3.7285110000000001</v>
      </c>
      <c r="M3684">
        <v>2.3497346605465799</v>
      </c>
      <c r="N3684">
        <v>2.4031589796208901</v>
      </c>
      <c r="O3684">
        <v>2.4565832986951901</v>
      </c>
      <c r="P3684">
        <v>2.5100076177694901</v>
      </c>
      <c r="Q3684">
        <v>2.6756922368130298</v>
      </c>
      <c r="R3684">
        <v>2.8413768558565602</v>
      </c>
      <c r="S3684">
        <v>3.0070614749000901</v>
      </c>
      <c r="T3684">
        <v>3.0759902744499299</v>
      </c>
      <c r="U3684">
        <v>3.1449190739997599</v>
      </c>
      <c r="V3684">
        <v>3.0650093891496</v>
      </c>
      <c r="W3684">
        <v>2.5855834177711499</v>
      </c>
      <c r="X3684">
        <v>2.1061574463927002</v>
      </c>
      <c r="Y3684">
        <v>1.6267314750142501</v>
      </c>
      <c r="Z3684">
        <v>1.6267314750142501</v>
      </c>
      <c r="AA3684">
        <v>1.6267314750142501</v>
      </c>
      <c r="AB3684">
        <v>1.6267314750142501</v>
      </c>
      <c r="AC3684">
        <v>1.6267314750142501</v>
      </c>
    </row>
    <row r="3685" spans="1:29" x14ac:dyDescent="0.25">
      <c r="A3685" t="s">
        <v>137</v>
      </c>
      <c r="B3685" t="s">
        <v>138</v>
      </c>
      <c r="C3685" t="s">
        <v>41</v>
      </c>
      <c r="D3685" t="s">
        <v>42</v>
      </c>
      <c r="E3685" t="s">
        <v>36</v>
      </c>
      <c r="F3685">
        <v>2.8046899999999999</v>
      </c>
      <c r="G3685">
        <v>1.6869499999999999</v>
      </c>
      <c r="H3685">
        <v>1.6834800000000001</v>
      </c>
      <c r="I3685">
        <v>1.66056</v>
      </c>
      <c r="J3685">
        <v>5.7540389999999997</v>
      </c>
      <c r="K3685">
        <v>3.1007709999999999</v>
      </c>
      <c r="L3685">
        <v>3.1328330000000002</v>
      </c>
      <c r="M3685">
        <v>1.67845917632648</v>
      </c>
      <c r="N3685">
        <v>1.6946355287031301</v>
      </c>
      <c r="O3685">
        <v>1.7108118810797801</v>
      </c>
      <c r="P3685">
        <v>1.7269882334564299</v>
      </c>
      <c r="Q3685">
        <v>2.0710231274643198</v>
      </c>
      <c r="R3685">
        <v>2.4150580214722099</v>
      </c>
      <c r="S3685">
        <v>2.7590929154801001</v>
      </c>
      <c r="T3685">
        <v>2.8565135643820301</v>
      </c>
      <c r="U3685">
        <v>2.9539342132839699</v>
      </c>
      <c r="V3685">
        <v>2.9025278344859</v>
      </c>
      <c r="W3685">
        <v>2.46230019719202</v>
      </c>
      <c r="X3685">
        <v>2.0220725598981399</v>
      </c>
      <c r="Y3685">
        <v>1.5818449226042599</v>
      </c>
      <c r="Z3685">
        <v>1.5818449226042599</v>
      </c>
      <c r="AA3685">
        <v>1.5818449226042599</v>
      </c>
      <c r="AB3685">
        <v>1.5818449226042599</v>
      </c>
      <c r="AC3685">
        <v>1.5818449226042599</v>
      </c>
    </row>
    <row r="3686" spans="1:29" x14ac:dyDescent="0.25">
      <c r="A3686" t="s">
        <v>137</v>
      </c>
      <c r="B3686" t="s">
        <v>138</v>
      </c>
      <c r="C3686" t="s">
        <v>41</v>
      </c>
      <c r="D3686" t="s">
        <v>42</v>
      </c>
      <c r="E3686" t="s">
        <v>37</v>
      </c>
      <c r="F3686">
        <v>5.4173099999999996</v>
      </c>
      <c r="G3686">
        <v>3.84233</v>
      </c>
      <c r="H3686">
        <v>3.8845000000000001</v>
      </c>
      <c r="I3686">
        <v>3.3529800000000001</v>
      </c>
      <c r="J3686">
        <v>3.2548349999999999</v>
      </c>
      <c r="K3686">
        <v>3.28538</v>
      </c>
      <c r="L3686">
        <v>3.3648760000000002</v>
      </c>
      <c r="M3686">
        <v>3.5053183834414301</v>
      </c>
      <c r="N3686">
        <v>3.5017003801080899</v>
      </c>
      <c r="O3686">
        <v>3.49808237677476</v>
      </c>
      <c r="P3686">
        <v>3.49446437344143</v>
      </c>
      <c r="Q3686">
        <v>2.7041518917939502</v>
      </c>
      <c r="R3686">
        <v>1.91383941014648</v>
      </c>
      <c r="S3686">
        <v>1.1235269284989999</v>
      </c>
      <c r="T3686">
        <v>0.97233922581066701</v>
      </c>
      <c r="U3686">
        <v>0.82115152312233297</v>
      </c>
      <c r="V3686">
        <v>0.66763483821400005</v>
      </c>
      <c r="W3686">
        <v>0.480187850599747</v>
      </c>
      <c r="X3686">
        <v>0.29274086298549301</v>
      </c>
      <c r="Y3686">
        <v>0.10529387537124001</v>
      </c>
      <c r="Z3686">
        <v>0.10529387537124001</v>
      </c>
      <c r="AA3686">
        <v>0.10529387537124001</v>
      </c>
      <c r="AB3686">
        <v>0.10529387537124001</v>
      </c>
      <c r="AC3686">
        <v>0.10529387537124001</v>
      </c>
    </row>
    <row r="3687" spans="1:29" x14ac:dyDescent="0.25">
      <c r="A3687" t="s">
        <v>137</v>
      </c>
      <c r="B3687" t="s">
        <v>138</v>
      </c>
      <c r="C3687" t="s">
        <v>41</v>
      </c>
      <c r="D3687" t="s">
        <v>42</v>
      </c>
      <c r="E3687" t="s">
        <v>38</v>
      </c>
      <c r="F3687">
        <v>4.5895000000000001</v>
      </c>
      <c r="G3687">
        <v>4.5387199999999996</v>
      </c>
      <c r="H3687">
        <v>4.5458299999999996</v>
      </c>
      <c r="I3687">
        <v>4.5357900000000004</v>
      </c>
      <c r="J3687">
        <v>12.867585999999999</v>
      </c>
      <c r="K3687">
        <v>6.6090500000000096</v>
      </c>
      <c r="L3687">
        <v>6.6379080000000004</v>
      </c>
      <c r="M3687">
        <v>5.8923498922620103</v>
      </c>
      <c r="N3687">
        <v>5.1152901470404402</v>
      </c>
      <c r="O3687">
        <v>4.3382304018188798</v>
      </c>
      <c r="P3687">
        <v>3.56117065659731</v>
      </c>
      <c r="Q3687">
        <v>3.5458634006349601</v>
      </c>
      <c r="R3687">
        <v>3.5305561446726101</v>
      </c>
      <c r="S3687">
        <v>3.5152488887102602</v>
      </c>
      <c r="T3687">
        <v>3.6502917248472699</v>
      </c>
      <c r="U3687">
        <v>3.7853345609842699</v>
      </c>
      <c r="V3687">
        <v>3.8023590558212801</v>
      </c>
      <c r="W3687">
        <v>3.1755434534991802</v>
      </c>
      <c r="X3687">
        <v>2.5487278511770799</v>
      </c>
      <c r="Y3687">
        <v>1.92191224885498</v>
      </c>
      <c r="Z3687">
        <v>1.92191224885498</v>
      </c>
      <c r="AA3687">
        <v>1.92191224885498</v>
      </c>
      <c r="AB3687">
        <v>1.92191224885498</v>
      </c>
      <c r="AC3687">
        <v>1.92191224885498</v>
      </c>
    </row>
    <row r="3688" spans="1:29" x14ac:dyDescent="0.25">
      <c r="A3688" t="s">
        <v>137</v>
      </c>
      <c r="B3688" t="s">
        <v>138</v>
      </c>
      <c r="C3688" t="s">
        <v>43</v>
      </c>
      <c r="D3688" t="s">
        <v>44</v>
      </c>
      <c r="E3688" t="s">
        <v>32</v>
      </c>
      <c r="G3688">
        <v>2.0930000000000001E-2</v>
      </c>
      <c r="H3688">
        <v>2.0930000000000001E-2</v>
      </c>
      <c r="I3688">
        <v>2.1409999999999998E-2</v>
      </c>
      <c r="J3688">
        <v>2.3259999999999999E-2</v>
      </c>
      <c r="K3688">
        <v>2.4285000000000001E-2</v>
      </c>
      <c r="L3688">
        <v>2.5253999999999999E-2</v>
      </c>
      <c r="M3688">
        <v>1.9282752E-2</v>
      </c>
      <c r="N3688">
        <v>1.40089346666667E-2</v>
      </c>
      <c r="O3688">
        <v>8.7351173333333407E-3</v>
      </c>
      <c r="P3688">
        <v>3.4613000000000001E-3</v>
      </c>
      <c r="Q3688">
        <v>1.4226157666666701E-2</v>
      </c>
      <c r="R3688">
        <v>2.49910153333333E-2</v>
      </c>
      <c r="S3688">
        <v>3.5755873000000001E-2</v>
      </c>
      <c r="T3688">
        <v>3.9621057666666702E-2</v>
      </c>
      <c r="U3688">
        <v>4.34862423333333E-2</v>
      </c>
      <c r="V3688">
        <v>4.7351427000000001E-2</v>
      </c>
      <c r="W3688">
        <v>5.7120351333333298E-2</v>
      </c>
      <c r="X3688">
        <v>6.6889275666666706E-2</v>
      </c>
      <c r="Y3688">
        <v>7.6658199999999996E-2</v>
      </c>
      <c r="Z3688">
        <v>7.6658199999999996E-2</v>
      </c>
      <c r="AA3688">
        <v>7.6658199999999996E-2</v>
      </c>
      <c r="AB3688">
        <v>7.6658199999999996E-2</v>
      </c>
      <c r="AC3688">
        <v>7.6658199999999996E-2</v>
      </c>
    </row>
    <row r="3689" spans="1:29" x14ac:dyDescent="0.25">
      <c r="A3689" t="s">
        <v>137</v>
      </c>
      <c r="B3689" t="s">
        <v>138</v>
      </c>
      <c r="C3689" t="s">
        <v>43</v>
      </c>
      <c r="D3689" t="s">
        <v>44</v>
      </c>
      <c r="E3689" t="s">
        <v>33</v>
      </c>
      <c r="M3689">
        <v>2.2419999999999999E-2</v>
      </c>
      <c r="N3689">
        <v>1.4949233333333299E-2</v>
      </c>
      <c r="O3689">
        <v>7.4784666666666702E-3</v>
      </c>
      <c r="P3689">
        <v>7.7000000000000008E-6</v>
      </c>
      <c r="Q3689">
        <v>1.14767323333333E-2</v>
      </c>
      <c r="R3689">
        <v>2.2945764666666701E-2</v>
      </c>
      <c r="S3689">
        <v>3.4414796999999997E-2</v>
      </c>
      <c r="T3689">
        <v>3.7747275333333302E-2</v>
      </c>
      <c r="U3689">
        <v>4.1079753666666698E-2</v>
      </c>
      <c r="V3689">
        <v>4.4412232000000003E-2</v>
      </c>
      <c r="W3689">
        <v>5.65173546666667E-2</v>
      </c>
      <c r="X3689">
        <v>6.8622477333333307E-2</v>
      </c>
      <c r="Y3689">
        <v>8.0727599999999997E-2</v>
      </c>
      <c r="Z3689">
        <v>8.0727599999999997E-2</v>
      </c>
      <c r="AA3689">
        <v>8.0727599999999997E-2</v>
      </c>
      <c r="AB3689">
        <v>8.0727599999999997E-2</v>
      </c>
      <c r="AC3689">
        <v>8.0727599999999997E-2</v>
      </c>
    </row>
    <row r="3690" spans="1:29" x14ac:dyDescent="0.25">
      <c r="A3690" t="s">
        <v>137</v>
      </c>
      <c r="B3690" t="s">
        <v>138</v>
      </c>
      <c r="C3690" t="s">
        <v>43</v>
      </c>
      <c r="D3690" t="s">
        <v>44</v>
      </c>
      <c r="E3690" t="s">
        <v>34</v>
      </c>
      <c r="F3690">
        <v>1.08</v>
      </c>
      <c r="G3690">
        <v>0.13139999999999999</v>
      </c>
      <c r="H3690">
        <v>0.13245999999999999</v>
      </c>
      <c r="I3690">
        <v>0.13541</v>
      </c>
      <c r="J3690">
        <v>0.15110999999999999</v>
      </c>
      <c r="K3690">
        <v>0.15653400000000001</v>
      </c>
      <c r="L3690">
        <v>0.16231699999999999</v>
      </c>
      <c r="M3690">
        <v>0.17198205449699999</v>
      </c>
      <c r="N3690">
        <v>0.160299869664667</v>
      </c>
      <c r="O3690">
        <v>0.14861768483233301</v>
      </c>
      <c r="P3690">
        <v>0.13693549999999999</v>
      </c>
      <c r="Q3690">
        <v>0.141950043666667</v>
      </c>
      <c r="R3690">
        <v>0.14696458733333301</v>
      </c>
      <c r="S3690">
        <v>0.15197913099999999</v>
      </c>
      <c r="T3690">
        <v>0.154175585333333</v>
      </c>
      <c r="U3690">
        <v>0.15637203966666699</v>
      </c>
      <c r="V3690">
        <v>0.158568494</v>
      </c>
      <c r="W3690">
        <v>0.16969619599999999</v>
      </c>
      <c r="X3690">
        <v>0.18082389800000001</v>
      </c>
      <c r="Y3690">
        <v>0.1919516</v>
      </c>
      <c r="Z3690">
        <v>0.1919516</v>
      </c>
      <c r="AA3690">
        <v>0.1919516</v>
      </c>
      <c r="AB3690">
        <v>0.1919516</v>
      </c>
      <c r="AC3690">
        <v>0.1919516</v>
      </c>
    </row>
    <row r="3691" spans="1:29" x14ac:dyDescent="0.25">
      <c r="A3691" t="s">
        <v>137</v>
      </c>
      <c r="B3691" t="s">
        <v>138</v>
      </c>
      <c r="C3691" t="s">
        <v>43</v>
      </c>
      <c r="D3691" t="s">
        <v>44</v>
      </c>
      <c r="E3691" t="s">
        <v>35</v>
      </c>
      <c r="G3691">
        <v>0.14187</v>
      </c>
      <c r="H3691">
        <v>0.14260999999999999</v>
      </c>
      <c r="I3691">
        <v>0.14607999999999999</v>
      </c>
      <c r="J3691">
        <v>0.11654</v>
      </c>
      <c r="K3691">
        <v>0.119945</v>
      </c>
      <c r="L3691">
        <v>0.123325</v>
      </c>
      <c r="M3691">
        <v>0.1007517096998</v>
      </c>
      <c r="N3691">
        <v>9.4771906467328096E-2</v>
      </c>
      <c r="O3691">
        <v>8.8792103234856104E-2</v>
      </c>
      <c r="P3691">
        <v>8.2812300002384195E-2</v>
      </c>
      <c r="Q3691">
        <v>7.5022747334922799E-2</v>
      </c>
      <c r="R3691">
        <v>6.7233194667461402E-2</v>
      </c>
      <c r="S3691">
        <v>5.9443641999999998E-2</v>
      </c>
      <c r="T3691">
        <v>6.5481983333333299E-2</v>
      </c>
      <c r="U3691">
        <v>7.1520324666666704E-2</v>
      </c>
      <c r="V3691">
        <v>7.7558665999999998E-2</v>
      </c>
      <c r="W3691">
        <v>9.4634977333333301E-2</v>
      </c>
      <c r="X3691">
        <v>0.11171128866666701</v>
      </c>
      <c r="Y3691">
        <v>0.1287876</v>
      </c>
      <c r="Z3691">
        <v>0.1287876</v>
      </c>
      <c r="AA3691">
        <v>0.1287876</v>
      </c>
      <c r="AB3691">
        <v>0.1287876</v>
      </c>
      <c r="AC3691">
        <v>0.1287876</v>
      </c>
    </row>
    <row r="3692" spans="1:29" x14ac:dyDescent="0.25">
      <c r="A3692" t="s">
        <v>137</v>
      </c>
      <c r="B3692" t="s">
        <v>138</v>
      </c>
      <c r="C3692" t="s">
        <v>43</v>
      </c>
      <c r="D3692" t="s">
        <v>44</v>
      </c>
      <c r="E3692" t="s">
        <v>36</v>
      </c>
      <c r="G3692">
        <v>6.0600000000000001E-2</v>
      </c>
      <c r="H3692">
        <v>6.089E-2</v>
      </c>
      <c r="I3692">
        <v>6.2289999999999998E-2</v>
      </c>
      <c r="J3692">
        <v>6.1781999999999997E-2</v>
      </c>
      <c r="K3692">
        <v>6.3269000000000006E-2</v>
      </c>
      <c r="L3692">
        <v>6.4692E-2</v>
      </c>
      <c r="M3692">
        <v>6.6329825589899999E-2</v>
      </c>
      <c r="N3692">
        <v>6.4384393244051596E-2</v>
      </c>
      <c r="O3692">
        <v>6.2438960898203201E-2</v>
      </c>
      <c r="P3692">
        <v>6.0493528552354903E-2</v>
      </c>
      <c r="Q3692">
        <v>5.0496796472903199E-2</v>
      </c>
      <c r="R3692">
        <v>4.05000643934516E-2</v>
      </c>
      <c r="S3692">
        <v>3.0503332314000001E-2</v>
      </c>
      <c r="T3692">
        <v>3.7162327542666698E-2</v>
      </c>
      <c r="U3692">
        <v>4.3821322771333299E-2</v>
      </c>
      <c r="V3692">
        <v>5.0480318000000003E-2</v>
      </c>
      <c r="W3692">
        <v>6.3314112000000006E-2</v>
      </c>
      <c r="X3692">
        <v>7.6147906000000001E-2</v>
      </c>
      <c r="Y3692">
        <v>8.8981699999999997E-2</v>
      </c>
      <c r="Z3692">
        <v>8.8981699999999997E-2</v>
      </c>
      <c r="AA3692">
        <v>8.8981699999999997E-2</v>
      </c>
      <c r="AB3692">
        <v>8.8981699999999997E-2</v>
      </c>
      <c r="AC3692">
        <v>8.8981699999999997E-2</v>
      </c>
    </row>
    <row r="3693" spans="1:29" x14ac:dyDescent="0.25">
      <c r="A3693" t="s">
        <v>137</v>
      </c>
      <c r="B3693" t="s">
        <v>138</v>
      </c>
      <c r="C3693" t="s">
        <v>43</v>
      </c>
      <c r="D3693" t="s">
        <v>44</v>
      </c>
      <c r="E3693" t="s">
        <v>37</v>
      </c>
      <c r="G3693">
        <v>4.3299999999999996E-3</v>
      </c>
      <c r="H3693">
        <v>4.3200000000000001E-3</v>
      </c>
      <c r="I3693">
        <v>4.3299999999999996E-3</v>
      </c>
      <c r="J3693">
        <v>1.6840000000000001E-2</v>
      </c>
      <c r="K3693">
        <v>1.7402999999999998E-2</v>
      </c>
      <c r="L3693">
        <v>1.8276000000000001E-2</v>
      </c>
      <c r="M3693">
        <v>2.7162520999999998E-2</v>
      </c>
      <c r="N3693">
        <v>1.8125214000000001E-2</v>
      </c>
      <c r="O3693">
        <v>9.0879069999999992E-3</v>
      </c>
      <c r="P3693">
        <v>5.0599999999999997E-5</v>
      </c>
      <c r="Q3693">
        <v>1.28167266666667E-3</v>
      </c>
      <c r="R3693">
        <v>2.5127453333333299E-3</v>
      </c>
      <c r="S3693">
        <v>3.7438179999999999E-3</v>
      </c>
      <c r="T3693">
        <v>4.7991609999999997E-3</v>
      </c>
      <c r="U3693">
        <v>5.854504E-3</v>
      </c>
      <c r="V3693">
        <v>6.9098470000000002E-3</v>
      </c>
      <c r="W3693">
        <v>1.1953198E-2</v>
      </c>
      <c r="X3693">
        <v>1.6996549E-2</v>
      </c>
      <c r="Y3693">
        <v>2.2039900000000001E-2</v>
      </c>
      <c r="Z3693">
        <v>2.2039900000000001E-2</v>
      </c>
      <c r="AA3693">
        <v>2.2039900000000001E-2</v>
      </c>
      <c r="AB3693">
        <v>2.2039900000000001E-2</v>
      </c>
      <c r="AC3693">
        <v>2.2039900000000001E-2</v>
      </c>
    </row>
    <row r="3694" spans="1:29" x14ac:dyDescent="0.25">
      <c r="A3694" t="s">
        <v>137</v>
      </c>
      <c r="B3694" t="s">
        <v>138</v>
      </c>
      <c r="C3694" t="s">
        <v>43</v>
      </c>
      <c r="D3694" t="s">
        <v>44</v>
      </c>
      <c r="E3694" t="s">
        <v>38</v>
      </c>
      <c r="G3694">
        <v>2.7140000000000001E-2</v>
      </c>
      <c r="H3694">
        <v>2.7130000000000001E-2</v>
      </c>
      <c r="I3694">
        <v>2.775E-2</v>
      </c>
      <c r="J3694">
        <v>6.4640000000000003E-2</v>
      </c>
      <c r="K3694">
        <v>6.7519999999999997E-2</v>
      </c>
      <c r="L3694">
        <v>7.1710999999999997E-2</v>
      </c>
      <c r="M3694">
        <v>7.2464825999999996E-2</v>
      </c>
      <c r="N3694">
        <v>6.07352173333333E-2</v>
      </c>
      <c r="O3694">
        <v>4.90056086666667E-2</v>
      </c>
      <c r="P3694">
        <v>3.7275999999999997E-2</v>
      </c>
      <c r="Q3694">
        <v>4.5967682666666697E-2</v>
      </c>
      <c r="R3694">
        <v>5.46593653333333E-2</v>
      </c>
      <c r="S3694">
        <v>6.3351047999999993E-2</v>
      </c>
      <c r="T3694">
        <v>6.8709430666666696E-2</v>
      </c>
      <c r="U3694">
        <v>7.4067813333333399E-2</v>
      </c>
      <c r="V3694">
        <v>7.9426196000000004E-2</v>
      </c>
      <c r="W3694">
        <v>0.103971064</v>
      </c>
      <c r="X3694">
        <v>0.128515932</v>
      </c>
      <c r="Y3694">
        <v>0.1530608</v>
      </c>
      <c r="Z3694">
        <v>0.1530608</v>
      </c>
      <c r="AA3694">
        <v>0.1530608</v>
      </c>
      <c r="AB3694">
        <v>0.1530608</v>
      </c>
      <c r="AC3694">
        <v>0.1530608</v>
      </c>
    </row>
    <row r="3695" spans="1:29" x14ac:dyDescent="0.25">
      <c r="A3695" t="s">
        <v>137</v>
      </c>
      <c r="B3695" t="s">
        <v>138</v>
      </c>
      <c r="C3695" t="s">
        <v>45</v>
      </c>
      <c r="D3695" t="s">
        <v>46</v>
      </c>
      <c r="E3695" t="s">
        <v>32</v>
      </c>
      <c r="F3695">
        <v>39.26614</v>
      </c>
      <c r="G3695">
        <v>21.04551</v>
      </c>
      <c r="H3695">
        <v>21.513349999999999</v>
      </c>
      <c r="I3695">
        <v>20.87595</v>
      </c>
      <c r="J3695">
        <v>10.886039999999999</v>
      </c>
      <c r="K3695">
        <v>11.211712</v>
      </c>
      <c r="L3695">
        <v>11.977275000000001</v>
      </c>
      <c r="M3695">
        <v>2.3136641</v>
      </c>
      <c r="N3695">
        <v>2.4433408999999999</v>
      </c>
      <c r="O3695">
        <v>2.5730176999999999</v>
      </c>
      <c r="P3695">
        <v>2.7026945000000002</v>
      </c>
      <c r="Q3695">
        <v>2.06965666666667</v>
      </c>
      <c r="R3695">
        <v>1.4366188333333301</v>
      </c>
      <c r="S3695">
        <v>0.80358099999999999</v>
      </c>
      <c r="T3695">
        <v>0.76312977466666698</v>
      </c>
      <c r="U3695">
        <v>0.72267854933333298</v>
      </c>
      <c r="V3695">
        <v>0.68222732399999997</v>
      </c>
      <c r="W3695">
        <v>0.66763574933333303</v>
      </c>
      <c r="X3695">
        <v>0.65304417466666698</v>
      </c>
      <c r="Y3695">
        <v>0.63845260000000004</v>
      </c>
      <c r="Z3695">
        <v>0.63845260000000004</v>
      </c>
      <c r="AA3695">
        <v>0.63845260000000004</v>
      </c>
      <c r="AB3695">
        <v>0.63845260000000004</v>
      </c>
      <c r="AC3695">
        <v>0.63845260000000004</v>
      </c>
    </row>
    <row r="3696" spans="1:29" x14ac:dyDescent="0.25">
      <c r="A3696" t="s">
        <v>137</v>
      </c>
      <c r="B3696" t="s">
        <v>138</v>
      </c>
      <c r="C3696" t="s">
        <v>45</v>
      </c>
      <c r="D3696" t="s">
        <v>46</v>
      </c>
      <c r="E3696" t="s">
        <v>33</v>
      </c>
      <c r="F3696">
        <v>0.29486000000000001</v>
      </c>
      <c r="G3696">
        <v>0.21701999999999999</v>
      </c>
      <c r="H3696">
        <v>0.22389000000000001</v>
      </c>
      <c r="I3696">
        <v>0.21854999999999999</v>
      </c>
      <c r="J3696">
        <v>9.5748E-2</v>
      </c>
      <c r="K3696">
        <v>9.8788000000000001E-2</v>
      </c>
      <c r="L3696">
        <v>0.105652</v>
      </c>
      <c r="M3696">
        <v>1.7917E-3</v>
      </c>
      <c r="N3696">
        <v>2.00283333333333E-3</v>
      </c>
      <c r="O3696">
        <v>2.2139666666666702E-3</v>
      </c>
      <c r="P3696">
        <v>2.4250999999999999E-3</v>
      </c>
      <c r="Q3696">
        <v>3.1963999999999998E-3</v>
      </c>
      <c r="R3696">
        <v>3.9677000000000002E-3</v>
      </c>
      <c r="S3696">
        <v>4.7390000000000002E-3</v>
      </c>
      <c r="T3696">
        <v>4.6614596666666704E-3</v>
      </c>
      <c r="U3696">
        <v>4.5839193333333302E-3</v>
      </c>
      <c r="V3696">
        <v>4.5063789999999996E-3</v>
      </c>
      <c r="W3696">
        <v>4.2559526666666701E-3</v>
      </c>
      <c r="X3696">
        <v>4.0055263333333303E-3</v>
      </c>
      <c r="Y3696">
        <v>3.7550999999999999E-3</v>
      </c>
      <c r="Z3696">
        <v>3.7550999999999999E-3</v>
      </c>
      <c r="AA3696">
        <v>3.7550999999999999E-3</v>
      </c>
      <c r="AB3696">
        <v>3.7550999999999999E-3</v>
      </c>
      <c r="AC3696">
        <v>3.7550999999999999E-3</v>
      </c>
    </row>
    <row r="3697" spans="1:29" x14ac:dyDescent="0.25">
      <c r="A3697" t="s">
        <v>137</v>
      </c>
      <c r="B3697" t="s">
        <v>138</v>
      </c>
      <c r="C3697" t="s">
        <v>45</v>
      </c>
      <c r="D3697" t="s">
        <v>46</v>
      </c>
      <c r="E3697" t="s">
        <v>34</v>
      </c>
      <c r="F3697">
        <v>6.2124499999999996</v>
      </c>
      <c r="G3697">
        <v>4.3998900000000001</v>
      </c>
      <c r="H3697">
        <v>4.4428900000000002</v>
      </c>
      <c r="I3697">
        <v>4.3548</v>
      </c>
      <c r="J3697">
        <v>4.4399199999999999</v>
      </c>
      <c r="K3697">
        <v>4.5850340000000003</v>
      </c>
      <c r="L3697">
        <v>4.8312809999999997</v>
      </c>
      <c r="M3697">
        <v>0.37168794735999999</v>
      </c>
      <c r="N3697">
        <v>1.63396533157333</v>
      </c>
      <c r="O3697">
        <v>2.8962427157866699</v>
      </c>
      <c r="P3697">
        <v>4.1585200999999996</v>
      </c>
      <c r="Q3697">
        <v>2.8768697333333302</v>
      </c>
      <c r="R3697">
        <v>1.5952193666666701</v>
      </c>
      <c r="S3697">
        <v>0.31356899999999999</v>
      </c>
      <c r="T3697">
        <v>0.30264281666666698</v>
      </c>
      <c r="U3697">
        <v>0.29171663333333298</v>
      </c>
      <c r="V3697">
        <v>0.28079045000000002</v>
      </c>
      <c r="W3697">
        <v>0.27444449999999998</v>
      </c>
      <c r="X3697">
        <v>0.26809854999999999</v>
      </c>
      <c r="Y3697">
        <v>0.2617526</v>
      </c>
      <c r="Z3697">
        <v>0.2617526</v>
      </c>
      <c r="AA3697">
        <v>0.2617526</v>
      </c>
      <c r="AB3697">
        <v>0.2617526</v>
      </c>
      <c r="AC3697">
        <v>0.2617526</v>
      </c>
    </row>
    <row r="3698" spans="1:29" x14ac:dyDescent="0.25">
      <c r="A3698" t="s">
        <v>137</v>
      </c>
      <c r="B3698" t="s">
        <v>138</v>
      </c>
      <c r="C3698" t="s">
        <v>45</v>
      </c>
      <c r="D3698" t="s">
        <v>46</v>
      </c>
      <c r="E3698" t="s">
        <v>35</v>
      </c>
      <c r="F3698">
        <v>3.34612</v>
      </c>
      <c r="G3698">
        <v>5.7674599999999998</v>
      </c>
      <c r="H3698">
        <v>5.8059900000000004</v>
      </c>
      <c r="I3698">
        <v>5.6813399999999996</v>
      </c>
      <c r="J3698">
        <v>3.2622800000000001</v>
      </c>
      <c r="K3698">
        <v>3.3599670000000001</v>
      </c>
      <c r="L3698">
        <v>3.543479</v>
      </c>
      <c r="M3698">
        <v>2.3572726969092002</v>
      </c>
      <c r="N3698">
        <v>2.7455124979394698</v>
      </c>
      <c r="O3698">
        <v>3.1337522989697302</v>
      </c>
      <c r="P3698">
        <v>3.5219920999999998</v>
      </c>
      <c r="Q3698">
        <v>3.0995564870000001</v>
      </c>
      <c r="R3698">
        <v>2.6771208739999999</v>
      </c>
      <c r="S3698">
        <v>2.2546852610000001</v>
      </c>
      <c r="T3698">
        <v>2.1357388096666701</v>
      </c>
      <c r="U3698">
        <v>2.0167923583333298</v>
      </c>
      <c r="V3698">
        <v>1.897845907</v>
      </c>
      <c r="W3698">
        <v>1.965085038</v>
      </c>
      <c r="X3698">
        <v>2.0323241689999998</v>
      </c>
      <c r="Y3698">
        <v>2.0995632999999998</v>
      </c>
      <c r="Z3698">
        <v>2.0995632999999998</v>
      </c>
      <c r="AA3698">
        <v>2.0995632999999998</v>
      </c>
      <c r="AB3698">
        <v>2.0995632999999998</v>
      </c>
      <c r="AC3698">
        <v>2.0995632999999998</v>
      </c>
    </row>
    <row r="3699" spans="1:29" x14ac:dyDescent="0.25">
      <c r="A3699" t="s">
        <v>137</v>
      </c>
      <c r="B3699" t="s">
        <v>138</v>
      </c>
      <c r="C3699" t="s">
        <v>45</v>
      </c>
      <c r="D3699" t="s">
        <v>46</v>
      </c>
      <c r="E3699" t="s">
        <v>36</v>
      </c>
      <c r="F3699">
        <v>1.4480200000000001</v>
      </c>
      <c r="G3699">
        <v>3.9260199999999998</v>
      </c>
      <c r="H3699">
        <v>3.9605100000000002</v>
      </c>
      <c r="I3699">
        <v>3.87188</v>
      </c>
      <c r="J3699">
        <v>1.6688780000000001</v>
      </c>
      <c r="K3699">
        <v>1.7156640000000001</v>
      </c>
      <c r="L3699">
        <v>1.8122830000000001</v>
      </c>
      <c r="M3699">
        <v>0.75394417372169997</v>
      </c>
      <c r="N3699">
        <v>0.96728893383266801</v>
      </c>
      <c r="O3699">
        <v>1.1806336939436399</v>
      </c>
      <c r="P3699">
        <v>1.3939784540546001</v>
      </c>
      <c r="Q3699">
        <v>1.31667651083307</v>
      </c>
      <c r="R3699">
        <v>1.23937456761153</v>
      </c>
      <c r="S3699">
        <v>1.1620726243899999</v>
      </c>
      <c r="T3699">
        <v>1.16970100959333</v>
      </c>
      <c r="U3699">
        <v>1.1773293947966701</v>
      </c>
      <c r="V3699">
        <v>1.18495778</v>
      </c>
      <c r="W3699">
        <v>1.1845065966666699</v>
      </c>
      <c r="X3699">
        <v>1.1840554133333301</v>
      </c>
      <c r="Y3699">
        <v>1.18360423</v>
      </c>
      <c r="Z3699">
        <v>1.18360423</v>
      </c>
      <c r="AA3699">
        <v>1.18360423</v>
      </c>
      <c r="AB3699">
        <v>1.18360423</v>
      </c>
      <c r="AC3699">
        <v>1.18360423</v>
      </c>
    </row>
    <row r="3700" spans="1:29" x14ac:dyDescent="0.25">
      <c r="A3700" t="s">
        <v>137</v>
      </c>
      <c r="B3700" t="s">
        <v>138</v>
      </c>
      <c r="C3700" t="s">
        <v>45</v>
      </c>
      <c r="D3700" t="s">
        <v>46</v>
      </c>
      <c r="E3700" t="s">
        <v>37</v>
      </c>
      <c r="F3700">
        <v>34.844740000000002</v>
      </c>
      <c r="G3700">
        <v>3.5165899999999999</v>
      </c>
      <c r="H3700">
        <v>3.6057700000000001</v>
      </c>
      <c r="I3700">
        <v>3.5019800000000001</v>
      </c>
      <c r="J3700">
        <v>1.5735600000000001</v>
      </c>
      <c r="K3700">
        <v>1.618797</v>
      </c>
      <c r="L3700">
        <v>1.7215579999999999</v>
      </c>
      <c r="M3700">
        <v>1.01054551776</v>
      </c>
      <c r="N3700">
        <v>0.96797137850666704</v>
      </c>
      <c r="O3700">
        <v>0.92539723925333295</v>
      </c>
      <c r="P3700">
        <v>0.88282309999999997</v>
      </c>
      <c r="Q3700">
        <v>0.92560706666666703</v>
      </c>
      <c r="R3700">
        <v>0.96839103333333298</v>
      </c>
      <c r="S3700">
        <v>1.0111749999999999</v>
      </c>
      <c r="T3700">
        <v>0.92044322700000003</v>
      </c>
      <c r="U3700">
        <v>0.82971145400000001</v>
      </c>
      <c r="V3700">
        <v>0.738979681</v>
      </c>
      <c r="W3700">
        <v>0.77173995399999995</v>
      </c>
      <c r="X3700">
        <v>0.80450022700000001</v>
      </c>
      <c r="Y3700">
        <v>0.83726049999999996</v>
      </c>
      <c r="Z3700">
        <v>0.83726049999999996</v>
      </c>
      <c r="AA3700">
        <v>0.83726049999999996</v>
      </c>
      <c r="AB3700">
        <v>0.83726049999999996</v>
      </c>
      <c r="AC3700">
        <v>0.83726049999999996</v>
      </c>
    </row>
    <row r="3701" spans="1:29" x14ac:dyDescent="0.25">
      <c r="A3701" t="s">
        <v>137</v>
      </c>
      <c r="B3701" t="s">
        <v>138</v>
      </c>
      <c r="C3701" t="s">
        <v>45</v>
      </c>
      <c r="D3701" t="s">
        <v>46</v>
      </c>
      <c r="E3701" t="s">
        <v>38</v>
      </c>
      <c r="F3701">
        <v>0.86060000000000003</v>
      </c>
      <c r="G3701">
        <v>0.96970999999999996</v>
      </c>
      <c r="H3701">
        <v>0.98701000000000005</v>
      </c>
      <c r="I3701">
        <v>0.96362000000000003</v>
      </c>
      <c r="J3701">
        <v>1.0724100000000001</v>
      </c>
      <c r="K3701">
        <v>1.103688</v>
      </c>
      <c r="L3701">
        <v>1.167859</v>
      </c>
      <c r="M3701">
        <v>0.11270867499999999</v>
      </c>
      <c r="N3701">
        <v>0.37029458333333298</v>
      </c>
      <c r="O3701">
        <v>0.62788049166666704</v>
      </c>
      <c r="P3701">
        <v>0.88546639999999999</v>
      </c>
      <c r="Q3701">
        <v>0.75673826666666699</v>
      </c>
      <c r="R3701">
        <v>0.628010133333333</v>
      </c>
      <c r="S3701">
        <v>0.499282</v>
      </c>
      <c r="T3701">
        <v>0.50747635733333296</v>
      </c>
      <c r="U3701">
        <v>0.51567071466666703</v>
      </c>
      <c r="V3701">
        <v>0.52386507199999999</v>
      </c>
      <c r="W3701">
        <v>0.56398134799999999</v>
      </c>
      <c r="X3701">
        <v>0.604097624</v>
      </c>
      <c r="Y3701">
        <v>0.64421390000000001</v>
      </c>
      <c r="Z3701">
        <v>0.64421390000000001</v>
      </c>
      <c r="AA3701">
        <v>0.64421390000000001</v>
      </c>
      <c r="AB3701">
        <v>0.64421390000000001</v>
      </c>
      <c r="AC3701">
        <v>0.64421390000000001</v>
      </c>
    </row>
    <row r="3702" spans="1:29" x14ac:dyDescent="0.25">
      <c r="A3702" t="s">
        <v>137</v>
      </c>
      <c r="B3702" t="s">
        <v>138</v>
      </c>
      <c r="C3702" t="s">
        <v>47</v>
      </c>
      <c r="D3702" t="s">
        <v>48</v>
      </c>
      <c r="E3702" t="s">
        <v>32</v>
      </c>
      <c r="F3702">
        <v>2.6465100000000001</v>
      </c>
      <c r="G3702">
        <v>1.18967</v>
      </c>
      <c r="H3702">
        <v>1.19868</v>
      </c>
      <c r="I3702">
        <v>1.2041599999999999</v>
      </c>
      <c r="J3702">
        <v>0.90764</v>
      </c>
      <c r="K3702">
        <v>0.91034599999999999</v>
      </c>
      <c r="L3702">
        <v>0.91639199999999998</v>
      </c>
      <c r="M3702">
        <v>1.31179504</v>
      </c>
      <c r="N3702">
        <v>1.1575118600000001</v>
      </c>
      <c r="O3702">
        <v>1.0032286800000001</v>
      </c>
      <c r="P3702">
        <v>0.84894550000000002</v>
      </c>
      <c r="Q3702">
        <v>0.67198208966666695</v>
      </c>
      <c r="R3702">
        <v>0.49501867933333299</v>
      </c>
      <c r="S3702">
        <v>0.31805526899999997</v>
      </c>
      <c r="T3702">
        <v>4.3191806417693996</v>
      </c>
      <c r="U3702">
        <v>8.3203060145388008</v>
      </c>
      <c r="V3702">
        <v>12.3288944313082</v>
      </c>
      <c r="W3702">
        <v>12.8797734728359</v>
      </c>
      <c r="X3702">
        <v>13.4306525143635</v>
      </c>
      <c r="Y3702">
        <v>13.9815315558912</v>
      </c>
      <c r="Z3702">
        <v>13.9815315558912</v>
      </c>
      <c r="AA3702">
        <v>13.9815315558912</v>
      </c>
      <c r="AB3702">
        <v>13.9815315558912</v>
      </c>
      <c r="AC3702">
        <v>13.9815315558912</v>
      </c>
    </row>
    <row r="3703" spans="1:29" x14ac:dyDescent="0.25">
      <c r="A3703" t="s">
        <v>137</v>
      </c>
      <c r="B3703" t="s">
        <v>138</v>
      </c>
      <c r="C3703" t="s">
        <v>47</v>
      </c>
      <c r="D3703" t="s">
        <v>48</v>
      </c>
      <c r="E3703" t="s">
        <v>33</v>
      </c>
      <c r="F3703">
        <v>0.78129000000000004</v>
      </c>
      <c r="G3703">
        <v>0.12839999999999999</v>
      </c>
      <c r="H3703">
        <v>0.13335</v>
      </c>
      <c r="I3703">
        <v>0.13338</v>
      </c>
      <c r="J3703">
        <v>8.5261000000000003E-2</v>
      </c>
      <c r="K3703">
        <v>8.5686999999999999E-2</v>
      </c>
      <c r="L3703">
        <v>8.6624000000000007E-2</v>
      </c>
      <c r="M3703">
        <v>1.0040284999999999E-2</v>
      </c>
      <c r="N3703">
        <v>8.7914900000000008E-3</v>
      </c>
      <c r="O3703">
        <v>7.5426950000000003E-3</v>
      </c>
      <c r="P3703">
        <v>6.2938999999999998E-3</v>
      </c>
      <c r="Q3703">
        <v>4.5990113333333298E-3</v>
      </c>
      <c r="R3703">
        <v>2.9041226666666701E-3</v>
      </c>
      <c r="S3703">
        <v>1.209234E-3</v>
      </c>
      <c r="T3703">
        <v>1.3932923333333301E-3</v>
      </c>
      <c r="U3703">
        <v>1.5773506666666699E-3</v>
      </c>
      <c r="V3703">
        <v>1.761409E-3</v>
      </c>
      <c r="W3703">
        <v>3.8946895333333301E-2</v>
      </c>
      <c r="X3703">
        <v>7.6132381666666707E-2</v>
      </c>
      <c r="Y3703">
        <v>0.113317868</v>
      </c>
      <c r="Z3703">
        <v>0.113317868</v>
      </c>
      <c r="AA3703">
        <v>0.113317868</v>
      </c>
      <c r="AB3703">
        <v>0.113317868</v>
      </c>
      <c r="AC3703">
        <v>0.113317868</v>
      </c>
    </row>
    <row r="3704" spans="1:29" x14ac:dyDescent="0.25">
      <c r="A3704" t="s">
        <v>137</v>
      </c>
      <c r="B3704" t="s">
        <v>138</v>
      </c>
      <c r="C3704" t="s">
        <v>47</v>
      </c>
      <c r="D3704" t="s">
        <v>48</v>
      </c>
      <c r="E3704" t="s">
        <v>34</v>
      </c>
      <c r="F3704">
        <v>0.81120000000000003</v>
      </c>
      <c r="G3704">
        <v>1.6274299999999999</v>
      </c>
      <c r="H3704">
        <v>1.63595</v>
      </c>
      <c r="I3704">
        <v>1.6445000000000001</v>
      </c>
      <c r="J3704">
        <v>1.2083900000000001</v>
      </c>
      <c r="K3704">
        <v>1.21218</v>
      </c>
      <c r="L3704">
        <v>1.2204410000000001</v>
      </c>
      <c r="M3704">
        <v>0.82362497999999995</v>
      </c>
      <c r="N3704">
        <v>0.75244422</v>
      </c>
      <c r="O3704">
        <v>0.68126346000000004</v>
      </c>
      <c r="P3704">
        <v>0.61008269999999998</v>
      </c>
      <c r="Q3704">
        <v>1.1525857773333299</v>
      </c>
      <c r="R3704">
        <v>1.69508885466667</v>
      </c>
      <c r="S3704">
        <v>2.237591932</v>
      </c>
      <c r="T3704">
        <v>8.5472736399042208</v>
      </c>
      <c r="U3704">
        <v>14.8569553478084</v>
      </c>
      <c r="V3704">
        <v>21.1735382650627</v>
      </c>
      <c r="W3704">
        <v>19.6537494455002</v>
      </c>
      <c r="X3704">
        <v>18.1339606259377</v>
      </c>
      <c r="Y3704">
        <v>16.6141718063752</v>
      </c>
      <c r="Z3704">
        <v>16.6141718063752</v>
      </c>
      <c r="AA3704">
        <v>16.6141718063752</v>
      </c>
      <c r="AB3704">
        <v>16.6141718063752</v>
      </c>
      <c r="AC3704">
        <v>16.6141718063752</v>
      </c>
    </row>
    <row r="3705" spans="1:29" x14ac:dyDescent="0.25">
      <c r="A3705" t="s">
        <v>137</v>
      </c>
      <c r="B3705" t="s">
        <v>138</v>
      </c>
      <c r="C3705" t="s">
        <v>47</v>
      </c>
      <c r="D3705" t="s">
        <v>48</v>
      </c>
      <c r="E3705" t="s">
        <v>35</v>
      </c>
      <c r="F3705">
        <v>0.1956</v>
      </c>
      <c r="G3705">
        <v>5.7239999999999999E-2</v>
      </c>
      <c r="H3705">
        <v>5.867E-2</v>
      </c>
      <c r="I3705">
        <v>5.8569999999999997E-2</v>
      </c>
      <c r="J3705">
        <v>0.42549999999999999</v>
      </c>
      <c r="K3705">
        <v>0.43194500000000002</v>
      </c>
      <c r="L3705">
        <v>0.43983499999999998</v>
      </c>
      <c r="M3705">
        <v>0.3839260800214</v>
      </c>
      <c r="N3705">
        <v>0.378833040022451</v>
      </c>
      <c r="O3705">
        <v>0.373740000023501</v>
      </c>
      <c r="P3705">
        <v>0.368646960024552</v>
      </c>
      <c r="Q3705">
        <v>0.35579117368303498</v>
      </c>
      <c r="R3705">
        <v>0.34293538734151702</v>
      </c>
      <c r="S3705">
        <v>0.330079601</v>
      </c>
      <c r="T3705">
        <v>0.54673074434229996</v>
      </c>
      <c r="U3705">
        <v>0.76338188768460002</v>
      </c>
      <c r="V3705">
        <v>0.98035179040989995</v>
      </c>
      <c r="W3705">
        <v>1.0015733577716299</v>
      </c>
      <c r="X3705">
        <v>1.0227949251333699</v>
      </c>
      <c r="Y3705">
        <v>1.0440164924951001</v>
      </c>
      <c r="Z3705">
        <v>1.0440164924951001</v>
      </c>
      <c r="AA3705">
        <v>1.0440164924951001</v>
      </c>
      <c r="AB3705">
        <v>1.0440164924951001</v>
      </c>
      <c r="AC3705">
        <v>1.0440164924951001</v>
      </c>
    </row>
    <row r="3706" spans="1:29" x14ac:dyDescent="0.25">
      <c r="A3706" t="s">
        <v>137</v>
      </c>
      <c r="B3706" t="s">
        <v>138</v>
      </c>
      <c r="C3706" t="s">
        <v>47</v>
      </c>
      <c r="D3706" t="s">
        <v>48</v>
      </c>
      <c r="E3706" t="s">
        <v>36</v>
      </c>
      <c r="F3706">
        <v>0.11141</v>
      </c>
      <c r="G3706">
        <v>2.4840000000000001E-2</v>
      </c>
      <c r="H3706">
        <v>2.5579999999999999E-2</v>
      </c>
      <c r="I3706">
        <v>2.554E-2</v>
      </c>
      <c r="J3706">
        <v>0.343416</v>
      </c>
      <c r="K3706">
        <v>0.34917500000000001</v>
      </c>
      <c r="L3706">
        <v>0.35606700000000002</v>
      </c>
      <c r="M3706">
        <v>0.26016283465419998</v>
      </c>
      <c r="N3706">
        <v>0.249993324986378</v>
      </c>
      <c r="O3706">
        <v>0.23982381531855601</v>
      </c>
      <c r="P3706">
        <v>0.229654305650734</v>
      </c>
      <c r="Q3706">
        <v>0.16543195943382299</v>
      </c>
      <c r="R3706">
        <v>0.10120961321691101</v>
      </c>
      <c r="S3706">
        <v>3.6987266999999997E-2</v>
      </c>
      <c r="T3706">
        <v>0.153999917908967</v>
      </c>
      <c r="U3706">
        <v>0.27101256881793301</v>
      </c>
      <c r="V3706">
        <v>0.38834397910989998</v>
      </c>
      <c r="W3706">
        <v>0.50363439919196695</v>
      </c>
      <c r="X3706">
        <v>0.61892481927403298</v>
      </c>
      <c r="Y3706">
        <v>0.7342152393561</v>
      </c>
      <c r="Z3706">
        <v>0.7342152393561</v>
      </c>
      <c r="AA3706">
        <v>0.7342152393561</v>
      </c>
      <c r="AB3706">
        <v>0.7342152393561</v>
      </c>
      <c r="AC3706">
        <v>0.7342152393561</v>
      </c>
    </row>
    <row r="3707" spans="1:29" x14ac:dyDescent="0.25">
      <c r="A3707" t="s">
        <v>137</v>
      </c>
      <c r="B3707" t="s">
        <v>138</v>
      </c>
      <c r="C3707" t="s">
        <v>47</v>
      </c>
      <c r="D3707" t="s">
        <v>48</v>
      </c>
      <c r="E3707" t="s">
        <v>37</v>
      </c>
      <c r="F3707">
        <v>0.61370999999999998</v>
      </c>
      <c r="G3707">
        <v>0.41327000000000003</v>
      </c>
      <c r="H3707">
        <v>0.42692000000000002</v>
      </c>
      <c r="I3707">
        <v>0.42682999999999999</v>
      </c>
      <c r="J3707">
        <v>0.41253000000000001</v>
      </c>
      <c r="K3707">
        <v>0.41310400000000003</v>
      </c>
      <c r="L3707">
        <v>0.41680699999999998</v>
      </c>
      <c r="M3707">
        <v>0.74321285999999998</v>
      </c>
      <c r="N3707">
        <v>0.52149327333333295</v>
      </c>
      <c r="O3707">
        <v>0.29977368666666698</v>
      </c>
      <c r="P3707">
        <v>7.8054100000000001E-2</v>
      </c>
      <c r="Q3707">
        <v>5.63257146666667E-2</v>
      </c>
      <c r="R3707">
        <v>3.4597329333333302E-2</v>
      </c>
      <c r="S3707">
        <v>1.2868944E-2</v>
      </c>
      <c r="T3707">
        <v>0.122214256680977</v>
      </c>
      <c r="U3707">
        <v>0.23155956936195399</v>
      </c>
      <c r="V3707">
        <v>0.34076144004968201</v>
      </c>
      <c r="W3707">
        <v>0.26481819804547702</v>
      </c>
      <c r="X3707">
        <v>0.188874956041272</v>
      </c>
      <c r="Y3707">
        <v>0.112931714037067</v>
      </c>
      <c r="Z3707">
        <v>0.112931714037067</v>
      </c>
      <c r="AA3707">
        <v>0.112931714037067</v>
      </c>
      <c r="AB3707">
        <v>0.112931714037067</v>
      </c>
      <c r="AC3707">
        <v>0.112931714037067</v>
      </c>
    </row>
    <row r="3708" spans="1:29" x14ac:dyDescent="0.25">
      <c r="A3708" t="s">
        <v>137</v>
      </c>
      <c r="B3708" t="s">
        <v>138</v>
      </c>
      <c r="C3708" t="s">
        <v>47</v>
      </c>
      <c r="D3708" t="s">
        <v>48</v>
      </c>
      <c r="E3708" t="s">
        <v>38</v>
      </c>
      <c r="F3708">
        <v>6.6216499999999998</v>
      </c>
      <c r="G3708">
        <v>5.9802400000000002</v>
      </c>
      <c r="H3708">
        <v>6.1629399999999999</v>
      </c>
      <c r="I3708">
        <v>6.1699599999999997</v>
      </c>
      <c r="J3708">
        <v>5.0329199999999998</v>
      </c>
      <c r="K3708">
        <v>4.7177429999999996</v>
      </c>
      <c r="L3708">
        <v>4.7689310000000003</v>
      </c>
      <c r="M3708">
        <v>1.0031013049999999</v>
      </c>
      <c r="N3708">
        <v>0.971322095</v>
      </c>
      <c r="O3708">
        <v>0.93954288500000005</v>
      </c>
      <c r="P3708">
        <v>0.90776367499999999</v>
      </c>
      <c r="Q3708">
        <v>1.5868168279999999</v>
      </c>
      <c r="R3708">
        <v>2.2658699809999998</v>
      </c>
      <c r="S3708">
        <v>2.9449231340000002</v>
      </c>
      <c r="T3708">
        <v>46.0564910494667</v>
      </c>
      <c r="U3708">
        <v>89.168058964933294</v>
      </c>
      <c r="V3708">
        <v>130.13744050309</v>
      </c>
      <c r="W3708">
        <v>124.267525197474</v>
      </c>
      <c r="X3708">
        <v>118.397609891858</v>
      </c>
      <c r="Y3708">
        <v>112.527694586243</v>
      </c>
      <c r="Z3708">
        <v>112.527694586243</v>
      </c>
      <c r="AA3708">
        <v>112.527694586243</v>
      </c>
      <c r="AB3708">
        <v>112.527694586243</v>
      </c>
      <c r="AC3708">
        <v>112.527694586243</v>
      </c>
    </row>
    <row r="3709" spans="1:29" x14ac:dyDescent="0.25">
      <c r="A3709" t="s">
        <v>137</v>
      </c>
      <c r="B3709" t="s">
        <v>138</v>
      </c>
      <c r="C3709" t="s">
        <v>49</v>
      </c>
      <c r="D3709" t="s">
        <v>50</v>
      </c>
      <c r="E3709" t="s">
        <v>32</v>
      </c>
      <c r="F3709">
        <v>2.3181600000000002</v>
      </c>
      <c r="G3709">
        <v>4.6297800000000002</v>
      </c>
      <c r="H3709">
        <v>4.6942500000000003</v>
      </c>
      <c r="I3709">
        <v>4.6161500000000002</v>
      </c>
      <c r="J3709">
        <v>18.03931</v>
      </c>
      <c r="K3709">
        <v>18.675709000000001</v>
      </c>
      <c r="L3709">
        <v>20.193472430423899</v>
      </c>
      <c r="M3709">
        <v>37.876792050587198</v>
      </c>
      <c r="N3709">
        <v>37.547395429587198</v>
      </c>
      <c r="O3709">
        <v>37.217998808587097</v>
      </c>
      <c r="P3709">
        <v>36.888602187587097</v>
      </c>
      <c r="Q3709">
        <v>26.512551312724799</v>
      </c>
      <c r="R3709">
        <v>16.136500437862399</v>
      </c>
      <c r="S3709">
        <v>5.7604495629999999</v>
      </c>
      <c r="T3709">
        <v>5.3513075295499997</v>
      </c>
      <c r="U3709">
        <v>4.9421654961000003</v>
      </c>
      <c r="V3709">
        <v>4.5330234626500001</v>
      </c>
      <c r="W3709">
        <v>5.6527700944366703</v>
      </c>
      <c r="X3709">
        <v>6.7725167262233299</v>
      </c>
      <c r="Y3709">
        <v>7.8922633580100001</v>
      </c>
      <c r="Z3709">
        <v>7.8922633580100001</v>
      </c>
      <c r="AA3709">
        <v>7.8922633580100001</v>
      </c>
      <c r="AB3709">
        <v>7.8922633580100001</v>
      </c>
      <c r="AC3709">
        <v>7.8922633580100001</v>
      </c>
    </row>
    <row r="3710" spans="1:29" x14ac:dyDescent="0.25">
      <c r="A3710" t="s">
        <v>137</v>
      </c>
      <c r="B3710" t="s">
        <v>138</v>
      </c>
      <c r="C3710" t="s">
        <v>49</v>
      </c>
      <c r="D3710" t="s">
        <v>50</v>
      </c>
      <c r="E3710" t="s">
        <v>33</v>
      </c>
      <c r="F3710">
        <v>1.82E-3</v>
      </c>
      <c r="G3710">
        <v>2.2399999999999998E-3</v>
      </c>
      <c r="H3710">
        <v>2.2699999999999999E-3</v>
      </c>
      <c r="I3710">
        <v>2.2499999999999998E-3</v>
      </c>
      <c r="J3710">
        <v>2.3937E-2</v>
      </c>
      <c r="K3710">
        <v>2.4743999999999999E-2</v>
      </c>
      <c r="L3710">
        <v>2.6546E-2</v>
      </c>
      <c r="M3710">
        <v>0.209141945</v>
      </c>
      <c r="N3710">
        <v>0.232760263333333</v>
      </c>
      <c r="O3710">
        <v>0.25637858166666699</v>
      </c>
      <c r="P3710">
        <v>0.27999689999999999</v>
      </c>
      <c r="Q3710">
        <v>0.232819266666667</v>
      </c>
      <c r="R3710">
        <v>0.185641633333333</v>
      </c>
      <c r="S3710">
        <v>0.138464</v>
      </c>
      <c r="T3710">
        <v>0.140675138666667</v>
      </c>
      <c r="U3710">
        <v>0.14288627733333301</v>
      </c>
      <c r="V3710">
        <v>0.14509741600000001</v>
      </c>
      <c r="W3710">
        <v>0.14559101066666699</v>
      </c>
      <c r="X3710">
        <v>0.14608460533333301</v>
      </c>
      <c r="Y3710">
        <v>0.14657819999999999</v>
      </c>
      <c r="Z3710">
        <v>0.14657819999999999</v>
      </c>
      <c r="AA3710">
        <v>0.14657819999999999</v>
      </c>
      <c r="AB3710">
        <v>0.14657819999999999</v>
      </c>
      <c r="AC3710">
        <v>0.14657819999999999</v>
      </c>
    </row>
    <row r="3711" spans="1:29" x14ac:dyDescent="0.25">
      <c r="A3711" t="s">
        <v>137</v>
      </c>
      <c r="B3711" t="s">
        <v>138</v>
      </c>
      <c r="C3711" t="s">
        <v>49</v>
      </c>
      <c r="D3711" t="s">
        <v>50</v>
      </c>
      <c r="E3711" t="s">
        <v>34</v>
      </c>
      <c r="F3711">
        <v>5.7112600000000002</v>
      </c>
      <c r="G3711">
        <v>3.0225200000000001</v>
      </c>
      <c r="H3711">
        <v>3.03877</v>
      </c>
      <c r="I3711">
        <v>2.9996299999999998</v>
      </c>
      <c r="J3711">
        <v>4.6869300000000003</v>
      </c>
      <c r="K3711">
        <v>4.8226820000000004</v>
      </c>
      <c r="L3711">
        <v>5.0687220000000002</v>
      </c>
      <c r="M3711">
        <v>4.2241290100000004</v>
      </c>
      <c r="N3711">
        <v>4.1419124733333303</v>
      </c>
      <c r="O3711">
        <v>4.0596959366666701</v>
      </c>
      <c r="P3711">
        <v>3.9774794</v>
      </c>
      <c r="Q3711">
        <v>4.4297341933333296</v>
      </c>
      <c r="R3711">
        <v>4.8819889866666699</v>
      </c>
      <c r="S3711">
        <v>5.3342437800000004</v>
      </c>
      <c r="T3711">
        <v>4.9484073523333301</v>
      </c>
      <c r="U3711">
        <v>4.5625709246666704</v>
      </c>
      <c r="V3711">
        <v>4.176734497</v>
      </c>
      <c r="W3711">
        <v>3.8028575296999998</v>
      </c>
      <c r="X3711">
        <v>3.4289805624</v>
      </c>
      <c r="Y3711">
        <v>3.0551035950999998</v>
      </c>
      <c r="Z3711">
        <v>3.0551035950999998</v>
      </c>
      <c r="AA3711">
        <v>3.0551035950999998</v>
      </c>
      <c r="AB3711">
        <v>3.0551035950999998</v>
      </c>
      <c r="AC3711">
        <v>3.0551035950999998</v>
      </c>
    </row>
    <row r="3712" spans="1:29" x14ac:dyDescent="0.25">
      <c r="A3712" t="s">
        <v>137</v>
      </c>
      <c r="B3712" t="s">
        <v>138</v>
      </c>
      <c r="C3712" t="s">
        <v>49</v>
      </c>
      <c r="D3712" t="s">
        <v>50</v>
      </c>
      <c r="E3712" t="s">
        <v>35</v>
      </c>
      <c r="F3712">
        <v>15.27896</v>
      </c>
      <c r="G3712">
        <v>16.751809999999999</v>
      </c>
      <c r="H3712">
        <v>16.623080000000002</v>
      </c>
      <c r="I3712">
        <v>18.123650000000001</v>
      </c>
      <c r="J3712">
        <v>19.29185</v>
      </c>
      <c r="K3712">
        <v>20.374063</v>
      </c>
      <c r="L3712">
        <v>21.0762778186491</v>
      </c>
      <c r="M3712">
        <v>4.2465429033998898</v>
      </c>
      <c r="N3712">
        <v>4.0562509890413398</v>
      </c>
      <c r="O3712">
        <v>3.8659590746827801</v>
      </c>
      <c r="P3712">
        <v>3.6756671603242301</v>
      </c>
      <c r="Q3712">
        <v>11.8455240733695</v>
      </c>
      <c r="R3712">
        <v>20.015380986414701</v>
      </c>
      <c r="S3712">
        <v>28.185237899459999</v>
      </c>
      <c r="T3712">
        <v>20.988589235986701</v>
      </c>
      <c r="U3712">
        <v>13.791940572513299</v>
      </c>
      <c r="V3712">
        <v>6.5931163500399999</v>
      </c>
      <c r="W3712">
        <v>6.4380313151633297</v>
      </c>
      <c r="X3712">
        <v>6.2829462802866596</v>
      </c>
      <c r="Y3712">
        <v>6.1278612454100001</v>
      </c>
      <c r="Z3712">
        <v>6.1278612454100001</v>
      </c>
      <c r="AA3712">
        <v>6.1278612454100001</v>
      </c>
      <c r="AB3712">
        <v>6.1278612454100001</v>
      </c>
      <c r="AC3712">
        <v>6.1278612454100001</v>
      </c>
    </row>
    <row r="3713" spans="1:29" x14ac:dyDescent="0.25">
      <c r="A3713" t="s">
        <v>137</v>
      </c>
      <c r="B3713" t="s">
        <v>138</v>
      </c>
      <c r="C3713" t="s">
        <v>49</v>
      </c>
      <c r="D3713" t="s">
        <v>50</v>
      </c>
      <c r="E3713" t="s">
        <v>36</v>
      </c>
      <c r="F3713">
        <v>3.8507600000000002</v>
      </c>
      <c r="G3713">
        <v>4.1242599999999996</v>
      </c>
      <c r="H3713">
        <v>4.1109799999999996</v>
      </c>
      <c r="I3713">
        <v>4.40726</v>
      </c>
      <c r="J3713">
        <v>4.9029749999999996</v>
      </c>
      <c r="K3713">
        <v>5.1465639999999997</v>
      </c>
      <c r="L3713">
        <v>5.7653435798123702</v>
      </c>
      <c r="M3713">
        <v>2.4233716845631501</v>
      </c>
      <c r="N3713">
        <v>2.3119184355779399</v>
      </c>
      <c r="O3713">
        <v>2.20046518659273</v>
      </c>
      <c r="P3713">
        <v>2.0890119376075198</v>
      </c>
      <c r="Q3713">
        <v>3.0465187054589502</v>
      </c>
      <c r="R3713">
        <v>4.00402547331037</v>
      </c>
      <c r="S3713">
        <v>4.9615322411617999</v>
      </c>
      <c r="T3713">
        <v>3.9002266387878701</v>
      </c>
      <c r="U3713">
        <v>2.8389210364139301</v>
      </c>
      <c r="V3713">
        <v>1.7775948430399999</v>
      </c>
      <c r="W3713">
        <v>1.8290583525233299</v>
      </c>
      <c r="X3713">
        <v>1.8805218620066699</v>
      </c>
      <c r="Y3713">
        <v>1.9319853714899999</v>
      </c>
      <c r="Z3713">
        <v>1.9319853714899999</v>
      </c>
      <c r="AA3713">
        <v>1.9319853714899999</v>
      </c>
      <c r="AB3713">
        <v>1.9319853714899999</v>
      </c>
      <c r="AC3713">
        <v>1.9319853714899999</v>
      </c>
    </row>
    <row r="3714" spans="1:29" x14ac:dyDescent="0.25">
      <c r="A3714" t="s">
        <v>137</v>
      </c>
      <c r="B3714" t="s">
        <v>138</v>
      </c>
      <c r="C3714" t="s">
        <v>49</v>
      </c>
      <c r="D3714" t="s">
        <v>50</v>
      </c>
      <c r="E3714" t="s">
        <v>37</v>
      </c>
      <c r="F3714">
        <v>1.3678699999999999</v>
      </c>
      <c r="G3714">
        <v>0.49980999999999998</v>
      </c>
      <c r="H3714">
        <v>0.49524000000000001</v>
      </c>
      <c r="I3714">
        <v>0.49053000000000002</v>
      </c>
      <c r="J3714">
        <v>0.65347</v>
      </c>
      <c r="K3714">
        <v>0.67035800000000001</v>
      </c>
      <c r="L3714">
        <v>0.69942899999999997</v>
      </c>
      <c r="M3714">
        <v>0.4794393622691</v>
      </c>
      <c r="N3714">
        <v>0.37611437817940002</v>
      </c>
      <c r="O3714">
        <v>0.27278939408969999</v>
      </c>
      <c r="P3714">
        <v>0.16946441000000001</v>
      </c>
      <c r="Q3714">
        <v>0.29700995000000002</v>
      </c>
      <c r="R3714">
        <v>0.42455548999999998</v>
      </c>
      <c r="S3714">
        <v>0.55210102999999999</v>
      </c>
      <c r="T3714">
        <v>0.50159461366666702</v>
      </c>
      <c r="U3714">
        <v>0.451088197333333</v>
      </c>
      <c r="V3714">
        <v>0.40058178100000003</v>
      </c>
      <c r="W3714">
        <v>0.32588108733333299</v>
      </c>
      <c r="X3714">
        <v>0.251180393666667</v>
      </c>
      <c r="Y3714">
        <v>0.17647969999999999</v>
      </c>
      <c r="Z3714">
        <v>0.17647969999999999</v>
      </c>
      <c r="AA3714">
        <v>0.17647969999999999</v>
      </c>
      <c r="AB3714">
        <v>0.17647969999999999</v>
      </c>
      <c r="AC3714">
        <v>0.17647969999999999</v>
      </c>
    </row>
    <row r="3715" spans="1:29" x14ac:dyDescent="0.25">
      <c r="A3715" t="s">
        <v>137</v>
      </c>
      <c r="B3715" t="s">
        <v>138</v>
      </c>
      <c r="C3715" t="s">
        <v>49</v>
      </c>
      <c r="D3715" t="s">
        <v>50</v>
      </c>
      <c r="E3715" t="s">
        <v>38</v>
      </c>
      <c r="F3715">
        <v>0.40192</v>
      </c>
      <c r="G3715">
        <v>0.67259999999999998</v>
      </c>
      <c r="H3715">
        <v>0.68106</v>
      </c>
      <c r="I3715">
        <v>0.67869000000000002</v>
      </c>
      <c r="J3715">
        <v>1.6238300000000001</v>
      </c>
      <c r="K3715">
        <v>1.676674</v>
      </c>
      <c r="L3715">
        <v>1.8344555111629699</v>
      </c>
      <c r="M3715">
        <v>1.5682145853332901</v>
      </c>
      <c r="N3715">
        <v>1.49103608499996</v>
      </c>
      <c r="O3715">
        <v>1.4138575846666199</v>
      </c>
      <c r="P3715">
        <v>1.3366790843332901</v>
      </c>
      <c r="Q3715">
        <v>1.36461821716619</v>
      </c>
      <c r="R3715">
        <v>1.3925573499991</v>
      </c>
      <c r="S3715">
        <v>1.4204964828319999</v>
      </c>
      <c r="T3715">
        <v>1.2674962992983301</v>
      </c>
      <c r="U3715">
        <v>1.11449611576467</v>
      </c>
      <c r="V3715">
        <v>0.96140729323100005</v>
      </c>
      <c r="W3715">
        <v>0.94895969920466705</v>
      </c>
      <c r="X3715">
        <v>0.93651210517833305</v>
      </c>
      <c r="Y3715">
        <v>0.92406451115199995</v>
      </c>
      <c r="Z3715">
        <v>0.92406451115199995</v>
      </c>
      <c r="AA3715">
        <v>0.92406451115199995</v>
      </c>
      <c r="AB3715">
        <v>0.92406451115199995</v>
      </c>
      <c r="AC3715">
        <v>0.92406451115199995</v>
      </c>
    </row>
    <row r="3716" spans="1:29" x14ac:dyDescent="0.25">
      <c r="A3716" t="s">
        <v>137</v>
      </c>
      <c r="B3716" t="s">
        <v>138</v>
      </c>
      <c r="C3716" t="s">
        <v>51</v>
      </c>
      <c r="D3716" t="s">
        <v>52</v>
      </c>
      <c r="E3716" t="s">
        <v>32</v>
      </c>
      <c r="G3716">
        <v>4.4099999999999999E-3</v>
      </c>
      <c r="H3716">
        <v>4.4000000000000003E-3</v>
      </c>
      <c r="I3716">
        <v>4.4000000000000003E-3</v>
      </c>
      <c r="J3716">
        <v>8.7399999999999995E-3</v>
      </c>
      <c r="K3716">
        <v>9.1570000000000002E-3</v>
      </c>
      <c r="L3716">
        <v>9.8010000000000007E-3</v>
      </c>
      <c r="M3716">
        <v>1.4293004999999999E-2</v>
      </c>
      <c r="N3716">
        <v>1.3924805E-2</v>
      </c>
      <c r="O3716">
        <v>1.3556604999999999E-2</v>
      </c>
      <c r="P3716">
        <v>1.3188405E-2</v>
      </c>
      <c r="Q3716">
        <v>8.7922699999999996E-3</v>
      </c>
      <c r="R3716">
        <v>4.3961349999999998E-3</v>
      </c>
      <c r="S3716">
        <v>0</v>
      </c>
      <c r="T3716">
        <v>0</v>
      </c>
      <c r="U3716">
        <v>0</v>
      </c>
      <c r="V3716">
        <v>0</v>
      </c>
      <c r="W3716">
        <v>9.9999999999999995E-7</v>
      </c>
      <c r="X3716">
        <v>1.9999999999999999E-6</v>
      </c>
      <c r="Y3716">
        <v>3.0000000000000001E-6</v>
      </c>
      <c r="Z3716">
        <v>3.0000000000000001E-6</v>
      </c>
      <c r="AA3716">
        <v>3.0000000000000001E-6</v>
      </c>
      <c r="AB3716">
        <v>3.0000000000000001E-6</v>
      </c>
      <c r="AC3716">
        <v>3.0000000000000001E-6</v>
      </c>
    </row>
    <row r="3717" spans="1:29" x14ac:dyDescent="0.25">
      <c r="A3717" t="s">
        <v>137</v>
      </c>
      <c r="B3717" t="s">
        <v>138</v>
      </c>
      <c r="C3717" t="s">
        <v>51</v>
      </c>
      <c r="D3717" t="s">
        <v>52</v>
      </c>
      <c r="E3717" t="s">
        <v>33</v>
      </c>
      <c r="J3717">
        <v>5.194E-2</v>
      </c>
      <c r="K3717">
        <v>5.6618000000000002E-2</v>
      </c>
      <c r="L3717">
        <v>6.2950999999999993E-2</v>
      </c>
      <c r="M3717">
        <v>5.8570999999999998E-2</v>
      </c>
      <c r="N3717">
        <v>5.8487699999999997E-2</v>
      </c>
      <c r="O3717">
        <v>5.8404400000000002E-2</v>
      </c>
      <c r="P3717">
        <v>5.8321100000000001E-2</v>
      </c>
      <c r="Q3717">
        <v>6.1862231666666698E-2</v>
      </c>
      <c r="R3717">
        <v>6.5403363333333298E-2</v>
      </c>
      <c r="S3717">
        <v>6.8944494999999995E-2</v>
      </c>
      <c r="T3717">
        <v>4.59629966666667E-2</v>
      </c>
      <c r="U3717">
        <v>2.2981498333333301E-2</v>
      </c>
      <c r="V3717">
        <v>0</v>
      </c>
      <c r="W3717">
        <v>0</v>
      </c>
      <c r="X3717">
        <v>0</v>
      </c>
      <c r="Y3717">
        <v>0</v>
      </c>
      <c r="Z3717">
        <v>0</v>
      </c>
      <c r="AA3717">
        <v>0</v>
      </c>
      <c r="AB3717">
        <v>0</v>
      </c>
      <c r="AC3717">
        <v>0</v>
      </c>
    </row>
    <row r="3718" spans="1:29" x14ac:dyDescent="0.25">
      <c r="A3718" t="s">
        <v>137</v>
      </c>
      <c r="B3718" t="s">
        <v>138</v>
      </c>
      <c r="C3718" t="s">
        <v>51</v>
      </c>
      <c r="D3718" t="s">
        <v>52</v>
      </c>
      <c r="E3718" t="s">
        <v>34</v>
      </c>
      <c r="G3718">
        <v>1.116E-2</v>
      </c>
      <c r="H3718">
        <v>1.1140000000000001E-2</v>
      </c>
      <c r="I3718">
        <v>1.115E-2</v>
      </c>
      <c r="J3718">
        <v>1.457E-2</v>
      </c>
      <c r="K3718">
        <v>1.5547E-2</v>
      </c>
      <c r="L3718">
        <v>1.6756E-2</v>
      </c>
      <c r="M3718">
        <v>3.6968099999999997E-2</v>
      </c>
      <c r="N3718">
        <v>3.6526700000000002E-2</v>
      </c>
      <c r="O3718">
        <v>3.6085300000000001E-2</v>
      </c>
      <c r="P3718">
        <v>3.5643899999999999E-2</v>
      </c>
      <c r="Q3718">
        <v>2.3762599999999998E-2</v>
      </c>
      <c r="R3718">
        <v>1.1881299999999999E-2</v>
      </c>
      <c r="S3718">
        <v>0</v>
      </c>
      <c r="T3718">
        <v>0</v>
      </c>
      <c r="U3718">
        <v>0</v>
      </c>
      <c r="V3718">
        <v>0</v>
      </c>
      <c r="W3718">
        <v>5.3333333333333303E-7</v>
      </c>
      <c r="X3718">
        <v>1.0666666666666701E-6</v>
      </c>
      <c r="Y3718">
        <v>1.5999999999999999E-6</v>
      </c>
      <c r="Z3718">
        <v>1.5999999999999999E-6</v>
      </c>
      <c r="AA3718">
        <v>1.5999999999999999E-6</v>
      </c>
      <c r="AB3718">
        <v>1.5999999999999999E-6</v>
      </c>
      <c r="AC3718">
        <v>1.5999999999999999E-6</v>
      </c>
    </row>
    <row r="3719" spans="1:29" x14ac:dyDescent="0.25">
      <c r="A3719" t="s">
        <v>137</v>
      </c>
      <c r="B3719" t="s">
        <v>138</v>
      </c>
      <c r="C3719" t="s">
        <v>51</v>
      </c>
      <c r="D3719" t="s">
        <v>52</v>
      </c>
      <c r="E3719" t="s">
        <v>35</v>
      </c>
      <c r="F3719">
        <v>3.5200000000000001E-3</v>
      </c>
      <c r="G3719">
        <v>3.4049999999999997E-2</v>
      </c>
      <c r="H3719">
        <v>3.3439999999999998E-2</v>
      </c>
      <c r="I3719">
        <v>3.3390000000000003E-2</v>
      </c>
      <c r="J3719">
        <v>3.8080000000000003E-2</v>
      </c>
      <c r="K3719">
        <v>3.8691000000000003E-2</v>
      </c>
      <c r="L3719">
        <v>4.0096E-2</v>
      </c>
      <c r="M3719">
        <v>5.6354969066699998E-2</v>
      </c>
      <c r="N3719">
        <v>5.1794412711232703E-2</v>
      </c>
      <c r="O3719">
        <v>4.7233856355765297E-2</v>
      </c>
      <c r="P3719">
        <v>4.2673300000298002E-2</v>
      </c>
      <c r="Q3719">
        <v>2.9032498000198699E-2</v>
      </c>
      <c r="R3719">
        <v>1.5391696000099301E-2</v>
      </c>
      <c r="S3719">
        <v>1.750894E-3</v>
      </c>
      <c r="T3719">
        <v>2.2288146666666702E-3</v>
      </c>
      <c r="U3719">
        <v>2.7067353333333302E-3</v>
      </c>
      <c r="V3719">
        <v>3.1846560000000001E-3</v>
      </c>
      <c r="W3719">
        <v>3.3383373333333299E-3</v>
      </c>
      <c r="X3719">
        <v>3.4920186666666702E-3</v>
      </c>
      <c r="Y3719">
        <v>3.6457E-3</v>
      </c>
      <c r="Z3719">
        <v>3.6457E-3</v>
      </c>
      <c r="AA3719">
        <v>3.6457E-3</v>
      </c>
      <c r="AB3719">
        <v>3.6457E-3</v>
      </c>
      <c r="AC3719">
        <v>3.6457E-3</v>
      </c>
    </row>
    <row r="3720" spans="1:29" x14ac:dyDescent="0.25">
      <c r="A3720" t="s">
        <v>137</v>
      </c>
      <c r="B3720" t="s">
        <v>138</v>
      </c>
      <c r="C3720" t="s">
        <v>51</v>
      </c>
      <c r="D3720" t="s">
        <v>52</v>
      </c>
      <c r="E3720" t="s">
        <v>36</v>
      </c>
      <c r="F3720">
        <v>2.9199999999999999E-3</v>
      </c>
      <c r="G3720">
        <v>2.8410000000000001E-2</v>
      </c>
      <c r="H3720">
        <v>2.794E-2</v>
      </c>
      <c r="I3720">
        <v>2.7900000000000001E-2</v>
      </c>
      <c r="J3720">
        <v>2.3609999999999999E-2</v>
      </c>
      <c r="K3720">
        <v>2.3899E-2</v>
      </c>
      <c r="L3720">
        <v>2.4902000000000001E-2</v>
      </c>
      <c r="M3720">
        <v>3.9866268871799997E-2</v>
      </c>
      <c r="N3720">
        <v>3.6838439252197902E-2</v>
      </c>
      <c r="O3720">
        <v>3.3810609632595801E-2</v>
      </c>
      <c r="P3720">
        <v>3.0782780012993699E-2</v>
      </c>
      <c r="Q3720">
        <v>2.0925484675329099E-2</v>
      </c>
      <c r="R3720">
        <v>1.10681893376646E-2</v>
      </c>
      <c r="S3720">
        <v>1.2108939999999999E-3</v>
      </c>
      <c r="T3720">
        <v>1.67881466666667E-3</v>
      </c>
      <c r="U3720">
        <v>2.14673533333333E-3</v>
      </c>
      <c r="V3720">
        <v>2.6146559999999999E-3</v>
      </c>
      <c r="W3720">
        <v>2.9416706666666702E-3</v>
      </c>
      <c r="X3720">
        <v>3.26868533333333E-3</v>
      </c>
      <c r="Y3720">
        <v>3.5956999999999999E-3</v>
      </c>
      <c r="Z3720">
        <v>3.5956999999999999E-3</v>
      </c>
      <c r="AA3720">
        <v>3.5956999999999999E-3</v>
      </c>
      <c r="AB3720">
        <v>3.5956999999999999E-3</v>
      </c>
      <c r="AC3720">
        <v>3.5956999999999999E-3</v>
      </c>
    </row>
    <row r="3721" spans="1:29" x14ac:dyDescent="0.25">
      <c r="A3721" t="s">
        <v>137</v>
      </c>
      <c r="B3721" t="s">
        <v>138</v>
      </c>
      <c r="C3721" t="s">
        <v>51</v>
      </c>
      <c r="D3721" t="s">
        <v>52</v>
      </c>
      <c r="E3721" t="s">
        <v>37</v>
      </c>
      <c r="G3721">
        <v>8.4999999999999995E-4</v>
      </c>
      <c r="H3721">
        <v>8.4999999999999995E-4</v>
      </c>
      <c r="I3721">
        <v>8.4999999999999995E-4</v>
      </c>
      <c r="J3721">
        <v>4.4999999999999999E-4</v>
      </c>
      <c r="K3721">
        <v>4.8999999999999998E-4</v>
      </c>
      <c r="L3721">
        <v>5.3399999999999997E-4</v>
      </c>
      <c r="M3721">
        <v>4.105E-4</v>
      </c>
      <c r="N3721">
        <v>4.0850000000000001E-4</v>
      </c>
      <c r="O3721">
        <v>4.0650000000000001E-4</v>
      </c>
      <c r="P3721">
        <v>4.0450000000000002E-4</v>
      </c>
      <c r="Q3721">
        <v>2.6966666666666702E-4</v>
      </c>
      <c r="R3721">
        <v>1.34833333333333E-4</v>
      </c>
      <c r="S3721">
        <v>0</v>
      </c>
      <c r="T3721">
        <v>0</v>
      </c>
      <c r="U3721">
        <v>0</v>
      </c>
      <c r="V3721">
        <v>0</v>
      </c>
      <c r="W3721">
        <v>0</v>
      </c>
      <c r="X3721">
        <v>0</v>
      </c>
      <c r="Y3721">
        <v>0</v>
      </c>
      <c r="Z3721">
        <v>0</v>
      </c>
      <c r="AA3721">
        <v>0</v>
      </c>
      <c r="AB3721">
        <v>0</v>
      </c>
      <c r="AC3721">
        <v>0</v>
      </c>
    </row>
    <row r="3722" spans="1:29" x14ac:dyDescent="0.25">
      <c r="A3722" t="s">
        <v>137</v>
      </c>
      <c r="B3722" t="s">
        <v>138</v>
      </c>
      <c r="C3722" t="s">
        <v>51</v>
      </c>
      <c r="D3722" t="s">
        <v>52</v>
      </c>
      <c r="E3722" t="s">
        <v>38</v>
      </c>
      <c r="F3722">
        <v>32.874209999999998</v>
      </c>
      <c r="G3722">
        <v>46.847880000000004</v>
      </c>
      <c r="H3722">
        <v>47.494999999999997</v>
      </c>
      <c r="I3722">
        <v>40.548659999999998</v>
      </c>
      <c r="J3722">
        <v>38.720039999999997</v>
      </c>
      <c r="K3722">
        <v>38.284934</v>
      </c>
      <c r="L3722">
        <v>39.418928000000001</v>
      </c>
      <c r="M3722">
        <v>33.347799294600001</v>
      </c>
      <c r="N3722">
        <v>33.2120730612667</v>
      </c>
      <c r="O3722">
        <v>33.0763468279333</v>
      </c>
      <c r="P3722">
        <v>32.940620594599999</v>
      </c>
      <c r="Q3722">
        <v>38.030276846039897</v>
      </c>
      <c r="R3722">
        <v>43.119933097479702</v>
      </c>
      <c r="S3722">
        <v>48.2095893489196</v>
      </c>
      <c r="T3722">
        <v>40.435211000025802</v>
      </c>
      <c r="U3722">
        <v>32.660832651131898</v>
      </c>
      <c r="V3722">
        <v>24.8789609200381</v>
      </c>
      <c r="W3722">
        <v>24.894126998425399</v>
      </c>
      <c r="X3722">
        <v>24.909293076812698</v>
      </c>
      <c r="Y3722">
        <v>24.924459155200001</v>
      </c>
      <c r="Z3722">
        <v>24.924459155200001</v>
      </c>
      <c r="AA3722">
        <v>24.924459155200001</v>
      </c>
      <c r="AB3722">
        <v>24.924459155200001</v>
      </c>
      <c r="AC3722">
        <v>24.924459155200001</v>
      </c>
    </row>
    <row r="3723" spans="1:29" x14ac:dyDescent="0.25">
      <c r="A3723" t="s">
        <v>137</v>
      </c>
      <c r="B3723" t="s">
        <v>138</v>
      </c>
      <c r="C3723" t="s">
        <v>53</v>
      </c>
      <c r="D3723" t="s">
        <v>54</v>
      </c>
      <c r="E3723" t="s">
        <v>32</v>
      </c>
      <c r="G3723">
        <v>0.37226999999999999</v>
      </c>
      <c r="H3723">
        <v>0.38471</v>
      </c>
      <c r="I3723">
        <v>0.39295000000000002</v>
      </c>
      <c r="J3723">
        <v>7.041E-2</v>
      </c>
      <c r="K3723">
        <v>7.1718000000000004E-2</v>
      </c>
      <c r="L3723">
        <v>7.3324E-2</v>
      </c>
      <c r="M3723">
        <v>1.32646E-2</v>
      </c>
      <c r="N3723">
        <v>1.3264366666666701E-2</v>
      </c>
      <c r="O3723">
        <v>1.3264133333333299E-2</v>
      </c>
      <c r="P3723">
        <v>1.32639E-2</v>
      </c>
      <c r="Q3723">
        <v>0.32658326666666698</v>
      </c>
      <c r="R3723">
        <v>0.63990263333333297</v>
      </c>
      <c r="S3723">
        <v>0.95322200000000001</v>
      </c>
      <c r="T3723">
        <v>1.0111027933333301</v>
      </c>
      <c r="U3723">
        <v>1.0689835866666699</v>
      </c>
      <c r="V3723">
        <v>1.12686438</v>
      </c>
      <c r="W3723">
        <v>0.99742625333333301</v>
      </c>
      <c r="X3723">
        <v>0.86798812666666703</v>
      </c>
      <c r="Y3723">
        <v>0.73855000000000004</v>
      </c>
      <c r="Z3723">
        <v>0.73855000000000004</v>
      </c>
      <c r="AA3723">
        <v>0.73855000000000004</v>
      </c>
      <c r="AB3723">
        <v>0.73855000000000004</v>
      </c>
      <c r="AC3723">
        <v>0.73855000000000004</v>
      </c>
    </row>
    <row r="3724" spans="1:29" x14ac:dyDescent="0.25">
      <c r="A3724" t="s">
        <v>137</v>
      </c>
      <c r="B3724" t="s">
        <v>138</v>
      </c>
      <c r="C3724" t="s">
        <v>53</v>
      </c>
      <c r="D3724" t="s">
        <v>54</v>
      </c>
      <c r="E3724" t="s">
        <v>33</v>
      </c>
      <c r="J3724">
        <v>0</v>
      </c>
      <c r="K3724">
        <v>0</v>
      </c>
      <c r="L3724">
        <v>0</v>
      </c>
      <c r="N3724">
        <v>8.9999999999999996E-7</v>
      </c>
      <c r="O3724">
        <v>1.7999999999999999E-6</v>
      </c>
      <c r="P3724">
        <v>2.7E-6</v>
      </c>
      <c r="Q3724">
        <v>1.7999999999999999E-6</v>
      </c>
      <c r="R3724">
        <v>8.9999999999999996E-7</v>
      </c>
      <c r="S3724">
        <v>0</v>
      </c>
      <c r="T3724">
        <v>0</v>
      </c>
      <c r="U3724">
        <v>0</v>
      </c>
      <c r="V3724">
        <v>0</v>
      </c>
      <c r="W3724">
        <v>0</v>
      </c>
      <c r="X3724">
        <v>0</v>
      </c>
      <c r="Y3724">
        <v>0</v>
      </c>
      <c r="Z3724">
        <v>0</v>
      </c>
      <c r="AA3724">
        <v>0</v>
      </c>
      <c r="AB3724">
        <v>0</v>
      </c>
      <c r="AC3724">
        <v>0</v>
      </c>
    </row>
    <row r="3725" spans="1:29" x14ac:dyDescent="0.25">
      <c r="A3725" t="s">
        <v>137</v>
      </c>
      <c r="B3725" t="s">
        <v>138</v>
      </c>
      <c r="C3725" t="s">
        <v>53</v>
      </c>
      <c r="D3725" t="s">
        <v>54</v>
      </c>
      <c r="E3725" t="s">
        <v>34</v>
      </c>
      <c r="G3725">
        <v>7.1761699999999999</v>
      </c>
      <c r="H3725">
        <v>7.4577299999999997</v>
      </c>
      <c r="I3725">
        <v>7.6389199999999997</v>
      </c>
      <c r="J3725">
        <v>0.22348999999999999</v>
      </c>
      <c r="K3725">
        <v>0.227577</v>
      </c>
      <c r="L3725">
        <v>0.23259099999999999</v>
      </c>
      <c r="M3725">
        <v>5.9664700000000001E-2</v>
      </c>
      <c r="N3725">
        <v>5.9663000000000001E-2</v>
      </c>
      <c r="O3725">
        <v>5.96613E-2</v>
      </c>
      <c r="P3725">
        <v>5.96596E-2</v>
      </c>
      <c r="Q3725">
        <v>4.6671400000000002E-2</v>
      </c>
      <c r="R3725">
        <v>3.3683200000000003E-2</v>
      </c>
      <c r="S3725">
        <v>2.0695000000000002E-2</v>
      </c>
      <c r="T3725">
        <v>2.1581433333333299E-2</v>
      </c>
      <c r="U3725">
        <v>2.2467866666666701E-2</v>
      </c>
      <c r="V3725">
        <v>2.3354300000000001E-2</v>
      </c>
      <c r="W3725">
        <v>1.55695333333333E-2</v>
      </c>
      <c r="X3725">
        <v>7.78476666666667E-3</v>
      </c>
      <c r="Y3725">
        <v>0</v>
      </c>
      <c r="Z3725">
        <v>0</v>
      </c>
      <c r="AA3725">
        <v>0</v>
      </c>
      <c r="AB3725">
        <v>0</v>
      </c>
      <c r="AC3725">
        <v>0</v>
      </c>
    </row>
    <row r="3726" spans="1:29" x14ac:dyDescent="0.25">
      <c r="A3726" t="s">
        <v>137</v>
      </c>
      <c r="B3726" t="s">
        <v>138</v>
      </c>
      <c r="C3726" t="s">
        <v>53</v>
      </c>
      <c r="D3726" t="s">
        <v>54</v>
      </c>
      <c r="E3726" t="s">
        <v>35</v>
      </c>
      <c r="F3726">
        <v>7.7469999999999997E-2</v>
      </c>
      <c r="G3726">
        <v>1.3992599999999999</v>
      </c>
      <c r="H3726">
        <v>1.41215</v>
      </c>
      <c r="I3726">
        <v>1.4172</v>
      </c>
      <c r="J3726">
        <v>1.134665</v>
      </c>
      <c r="K3726">
        <v>1.159826</v>
      </c>
      <c r="L3726">
        <v>1.1992689999999999</v>
      </c>
      <c r="M3726">
        <v>0.87678586863179997</v>
      </c>
      <c r="N3726">
        <v>0.85738855846280004</v>
      </c>
      <c r="O3726">
        <v>0.83799124829380101</v>
      </c>
      <c r="P3726">
        <v>0.81859393812480097</v>
      </c>
      <c r="Q3726">
        <v>0.713164143416534</v>
      </c>
      <c r="R3726">
        <v>0.60773434870826704</v>
      </c>
      <c r="S3726">
        <v>0.50230455399999996</v>
      </c>
      <c r="T3726">
        <v>0.509677029</v>
      </c>
      <c r="U3726">
        <v>0.51704950400000005</v>
      </c>
      <c r="V3726">
        <v>0.52431753800000003</v>
      </c>
      <c r="W3726">
        <v>0.486323325333333</v>
      </c>
      <c r="X3726">
        <v>0.44832911266666697</v>
      </c>
      <c r="Y3726">
        <v>0.4103349</v>
      </c>
      <c r="Z3726">
        <v>0.4103349</v>
      </c>
      <c r="AA3726">
        <v>0.4103349</v>
      </c>
      <c r="AB3726">
        <v>0.4103349</v>
      </c>
      <c r="AC3726">
        <v>0.4103349</v>
      </c>
    </row>
    <row r="3727" spans="1:29" x14ac:dyDescent="0.25">
      <c r="A3727" t="s">
        <v>137</v>
      </c>
      <c r="B3727" t="s">
        <v>138</v>
      </c>
      <c r="C3727" t="s">
        <v>53</v>
      </c>
      <c r="D3727" t="s">
        <v>54</v>
      </c>
      <c r="E3727" t="s">
        <v>36</v>
      </c>
      <c r="F3727">
        <v>2.6380000000000001E-2</v>
      </c>
      <c r="G3727">
        <v>0.54120999999999997</v>
      </c>
      <c r="H3727">
        <v>0.54186999999999996</v>
      </c>
      <c r="I3727">
        <v>0.54115999999999997</v>
      </c>
      <c r="J3727">
        <v>0.39929300000000001</v>
      </c>
      <c r="K3727">
        <v>0.40822599999999998</v>
      </c>
      <c r="L3727">
        <v>0.42190800000000001</v>
      </c>
      <c r="M3727">
        <v>0.29660427361179997</v>
      </c>
      <c r="N3727">
        <v>0.29566700466820001</v>
      </c>
      <c r="O3727">
        <v>0.29472973572460098</v>
      </c>
      <c r="P3727">
        <v>0.29379246678100102</v>
      </c>
      <c r="Q3727">
        <v>0.268597778861834</v>
      </c>
      <c r="R3727">
        <v>0.24340309094266699</v>
      </c>
      <c r="S3727">
        <v>0.2182084030235</v>
      </c>
      <c r="T3727">
        <v>0.21673383168233301</v>
      </c>
      <c r="U3727">
        <v>0.21525926034116699</v>
      </c>
      <c r="V3727">
        <v>0.21377528000000001</v>
      </c>
      <c r="W3727">
        <v>0.20628105333333299</v>
      </c>
      <c r="X3727">
        <v>0.198786826666667</v>
      </c>
      <c r="Y3727">
        <v>0.19129260000000001</v>
      </c>
      <c r="Z3727">
        <v>0.19129260000000001</v>
      </c>
      <c r="AA3727">
        <v>0.19129260000000001</v>
      </c>
      <c r="AB3727">
        <v>0.19129260000000001</v>
      </c>
      <c r="AC3727">
        <v>0.19129260000000001</v>
      </c>
    </row>
    <row r="3728" spans="1:29" x14ac:dyDescent="0.25">
      <c r="A3728" t="s">
        <v>137</v>
      </c>
      <c r="B3728" t="s">
        <v>138</v>
      </c>
      <c r="C3728" t="s">
        <v>53</v>
      </c>
      <c r="D3728" t="s">
        <v>54</v>
      </c>
      <c r="E3728" t="s">
        <v>37</v>
      </c>
      <c r="F3728">
        <v>4.7E-2</v>
      </c>
      <c r="G3728">
        <v>2.3550000000000001E-2</v>
      </c>
      <c r="H3728">
        <v>2.2929999999999999E-2</v>
      </c>
      <c r="I3728">
        <v>2.2710000000000001E-2</v>
      </c>
      <c r="J3728">
        <v>2.0029999999999999E-2</v>
      </c>
      <c r="K3728">
        <v>2.0409E-2</v>
      </c>
      <c r="L3728">
        <v>2.0885999999999998E-2</v>
      </c>
      <c r="M3728">
        <v>8.8409999999999999E-3</v>
      </c>
      <c r="N3728">
        <v>8.8408333333333308E-3</v>
      </c>
      <c r="O3728">
        <v>8.8406666666666703E-3</v>
      </c>
      <c r="P3728">
        <v>8.8404999999999994E-3</v>
      </c>
      <c r="Q3728">
        <v>5.9203333333333304E-3</v>
      </c>
      <c r="R3728">
        <v>3.0001666666666701E-3</v>
      </c>
      <c r="S3728">
        <v>8.0000000000000007E-5</v>
      </c>
      <c r="T3728">
        <v>2.1076733333333299E-4</v>
      </c>
      <c r="U3728">
        <v>3.4153466666666702E-4</v>
      </c>
      <c r="V3728">
        <v>4.7230200000000002E-4</v>
      </c>
      <c r="W3728">
        <v>3.1486799999999999E-4</v>
      </c>
      <c r="X3728">
        <v>1.57434E-4</v>
      </c>
      <c r="Y3728">
        <v>0</v>
      </c>
      <c r="Z3728">
        <v>0</v>
      </c>
      <c r="AA3728">
        <v>0</v>
      </c>
      <c r="AB3728">
        <v>0</v>
      </c>
      <c r="AC3728">
        <v>0</v>
      </c>
    </row>
    <row r="3729" spans="1:29" x14ac:dyDescent="0.25">
      <c r="A3729" t="s">
        <v>137</v>
      </c>
      <c r="B3729" t="s">
        <v>138</v>
      </c>
      <c r="C3729" t="s">
        <v>53</v>
      </c>
      <c r="D3729" t="s">
        <v>54</v>
      </c>
      <c r="E3729" t="s">
        <v>38</v>
      </c>
      <c r="F3729">
        <v>14.74647</v>
      </c>
      <c r="G3729">
        <v>11.658709999999999</v>
      </c>
      <c r="H3729">
        <v>12.100529999999999</v>
      </c>
      <c r="I3729">
        <v>12.078580000000001</v>
      </c>
      <c r="J3729">
        <v>8.43004</v>
      </c>
      <c r="K3729">
        <v>8.0877389999999991</v>
      </c>
      <c r="L3729">
        <v>8.2069790000000005</v>
      </c>
      <c r="M3729">
        <v>11.5161294173895</v>
      </c>
      <c r="N3729">
        <v>11.457061360572901</v>
      </c>
      <c r="O3729">
        <v>11.3979933037562</v>
      </c>
      <c r="P3729">
        <v>11.3389252469395</v>
      </c>
      <c r="Q3729">
        <v>10.467819935507</v>
      </c>
      <c r="R3729">
        <v>9.5967146240745098</v>
      </c>
      <c r="S3729">
        <v>8.7256093126419998</v>
      </c>
      <c r="T3729">
        <v>9.1761019966060005</v>
      </c>
      <c r="U3729">
        <v>9.6265946805699993</v>
      </c>
      <c r="V3729">
        <v>5.1630844565340004</v>
      </c>
      <c r="W3729">
        <v>4.7753742242423396</v>
      </c>
      <c r="X3729">
        <v>4.3876639919506699</v>
      </c>
      <c r="Y3729">
        <v>3.9999537596589998</v>
      </c>
      <c r="Z3729">
        <v>3.9999537596589998</v>
      </c>
      <c r="AA3729">
        <v>3.9999537596589998</v>
      </c>
      <c r="AB3729">
        <v>3.9999537596589998</v>
      </c>
      <c r="AC3729">
        <v>3.9999537596589998</v>
      </c>
    </row>
    <row r="3730" spans="1:29" x14ac:dyDescent="0.25">
      <c r="A3730" t="s">
        <v>137</v>
      </c>
      <c r="B3730" t="s">
        <v>138</v>
      </c>
      <c r="C3730" t="s">
        <v>55</v>
      </c>
      <c r="D3730" t="s">
        <v>56</v>
      </c>
      <c r="E3730" t="s">
        <v>32</v>
      </c>
      <c r="F3730">
        <v>11.596030000000001</v>
      </c>
      <c r="G3730">
        <v>44.244950000000003</v>
      </c>
      <c r="H3730">
        <v>43.433729999999997</v>
      </c>
      <c r="I3730">
        <v>52.079740000000001</v>
      </c>
      <c r="J3730">
        <v>50.696750000000002</v>
      </c>
      <c r="K3730">
        <v>10.592499999999999</v>
      </c>
      <c r="L3730">
        <v>10.601554</v>
      </c>
      <c r="M3730">
        <v>0.1525160948</v>
      </c>
      <c r="N3730">
        <v>0.16552614335525601</v>
      </c>
      <c r="O3730">
        <v>0.17853619191051201</v>
      </c>
      <c r="P3730">
        <v>0.19154624046576799</v>
      </c>
      <c r="Q3730">
        <v>3.0257679656438499</v>
      </c>
      <c r="R3730">
        <v>5.8599896908219202</v>
      </c>
      <c r="S3730">
        <v>8.6942114159999999</v>
      </c>
      <c r="T3730">
        <v>7.0667160396666704</v>
      </c>
      <c r="U3730">
        <v>5.4392206633333302</v>
      </c>
      <c r="V3730">
        <v>3.8117252869999998</v>
      </c>
      <c r="W3730">
        <v>2.7291441188666701</v>
      </c>
      <c r="X3730">
        <v>1.6465629507333299</v>
      </c>
      <c r="Y3730">
        <v>0.56398178259999998</v>
      </c>
      <c r="Z3730">
        <v>0.56398178259999998</v>
      </c>
      <c r="AA3730">
        <v>0.56398178259999998</v>
      </c>
      <c r="AB3730">
        <v>0.56398178259999998</v>
      </c>
      <c r="AC3730">
        <v>0.56398178259999998</v>
      </c>
    </row>
    <row r="3731" spans="1:29" x14ac:dyDescent="0.25">
      <c r="A3731" t="s">
        <v>137</v>
      </c>
      <c r="B3731" t="s">
        <v>138</v>
      </c>
      <c r="C3731" t="s">
        <v>55</v>
      </c>
      <c r="D3731" t="s">
        <v>56</v>
      </c>
      <c r="E3731" t="s">
        <v>33</v>
      </c>
      <c r="F3731">
        <v>0.70567000000000002</v>
      </c>
      <c r="G3731">
        <v>0.90253000000000005</v>
      </c>
      <c r="H3731">
        <v>0.90253000000000005</v>
      </c>
      <c r="I3731">
        <v>0.91490000000000005</v>
      </c>
      <c r="J3731">
        <v>0.44144800000000001</v>
      </c>
      <c r="K3731">
        <v>0.45338400000000001</v>
      </c>
      <c r="L3731">
        <v>0.45915</v>
      </c>
      <c r="M3731">
        <v>0.59527687663099105</v>
      </c>
      <c r="N3731">
        <v>0.59547750996432403</v>
      </c>
      <c r="O3731">
        <v>0.595678143297658</v>
      </c>
      <c r="P3731">
        <v>0.59587877663099098</v>
      </c>
      <c r="Q3731">
        <v>0.62953976149666102</v>
      </c>
      <c r="R3731">
        <v>0.66320074636233095</v>
      </c>
      <c r="S3731">
        <v>0.69686173122799999</v>
      </c>
      <c r="T3731">
        <v>0.47168000971200003</v>
      </c>
      <c r="U3731">
        <v>0.246498288196</v>
      </c>
      <c r="V3731">
        <v>2.243052668E-2</v>
      </c>
      <c r="W3731">
        <v>3.8460301085710198E-2</v>
      </c>
      <c r="X3731">
        <v>5.4490075491420299E-2</v>
      </c>
      <c r="Y3731">
        <v>7.0519849897130504E-2</v>
      </c>
      <c r="Z3731">
        <v>7.0519849897130504E-2</v>
      </c>
      <c r="AA3731">
        <v>7.0519849897130504E-2</v>
      </c>
      <c r="AB3731">
        <v>7.0519849897130504E-2</v>
      </c>
      <c r="AC3731">
        <v>7.0519849897130504E-2</v>
      </c>
    </row>
    <row r="3732" spans="1:29" x14ac:dyDescent="0.25">
      <c r="A3732" t="s">
        <v>137</v>
      </c>
      <c r="B3732" t="s">
        <v>138</v>
      </c>
      <c r="C3732" t="s">
        <v>55</v>
      </c>
      <c r="D3732" t="s">
        <v>56</v>
      </c>
      <c r="E3732" t="s">
        <v>34</v>
      </c>
      <c r="F3732">
        <v>0.54891999999999996</v>
      </c>
      <c r="G3732">
        <v>1.5647500000000001</v>
      </c>
      <c r="H3732">
        <v>1.5465199999999999</v>
      </c>
      <c r="I3732">
        <v>1.80776</v>
      </c>
      <c r="J3732">
        <v>2.0051299999999999</v>
      </c>
      <c r="K3732">
        <v>0.83341900000000002</v>
      </c>
      <c r="L3732">
        <v>0.84196199999999899</v>
      </c>
      <c r="M3732">
        <v>0.38518184849999998</v>
      </c>
      <c r="N3732">
        <v>0.56538550929999998</v>
      </c>
      <c r="O3732">
        <v>0.74558917010000003</v>
      </c>
      <c r="P3732">
        <v>0.92579283089999997</v>
      </c>
      <c r="Q3732">
        <v>0.84154425247666698</v>
      </c>
      <c r="R3732">
        <v>0.75729567405333298</v>
      </c>
      <c r="S3732">
        <v>0.67304709562999998</v>
      </c>
      <c r="T3732">
        <v>0.57855306916333304</v>
      </c>
      <c r="U3732">
        <v>0.484059042696667</v>
      </c>
      <c r="V3732">
        <v>0.38956501623000001</v>
      </c>
      <c r="W3732">
        <v>0.34573971619666699</v>
      </c>
      <c r="X3732">
        <v>0.30191441616333298</v>
      </c>
      <c r="Y3732">
        <v>0.25808911613000002</v>
      </c>
      <c r="Z3732">
        <v>0.25808911613000002</v>
      </c>
      <c r="AA3732">
        <v>0.25808911613000002</v>
      </c>
      <c r="AB3732">
        <v>0.25808911613000002</v>
      </c>
      <c r="AC3732">
        <v>0.25808911613000002</v>
      </c>
    </row>
    <row r="3733" spans="1:29" x14ac:dyDescent="0.25">
      <c r="A3733" t="s">
        <v>137</v>
      </c>
      <c r="B3733" t="s">
        <v>138</v>
      </c>
      <c r="C3733" t="s">
        <v>55</v>
      </c>
      <c r="D3733" t="s">
        <v>56</v>
      </c>
      <c r="E3733" t="s">
        <v>35</v>
      </c>
      <c r="F3733">
        <v>1.17737</v>
      </c>
      <c r="G3733">
        <v>5.38985</v>
      </c>
      <c r="H3733">
        <v>5.3508500000000003</v>
      </c>
      <c r="I3733">
        <v>6.2477</v>
      </c>
      <c r="J3733">
        <v>6.4048879999999997</v>
      </c>
      <c r="K3733">
        <v>2.421252</v>
      </c>
      <c r="L3733">
        <v>2.4479850000000001</v>
      </c>
      <c r="M3733">
        <v>0.77443292718080003</v>
      </c>
      <c r="N3733">
        <v>0.84112071618013295</v>
      </c>
      <c r="O3733">
        <v>0.90780850517946599</v>
      </c>
      <c r="P3733">
        <v>0.97449629417879902</v>
      </c>
      <c r="Q3733">
        <v>1.2308794463525301</v>
      </c>
      <c r="R3733">
        <v>1.48726259852627</v>
      </c>
      <c r="S3733">
        <v>1.7436457507000001</v>
      </c>
      <c r="T3733">
        <v>1.47718826933333</v>
      </c>
      <c r="U3733">
        <v>1.21073078796667</v>
      </c>
      <c r="V3733">
        <v>0.94450330660000004</v>
      </c>
      <c r="W3733">
        <v>0.75881688310999995</v>
      </c>
      <c r="X3733">
        <v>0.57313045961999998</v>
      </c>
      <c r="Y3733">
        <v>0.38744403613</v>
      </c>
      <c r="Z3733">
        <v>0.38744403613</v>
      </c>
      <c r="AA3733">
        <v>0.38744403613</v>
      </c>
      <c r="AB3733">
        <v>0.38744403613</v>
      </c>
      <c r="AC3733">
        <v>0.38744403613</v>
      </c>
    </row>
    <row r="3734" spans="1:29" x14ac:dyDescent="0.25">
      <c r="A3734" t="s">
        <v>137</v>
      </c>
      <c r="B3734" t="s">
        <v>138</v>
      </c>
      <c r="C3734" t="s">
        <v>55</v>
      </c>
      <c r="D3734" t="s">
        <v>56</v>
      </c>
      <c r="E3734" t="s">
        <v>36</v>
      </c>
      <c r="F3734">
        <v>0.97860999999999998</v>
      </c>
      <c r="G3734">
        <v>5.2808099999999998</v>
      </c>
      <c r="H3734">
        <v>5.2366299999999999</v>
      </c>
      <c r="I3734">
        <v>6.1305100000000001</v>
      </c>
      <c r="J3734">
        <v>5.994135</v>
      </c>
      <c r="K3734">
        <v>1.9950349999999999</v>
      </c>
      <c r="L3734">
        <v>2.0106830000000002</v>
      </c>
      <c r="M3734">
        <v>0.16645801400249999</v>
      </c>
      <c r="N3734">
        <v>0.18574549172493099</v>
      </c>
      <c r="O3734">
        <v>0.20503296944736299</v>
      </c>
      <c r="P3734">
        <v>0.22432044716979399</v>
      </c>
      <c r="Q3734">
        <v>0.503428493946529</v>
      </c>
      <c r="R3734">
        <v>0.78253654072326495</v>
      </c>
      <c r="S3734">
        <v>1.0616445875</v>
      </c>
      <c r="T3734">
        <v>0.91357239153333303</v>
      </c>
      <c r="U3734">
        <v>0.76550019556666704</v>
      </c>
      <c r="V3734">
        <v>0.61745799960000003</v>
      </c>
      <c r="W3734">
        <v>0.49259333578333298</v>
      </c>
      <c r="X3734">
        <v>0.36772867196666698</v>
      </c>
      <c r="Y3734">
        <v>0.24286400815</v>
      </c>
      <c r="Z3734">
        <v>0.24286400815</v>
      </c>
      <c r="AA3734">
        <v>0.24286400815</v>
      </c>
      <c r="AB3734">
        <v>0.24286400815</v>
      </c>
      <c r="AC3734">
        <v>0.24286400815</v>
      </c>
    </row>
    <row r="3735" spans="1:29" x14ac:dyDescent="0.25">
      <c r="A3735" t="s">
        <v>137</v>
      </c>
      <c r="B3735" t="s">
        <v>138</v>
      </c>
      <c r="C3735" t="s">
        <v>55</v>
      </c>
      <c r="D3735" t="s">
        <v>56</v>
      </c>
      <c r="E3735" t="s">
        <v>37</v>
      </c>
      <c r="F3735">
        <v>0.1333</v>
      </c>
      <c r="G3735">
        <v>7.6300000000000007E-2</v>
      </c>
      <c r="H3735">
        <v>7.8770000000000007E-2</v>
      </c>
      <c r="I3735">
        <v>8.0710000000000004E-2</v>
      </c>
      <c r="J3735">
        <v>0.15104000000000001</v>
      </c>
      <c r="K3735">
        <v>0.15506400000000001</v>
      </c>
      <c r="L3735">
        <v>0.15751599999999999</v>
      </c>
      <c r="M3735">
        <v>2.4422119669999999E-2</v>
      </c>
      <c r="N3735">
        <v>4.2389985452984398E-2</v>
      </c>
      <c r="O3735">
        <v>6.0357851235968901E-2</v>
      </c>
      <c r="P3735">
        <v>7.83257170189533E-2</v>
      </c>
      <c r="Q3735">
        <v>8.7873833792635497E-2</v>
      </c>
      <c r="R3735">
        <v>9.7421950566317805E-2</v>
      </c>
      <c r="S3735">
        <v>0.10697006734</v>
      </c>
      <c r="T3735">
        <v>8.4243702342333304E-2</v>
      </c>
      <c r="U3735">
        <v>6.1517337344666703E-2</v>
      </c>
      <c r="V3735">
        <v>3.8790972346999998E-2</v>
      </c>
      <c r="W3735">
        <v>0.15762924755233301</v>
      </c>
      <c r="X3735">
        <v>0.27646752275766701</v>
      </c>
      <c r="Y3735">
        <v>0.39530579796300003</v>
      </c>
      <c r="Z3735">
        <v>0.39530579796300003</v>
      </c>
      <c r="AA3735">
        <v>0.39530579796300003</v>
      </c>
      <c r="AB3735">
        <v>0.39530579796300003</v>
      </c>
      <c r="AC3735">
        <v>0.39530579796300003</v>
      </c>
    </row>
    <row r="3736" spans="1:29" x14ac:dyDescent="0.25">
      <c r="A3736" t="s">
        <v>137</v>
      </c>
      <c r="B3736" t="s">
        <v>138</v>
      </c>
      <c r="C3736" t="s">
        <v>55</v>
      </c>
      <c r="D3736" t="s">
        <v>56</v>
      </c>
      <c r="E3736" t="s">
        <v>38</v>
      </c>
      <c r="F3736">
        <v>3.65347</v>
      </c>
      <c r="G3736">
        <v>3.9626800000000002</v>
      </c>
      <c r="H3736">
        <v>3.9415399999999998</v>
      </c>
      <c r="I3736">
        <v>4.5567099999999998</v>
      </c>
      <c r="J3736">
        <v>4.6980899999999997</v>
      </c>
      <c r="K3736">
        <v>1.982523</v>
      </c>
      <c r="L3736">
        <v>1.9924280000000001</v>
      </c>
      <c r="M3736">
        <v>0.55039904338389001</v>
      </c>
      <c r="N3736">
        <v>0.54060289005055695</v>
      </c>
      <c r="O3736">
        <v>0.530806736717223</v>
      </c>
      <c r="P3736">
        <v>0.52101058338388995</v>
      </c>
      <c r="Q3736">
        <v>0.77004560258926003</v>
      </c>
      <c r="R3736">
        <v>1.01908062179463</v>
      </c>
      <c r="S3736">
        <v>1.2681156410000001</v>
      </c>
      <c r="T3736">
        <v>1.15972597066667</v>
      </c>
      <c r="U3736">
        <v>1.05133630033333</v>
      </c>
      <c r="V3736">
        <v>0.94854939999999999</v>
      </c>
      <c r="W3736">
        <v>1.22947437316667</v>
      </c>
      <c r="X3736">
        <v>1.5103993463333301</v>
      </c>
      <c r="Y3736">
        <v>1.7913243194999999</v>
      </c>
      <c r="Z3736">
        <v>1.7913243194999999</v>
      </c>
      <c r="AA3736">
        <v>1.7913243194999999</v>
      </c>
      <c r="AB3736">
        <v>1.7913243194999999</v>
      </c>
      <c r="AC3736">
        <v>1.7913243194999999</v>
      </c>
    </row>
    <row r="3737" spans="1:29" x14ac:dyDescent="0.25">
      <c r="A3737" t="s">
        <v>137</v>
      </c>
      <c r="B3737" t="s">
        <v>138</v>
      </c>
      <c r="C3737" t="s">
        <v>57</v>
      </c>
      <c r="D3737" t="s">
        <v>58</v>
      </c>
      <c r="E3737" t="s">
        <v>32</v>
      </c>
      <c r="F3737">
        <v>1012.7342</v>
      </c>
      <c r="G3737">
        <v>741.32505000000003</v>
      </c>
      <c r="H3737">
        <v>709.73590000000002</v>
      </c>
      <c r="I3737">
        <v>679.29674999999997</v>
      </c>
      <c r="J3737">
        <v>627.18294000000003</v>
      </c>
      <c r="K3737">
        <v>637.77997000000005</v>
      </c>
      <c r="L3737">
        <v>639.50224000000003</v>
      </c>
      <c r="M3737">
        <v>457.30965495425301</v>
      </c>
      <c r="N3737">
        <v>444.601904371751</v>
      </c>
      <c r="O3737">
        <v>431.89415378925003</v>
      </c>
      <c r="P3737">
        <v>419.18640320674803</v>
      </c>
      <c r="Q3737">
        <v>415.27265392437403</v>
      </c>
      <c r="R3737">
        <v>411.35890464200003</v>
      </c>
      <c r="S3737">
        <v>361.06425554516301</v>
      </c>
      <c r="T3737">
        <v>299.53482212199998</v>
      </c>
      <c r="U3737">
        <v>332.72316093199998</v>
      </c>
      <c r="V3737">
        <v>274.44813914162</v>
      </c>
      <c r="W3737">
        <v>270.53480818692998</v>
      </c>
      <c r="X3737">
        <v>266.62147723224001</v>
      </c>
      <c r="Y3737">
        <v>262.70814627754999</v>
      </c>
      <c r="Z3737">
        <v>262.70814627754999</v>
      </c>
      <c r="AA3737">
        <v>255.400790460536</v>
      </c>
      <c r="AB3737">
        <v>232.997138506807</v>
      </c>
      <c r="AC3737">
        <v>218.141634621436</v>
      </c>
    </row>
    <row r="3738" spans="1:29" x14ac:dyDescent="0.25">
      <c r="A3738" t="s">
        <v>137</v>
      </c>
      <c r="B3738" t="s">
        <v>138</v>
      </c>
      <c r="C3738" t="s">
        <v>57</v>
      </c>
      <c r="D3738" t="s">
        <v>58</v>
      </c>
      <c r="E3738" t="s">
        <v>33</v>
      </c>
      <c r="F3738">
        <v>1.10395</v>
      </c>
      <c r="G3738">
        <v>1.85761</v>
      </c>
      <c r="H3738">
        <v>2.1231200000000001</v>
      </c>
      <c r="I3738">
        <v>2.0861200000000002</v>
      </c>
      <c r="J3738">
        <v>2.1851799999999999</v>
      </c>
      <c r="K3738">
        <v>2.2641800000000001</v>
      </c>
      <c r="L3738">
        <v>2.3678900000000001</v>
      </c>
      <c r="M3738">
        <v>1.3017401786746601</v>
      </c>
      <c r="N3738">
        <v>1.2584975224449599</v>
      </c>
      <c r="O3738">
        <v>1.21525486621526</v>
      </c>
      <c r="P3738">
        <v>1.1720122099855701</v>
      </c>
      <c r="Q3738">
        <v>1.2125790136977801</v>
      </c>
      <c r="R3738">
        <v>1.2531458174100001</v>
      </c>
      <c r="S3738">
        <v>1.14830932762169</v>
      </c>
      <c r="T3738">
        <v>1.05926232988096</v>
      </c>
      <c r="U3738">
        <v>1.0296125374491001</v>
      </c>
      <c r="V3738">
        <v>1.1181828737772901</v>
      </c>
      <c r="W3738">
        <v>1.08648049422683</v>
      </c>
      <c r="X3738">
        <v>1.0547781146763799</v>
      </c>
      <c r="Y3738">
        <v>1.0230757351259201</v>
      </c>
      <c r="Z3738">
        <v>1.0230757351259201</v>
      </c>
      <c r="AA3738">
        <v>1.0360611090238501</v>
      </c>
      <c r="AB3738">
        <v>1.0308033118860001</v>
      </c>
      <c r="AC3738">
        <v>1.0346671002660399</v>
      </c>
    </row>
    <row r="3739" spans="1:29" x14ac:dyDescent="0.25">
      <c r="A3739" t="s">
        <v>137</v>
      </c>
      <c r="B3739" t="s">
        <v>138</v>
      </c>
      <c r="C3739" t="s">
        <v>57</v>
      </c>
      <c r="D3739" t="s">
        <v>58</v>
      </c>
      <c r="E3739" t="s">
        <v>34</v>
      </c>
      <c r="F3739">
        <v>65.030969999999996</v>
      </c>
      <c r="G3739">
        <v>67.448679999999996</v>
      </c>
      <c r="H3739">
        <v>68.742440000000002</v>
      </c>
      <c r="I3739">
        <v>68.285060000000001</v>
      </c>
      <c r="J3739">
        <v>66.921629999999993</v>
      </c>
      <c r="K3739">
        <v>68.957629999999995</v>
      </c>
      <c r="L3739">
        <v>66.919880000000006</v>
      </c>
      <c r="M3739">
        <v>102.83077484126299</v>
      </c>
      <c r="N3739">
        <v>97.238965074830404</v>
      </c>
      <c r="O3739">
        <v>91.647155308397799</v>
      </c>
      <c r="P3739">
        <v>86.055345541965195</v>
      </c>
      <c r="Q3739">
        <v>85.3523724259191</v>
      </c>
      <c r="R3739">
        <v>84.649399309873004</v>
      </c>
      <c r="S3739">
        <v>74.880427968884007</v>
      </c>
      <c r="T3739">
        <v>75.2212820310708</v>
      </c>
      <c r="U3739">
        <v>71.152560636726307</v>
      </c>
      <c r="V3739">
        <v>64.269330519072994</v>
      </c>
      <c r="W3739">
        <v>67.718949207462998</v>
      </c>
      <c r="X3739">
        <v>71.168567895853002</v>
      </c>
      <c r="Y3739">
        <v>74.618186584243105</v>
      </c>
      <c r="Z3739">
        <v>74.618186584243105</v>
      </c>
      <c r="AA3739">
        <v>70.721350180457094</v>
      </c>
      <c r="AB3739">
        <v>66.995613076446006</v>
      </c>
      <c r="AC3739">
        <v>63.184326322547498</v>
      </c>
    </row>
    <row r="3740" spans="1:29" x14ac:dyDescent="0.25">
      <c r="A3740" t="s">
        <v>137</v>
      </c>
      <c r="B3740" t="s">
        <v>138</v>
      </c>
      <c r="C3740" t="s">
        <v>57</v>
      </c>
      <c r="D3740" t="s">
        <v>58</v>
      </c>
      <c r="E3740" t="s">
        <v>35</v>
      </c>
      <c r="F3740">
        <v>2.71652</v>
      </c>
      <c r="G3740">
        <v>2.22377</v>
      </c>
      <c r="H3740">
        <v>2.1393900000000001</v>
      </c>
      <c r="I3740">
        <v>1.99718</v>
      </c>
      <c r="J3740">
        <v>1.8757299999999999</v>
      </c>
      <c r="K3740">
        <v>1.90025</v>
      </c>
      <c r="L3740">
        <v>1.8358000000000001</v>
      </c>
      <c r="M3740">
        <v>4.22928884724569</v>
      </c>
      <c r="N3740">
        <v>4.0882560783442399</v>
      </c>
      <c r="O3740">
        <v>3.9472233094428</v>
      </c>
      <c r="P3740">
        <v>3.8061905405413601</v>
      </c>
      <c r="Q3740">
        <v>3.6660479166478401</v>
      </c>
      <c r="R3740">
        <v>3.5259052927543202</v>
      </c>
      <c r="S3740">
        <v>3.0927646053757498</v>
      </c>
      <c r="T3740">
        <v>3.30717205097891</v>
      </c>
      <c r="U3740">
        <v>3.0950540220041098</v>
      </c>
      <c r="V3740">
        <v>3.9749746507501098</v>
      </c>
      <c r="W3740">
        <v>4.1662022734608097</v>
      </c>
      <c r="X3740">
        <v>4.3574298961715101</v>
      </c>
      <c r="Y3740">
        <v>4.5486575188822203</v>
      </c>
      <c r="Z3740">
        <v>4.5486575188822203</v>
      </c>
      <c r="AA3740">
        <v>4.3991858906554597</v>
      </c>
      <c r="AB3740">
        <v>4.2558256659089997</v>
      </c>
      <c r="AC3740">
        <v>4.1094097394223903</v>
      </c>
    </row>
    <row r="3741" spans="1:29" x14ac:dyDescent="0.25">
      <c r="A3741" t="s">
        <v>137</v>
      </c>
      <c r="B3741" t="s">
        <v>138</v>
      </c>
      <c r="C3741" t="s">
        <v>57</v>
      </c>
      <c r="D3741" t="s">
        <v>58</v>
      </c>
      <c r="E3741" t="s">
        <v>36</v>
      </c>
      <c r="F3741">
        <v>2.2734100000000002</v>
      </c>
      <c r="G3741">
        <v>1.77626</v>
      </c>
      <c r="H3741">
        <v>1.67744</v>
      </c>
      <c r="I3741">
        <v>1.5442100000000001</v>
      </c>
      <c r="J3741">
        <v>1.42319</v>
      </c>
      <c r="K3741">
        <v>1.4352799999999999</v>
      </c>
      <c r="L3741">
        <v>1.36582</v>
      </c>
      <c r="M3741">
        <v>3.5267963661402</v>
      </c>
      <c r="N3741">
        <v>3.3883298454737201</v>
      </c>
      <c r="O3741">
        <v>3.2498633248072402</v>
      </c>
      <c r="P3741">
        <v>3.11139680414075</v>
      </c>
      <c r="Q3741">
        <v>3.0258655775990402</v>
      </c>
      <c r="R3741">
        <v>2.9403343510573201</v>
      </c>
      <c r="S3741">
        <v>2.5394828265666201</v>
      </c>
      <c r="T3741">
        <v>2.7214369821707098</v>
      </c>
      <c r="U3741">
        <v>2.4959960718517098</v>
      </c>
      <c r="V3741">
        <v>2.1531576657660998</v>
      </c>
      <c r="W3741">
        <v>2.3445985711914701</v>
      </c>
      <c r="X3741">
        <v>2.5360394766168302</v>
      </c>
      <c r="Y3741">
        <v>2.7274803820422</v>
      </c>
      <c r="Z3741">
        <v>2.7274803820422</v>
      </c>
      <c r="AA3741">
        <v>2.4952343014912599</v>
      </c>
      <c r="AB3741">
        <v>2.2887198796239998</v>
      </c>
      <c r="AC3741">
        <v>2.0693396284148999</v>
      </c>
    </row>
    <row r="3742" spans="1:29" x14ac:dyDescent="0.25">
      <c r="A3742" t="s">
        <v>137</v>
      </c>
      <c r="B3742" t="s">
        <v>138</v>
      </c>
      <c r="C3742" t="s">
        <v>57</v>
      </c>
      <c r="D3742" t="s">
        <v>58</v>
      </c>
      <c r="E3742" t="s">
        <v>37</v>
      </c>
      <c r="F3742">
        <v>3.5530200000000001</v>
      </c>
      <c r="G3742">
        <v>2.36747</v>
      </c>
      <c r="H3742">
        <v>2.4474999999999998</v>
      </c>
      <c r="I3742">
        <v>2.48733</v>
      </c>
      <c r="J3742">
        <v>2.5484900000000001</v>
      </c>
      <c r="K3742">
        <v>2.4859900000000001</v>
      </c>
      <c r="L3742">
        <v>2.58596</v>
      </c>
      <c r="M3742">
        <v>2.4358726083674598</v>
      </c>
      <c r="N3742">
        <v>2.3401531500233399</v>
      </c>
      <c r="O3742">
        <v>2.2444336916792298</v>
      </c>
      <c r="P3742">
        <v>2.1487142333351099</v>
      </c>
      <c r="Q3742">
        <v>1.3283250533045601</v>
      </c>
      <c r="R3742">
        <v>0.50793587327400003</v>
      </c>
      <c r="S3742">
        <v>0.39390931890390002</v>
      </c>
      <c r="T3742">
        <v>0.30325222002199997</v>
      </c>
      <c r="U3742">
        <v>0.39974562535120001</v>
      </c>
      <c r="V3742">
        <v>0.28841865241803999</v>
      </c>
      <c r="W3742">
        <v>0.28376814522612798</v>
      </c>
      <c r="X3742">
        <v>0.27911763803421702</v>
      </c>
      <c r="Y3742">
        <v>0.27446713084230501</v>
      </c>
      <c r="Z3742">
        <v>0.27446713084230501</v>
      </c>
      <c r="AA3742">
        <v>0.247794597218218</v>
      </c>
      <c r="AB3742">
        <v>0.25661457364099999</v>
      </c>
      <c r="AC3742">
        <v>0.24768829504034801</v>
      </c>
    </row>
    <row r="3743" spans="1:29" x14ac:dyDescent="0.25">
      <c r="A3743" t="s">
        <v>137</v>
      </c>
      <c r="B3743" t="s">
        <v>138</v>
      </c>
      <c r="C3743" t="s">
        <v>57</v>
      </c>
      <c r="D3743" t="s">
        <v>58</v>
      </c>
      <c r="E3743" t="s">
        <v>38</v>
      </c>
      <c r="F3743">
        <v>76.26173</v>
      </c>
      <c r="G3743">
        <v>52.511839999999999</v>
      </c>
      <c r="H3743">
        <v>50.487200000000001</v>
      </c>
      <c r="I3743">
        <v>49.400689999999997</v>
      </c>
      <c r="J3743">
        <v>47.2395</v>
      </c>
      <c r="K3743">
        <v>46.83446</v>
      </c>
      <c r="L3743">
        <v>46.055900000000001</v>
      </c>
      <c r="M3743">
        <v>37.012038233201302</v>
      </c>
      <c r="N3743">
        <v>35.400805768492603</v>
      </c>
      <c r="O3743">
        <v>33.789573303784003</v>
      </c>
      <c r="P3743">
        <v>32.178340839075403</v>
      </c>
      <c r="Q3743">
        <v>35.538825038596698</v>
      </c>
      <c r="R3743">
        <v>38.899309238118001</v>
      </c>
      <c r="S3743">
        <v>32.876080163845998</v>
      </c>
      <c r="T3743">
        <v>29.829734712326001</v>
      </c>
      <c r="U3743">
        <v>31.688010355039001</v>
      </c>
      <c r="V3743">
        <v>28.200471258789001</v>
      </c>
      <c r="W3743">
        <v>28.121663591423602</v>
      </c>
      <c r="X3743">
        <v>28.042855924058301</v>
      </c>
      <c r="Y3743">
        <v>27.964048256693001</v>
      </c>
      <c r="Z3743">
        <v>27.964048256693001</v>
      </c>
      <c r="AA3743">
        <v>27.1031427080562</v>
      </c>
      <c r="AB3743">
        <v>25.180402049097999</v>
      </c>
      <c r="AC3743">
        <v>23.7885789453005</v>
      </c>
    </row>
    <row r="3744" spans="1:29" x14ac:dyDescent="0.25">
      <c r="A3744" t="s">
        <v>137</v>
      </c>
      <c r="B3744" t="s">
        <v>138</v>
      </c>
      <c r="C3744" t="s">
        <v>59</v>
      </c>
      <c r="D3744" t="s">
        <v>60</v>
      </c>
      <c r="E3744" t="s">
        <v>32</v>
      </c>
      <c r="F3744">
        <v>174.62611999999999</v>
      </c>
      <c r="G3744">
        <v>195.20605</v>
      </c>
      <c r="H3744">
        <v>190.01992000000001</v>
      </c>
      <c r="I3744">
        <v>189.96593999999999</v>
      </c>
      <c r="J3744">
        <v>192.82315</v>
      </c>
      <c r="K3744">
        <v>192.89659900000001</v>
      </c>
      <c r="L3744">
        <v>196.45857699999999</v>
      </c>
      <c r="M3744">
        <v>184.0644412268</v>
      </c>
      <c r="N3744">
        <v>179.32193443981299</v>
      </c>
      <c r="O3744">
        <v>174.57942765282701</v>
      </c>
      <c r="P3744">
        <v>169.83692086584</v>
      </c>
      <c r="Q3744">
        <v>162.65989733214801</v>
      </c>
      <c r="R3744">
        <v>155.48287379845601</v>
      </c>
      <c r="S3744">
        <v>146.34493093859601</v>
      </c>
      <c r="T3744">
        <v>130.64328073035901</v>
      </c>
      <c r="U3744">
        <v>126.89175714604301</v>
      </c>
      <c r="V3744">
        <v>125.56692303202701</v>
      </c>
      <c r="W3744">
        <v>120.48452218538</v>
      </c>
      <c r="X3744">
        <v>115.40212133873401</v>
      </c>
      <c r="Y3744">
        <v>110.319720492088</v>
      </c>
      <c r="Z3744">
        <v>110.319720492088</v>
      </c>
      <c r="AA3744">
        <v>110.123160114252</v>
      </c>
      <c r="AB3744">
        <v>109.926599736417</v>
      </c>
      <c r="AC3744">
        <v>109.730039358581</v>
      </c>
    </row>
    <row r="3745" spans="1:29" x14ac:dyDescent="0.25">
      <c r="A3745" t="s">
        <v>137</v>
      </c>
      <c r="B3745" t="s">
        <v>138</v>
      </c>
      <c r="C3745" t="s">
        <v>59</v>
      </c>
      <c r="D3745" t="s">
        <v>60</v>
      </c>
      <c r="E3745" t="s">
        <v>33</v>
      </c>
      <c r="F3745">
        <v>0.21829000000000001</v>
      </c>
      <c r="G3745">
        <v>0.25034000000000001</v>
      </c>
      <c r="H3745">
        <v>0.25123000000000001</v>
      </c>
      <c r="I3745">
        <v>0.25779999999999997</v>
      </c>
      <c r="J3745">
        <v>3.8629999999999998E-2</v>
      </c>
      <c r="K3745">
        <v>3.8629999999999998E-2</v>
      </c>
      <c r="L3745">
        <v>3.8629999999999998E-2</v>
      </c>
      <c r="M3745">
        <v>1.932250130898E-2</v>
      </c>
      <c r="N3745">
        <v>1.9652678174779999E-2</v>
      </c>
      <c r="O3745">
        <v>1.9982855040579998E-2</v>
      </c>
      <c r="P3745">
        <v>2.0313031906380001E-2</v>
      </c>
      <c r="Q3745">
        <v>2.0710036333000701E-2</v>
      </c>
      <c r="R3745">
        <v>2.1107040759621401E-2</v>
      </c>
      <c r="S3745">
        <v>2.2123322847662E-2</v>
      </c>
      <c r="T3745">
        <v>2.17729502207945E-2</v>
      </c>
      <c r="U3745">
        <v>2.20945549011284E-2</v>
      </c>
      <c r="V3745">
        <v>2.09180117282462E-2</v>
      </c>
      <c r="W3745">
        <v>2.0852613453054801E-2</v>
      </c>
      <c r="X3745">
        <v>2.0787215177863302E-2</v>
      </c>
      <c r="Y3745">
        <v>2.0721816902671799E-2</v>
      </c>
      <c r="Z3745">
        <v>2.0721816902671799E-2</v>
      </c>
      <c r="AA3745">
        <v>2.0721816551918602E-2</v>
      </c>
      <c r="AB3745">
        <v>2.0721816201165401E-2</v>
      </c>
      <c r="AC3745">
        <v>2.07218158504122E-2</v>
      </c>
    </row>
    <row r="3746" spans="1:29" x14ac:dyDescent="0.25">
      <c r="A3746" t="s">
        <v>137</v>
      </c>
      <c r="B3746" t="s">
        <v>138</v>
      </c>
      <c r="C3746" t="s">
        <v>59</v>
      </c>
      <c r="D3746" t="s">
        <v>60</v>
      </c>
      <c r="E3746" t="s">
        <v>34</v>
      </c>
      <c r="F3746">
        <v>34.111499999999999</v>
      </c>
      <c r="G3746">
        <v>38.357930000000003</v>
      </c>
      <c r="H3746">
        <v>38.432879999999997</v>
      </c>
      <c r="I3746">
        <v>38.335059999999999</v>
      </c>
      <c r="J3746">
        <v>41.363909999999997</v>
      </c>
      <c r="K3746">
        <v>37.956892000000003</v>
      </c>
      <c r="L3746">
        <v>37.828277</v>
      </c>
      <c r="M3746">
        <v>29.513168093800001</v>
      </c>
      <c r="N3746">
        <v>28.9301120139333</v>
      </c>
      <c r="O3746">
        <v>28.347055934066699</v>
      </c>
      <c r="P3746">
        <v>27.763999854200001</v>
      </c>
      <c r="Q3746">
        <v>25.6956864932203</v>
      </c>
      <c r="R3746">
        <v>23.627373132240599</v>
      </c>
      <c r="S3746">
        <v>25.612928120104801</v>
      </c>
      <c r="T3746">
        <v>23.241798162012898</v>
      </c>
      <c r="U3746">
        <v>22.7874189387367</v>
      </c>
      <c r="V3746">
        <v>21.252937092227899</v>
      </c>
      <c r="W3746">
        <v>19.841855525897898</v>
      </c>
      <c r="X3746">
        <v>18.430773959568</v>
      </c>
      <c r="Y3746">
        <v>17.019692393238</v>
      </c>
      <c r="Z3746">
        <v>17.019692393238</v>
      </c>
      <c r="AA3746">
        <v>16.998987641667501</v>
      </c>
      <c r="AB3746">
        <v>16.978282890096999</v>
      </c>
      <c r="AC3746">
        <v>16.9575781385266</v>
      </c>
    </row>
    <row r="3747" spans="1:29" x14ac:dyDescent="0.25">
      <c r="A3747" t="s">
        <v>137</v>
      </c>
      <c r="B3747" t="s">
        <v>138</v>
      </c>
      <c r="C3747" t="s">
        <v>59</v>
      </c>
      <c r="D3747" t="s">
        <v>60</v>
      </c>
      <c r="E3747" t="s">
        <v>35</v>
      </c>
      <c r="F3747">
        <v>3.4378299999999999</v>
      </c>
      <c r="G3747">
        <v>3.49884</v>
      </c>
      <c r="H3747">
        <v>3.4411499999999999</v>
      </c>
      <c r="I3747">
        <v>3.3805200000000002</v>
      </c>
      <c r="J3747">
        <v>3.40869</v>
      </c>
      <c r="K3747">
        <v>3.2878579999999999</v>
      </c>
      <c r="L3747">
        <v>3.2248079999999999</v>
      </c>
      <c r="M3747">
        <v>1.85015355273797</v>
      </c>
      <c r="N3747">
        <v>1.84480248946961</v>
      </c>
      <c r="O3747">
        <v>1.83945142620125</v>
      </c>
      <c r="P3747">
        <v>1.83410036293289</v>
      </c>
      <c r="Q3747">
        <v>1.9033863920085199</v>
      </c>
      <c r="R3747">
        <v>1.97267242108414</v>
      </c>
      <c r="S3747">
        <v>1.94573905568373</v>
      </c>
      <c r="T3747">
        <v>1.8460176560419801</v>
      </c>
      <c r="U3747">
        <v>1.81028949624831</v>
      </c>
      <c r="V3747">
        <v>1.71579937911544</v>
      </c>
      <c r="W3747">
        <v>1.6344597592677801</v>
      </c>
      <c r="X3747">
        <v>1.5531201394201199</v>
      </c>
      <c r="Y3747">
        <v>1.47178051957246</v>
      </c>
      <c r="Z3747">
        <v>1.47178051957246</v>
      </c>
      <c r="AA3747">
        <v>1.4704273508250001</v>
      </c>
      <c r="AB3747">
        <v>1.4690741820775399</v>
      </c>
      <c r="AC3747">
        <v>1.46772101333008</v>
      </c>
    </row>
    <row r="3748" spans="1:29" x14ac:dyDescent="0.25">
      <c r="A3748" t="s">
        <v>137</v>
      </c>
      <c r="B3748" t="s">
        <v>138</v>
      </c>
      <c r="C3748" t="s">
        <v>59</v>
      </c>
      <c r="D3748" t="s">
        <v>60</v>
      </c>
      <c r="E3748" t="s">
        <v>36</v>
      </c>
      <c r="F3748">
        <v>3.15252</v>
      </c>
      <c r="G3748">
        <v>3.20872</v>
      </c>
      <c r="H3748">
        <v>3.1560600000000001</v>
      </c>
      <c r="I3748">
        <v>3.1017000000000001</v>
      </c>
      <c r="J3748">
        <v>3.0707100000000001</v>
      </c>
      <c r="K3748">
        <v>3.0142180000000001</v>
      </c>
      <c r="L3748">
        <v>2.9566279999999998</v>
      </c>
      <c r="M3748">
        <v>1.75907348483557</v>
      </c>
      <c r="N3748">
        <v>1.7475782795922199</v>
      </c>
      <c r="O3748">
        <v>1.73608307434887</v>
      </c>
      <c r="P3748">
        <v>1.7245878691055201</v>
      </c>
      <c r="Q3748">
        <v>1.7830609303151199</v>
      </c>
      <c r="R3748">
        <v>1.84153399152472</v>
      </c>
      <c r="S3748">
        <v>1.7860791289283</v>
      </c>
      <c r="T3748">
        <v>1.68948816601811</v>
      </c>
      <c r="U3748">
        <v>1.6552338296236999</v>
      </c>
      <c r="V3748">
        <v>1.62474996703094</v>
      </c>
      <c r="W3748">
        <v>1.5425995394136001</v>
      </c>
      <c r="X3748">
        <v>1.4604491117962599</v>
      </c>
      <c r="Y3748">
        <v>1.37829868417892</v>
      </c>
      <c r="Z3748">
        <v>1.37829868417892</v>
      </c>
      <c r="AA3748">
        <v>1.37697780164145</v>
      </c>
      <c r="AB3748">
        <v>1.37565691910398</v>
      </c>
      <c r="AC3748">
        <v>1.37433603656651</v>
      </c>
    </row>
    <row r="3749" spans="1:29" x14ac:dyDescent="0.25">
      <c r="A3749" t="s">
        <v>137</v>
      </c>
      <c r="B3749" t="s">
        <v>138</v>
      </c>
      <c r="C3749" t="s">
        <v>59</v>
      </c>
      <c r="D3749" t="s">
        <v>60</v>
      </c>
      <c r="E3749" t="s">
        <v>37</v>
      </c>
      <c r="F3749">
        <v>2.93174</v>
      </c>
      <c r="G3749">
        <v>3.79495</v>
      </c>
      <c r="H3749">
        <v>3.86477</v>
      </c>
      <c r="I3749">
        <v>3.9440400000000002</v>
      </c>
      <c r="J3749">
        <v>4.2626400000000002</v>
      </c>
      <c r="K3749">
        <v>4.1278460000000097</v>
      </c>
      <c r="L3749">
        <v>4.2244479999999998</v>
      </c>
      <c r="M3749">
        <v>2.4870071176200002</v>
      </c>
      <c r="N3749">
        <v>2.4935559246939998</v>
      </c>
      <c r="O3749">
        <v>2.5001047317679999</v>
      </c>
      <c r="P3749">
        <v>2.5066535388419999</v>
      </c>
      <c r="Q3749">
        <v>2.0441501853463699</v>
      </c>
      <c r="R3749">
        <v>1.58164683185074</v>
      </c>
      <c r="S3749">
        <v>1.1350326055372799</v>
      </c>
      <c r="T3749">
        <v>1.0813917485715601</v>
      </c>
      <c r="U3749">
        <v>0.96129838770050602</v>
      </c>
      <c r="V3749">
        <v>0.288032669060728</v>
      </c>
      <c r="W3749">
        <v>0.24264208964989201</v>
      </c>
      <c r="X3749">
        <v>0.19725151023905699</v>
      </c>
      <c r="Y3749">
        <v>0.151860930828221</v>
      </c>
      <c r="Z3749">
        <v>0.151860930828221</v>
      </c>
      <c r="AA3749">
        <v>0.150964194492722</v>
      </c>
      <c r="AB3749">
        <v>0.150067458157222</v>
      </c>
      <c r="AC3749">
        <v>0.149170721821723</v>
      </c>
    </row>
    <row r="3750" spans="1:29" x14ac:dyDescent="0.25">
      <c r="A3750" t="s">
        <v>137</v>
      </c>
      <c r="B3750" t="s">
        <v>138</v>
      </c>
      <c r="C3750" t="s">
        <v>59</v>
      </c>
      <c r="D3750" t="s">
        <v>60</v>
      </c>
      <c r="E3750" t="s">
        <v>38</v>
      </c>
      <c r="F3750">
        <v>24.685500000000001</v>
      </c>
      <c r="G3750">
        <v>26.666080000000001</v>
      </c>
      <c r="H3750">
        <v>25.353079999999999</v>
      </c>
      <c r="I3750">
        <v>24.900030000000001</v>
      </c>
      <c r="J3750">
        <v>25.41367</v>
      </c>
      <c r="K3750">
        <v>24.835100000000001</v>
      </c>
      <c r="L3750">
        <v>24.802869000000001</v>
      </c>
      <c r="M3750">
        <v>28.0825004900408</v>
      </c>
      <c r="N3750">
        <v>27.5896863802963</v>
      </c>
      <c r="O3750">
        <v>27.0968722705517</v>
      </c>
      <c r="P3750">
        <v>26.604058160807199</v>
      </c>
      <c r="Q3750">
        <v>26.191608617980499</v>
      </c>
      <c r="R3750">
        <v>25.7791590751538</v>
      </c>
      <c r="S3750">
        <v>24.000027523030301</v>
      </c>
      <c r="T3750">
        <v>23.9020858015387</v>
      </c>
      <c r="U3750">
        <v>23.0888806829713</v>
      </c>
      <c r="V3750">
        <v>22.208426266937799</v>
      </c>
      <c r="W3750">
        <v>20.928931090942498</v>
      </c>
      <c r="X3750">
        <v>19.649435914947301</v>
      </c>
      <c r="Y3750">
        <v>18.369940738952</v>
      </c>
      <c r="Z3750">
        <v>18.369940738952</v>
      </c>
      <c r="AA3750">
        <v>18.3399697435216</v>
      </c>
      <c r="AB3750">
        <v>18.3099987480912</v>
      </c>
      <c r="AC3750">
        <v>18.2800277526608</v>
      </c>
    </row>
    <row r="3751" spans="1:29" x14ac:dyDescent="0.25">
      <c r="A3751" t="s">
        <v>139</v>
      </c>
      <c r="B3751" t="s">
        <v>140</v>
      </c>
      <c r="C3751" t="s">
        <v>29</v>
      </c>
      <c r="D3751" t="s">
        <v>31</v>
      </c>
      <c r="E3751" t="s">
        <v>32</v>
      </c>
      <c r="F3751">
        <v>1.3769999999999999E-2</v>
      </c>
      <c r="G3751">
        <v>0.17441999999999999</v>
      </c>
      <c r="H3751">
        <v>0.18281</v>
      </c>
      <c r="I3751">
        <v>1.7891999999999999</v>
      </c>
      <c r="J3751">
        <v>1.0992900000000001</v>
      </c>
      <c r="K3751">
        <v>1.2659530000000001</v>
      </c>
      <c r="L3751">
        <v>1.117494</v>
      </c>
      <c r="M3751">
        <v>0.86465002829219995</v>
      </c>
      <c r="N3751">
        <v>0.93009211278083304</v>
      </c>
      <c r="O3751">
        <v>0.99553419726946701</v>
      </c>
      <c r="P3751">
        <v>1.0609762817581001</v>
      </c>
      <c r="Q3751">
        <v>1.1053108545054</v>
      </c>
      <c r="R3751">
        <v>1.1496454272526999</v>
      </c>
      <c r="S3751">
        <v>1.19398</v>
      </c>
      <c r="T3751">
        <v>1.16330662</v>
      </c>
      <c r="U3751">
        <v>1.1326332400000001</v>
      </c>
      <c r="V3751">
        <v>1.10195986</v>
      </c>
      <c r="W3751">
        <v>1.04581374</v>
      </c>
      <c r="X3751">
        <v>0.98966761999999997</v>
      </c>
      <c r="Y3751">
        <v>0.9335215</v>
      </c>
      <c r="Z3751">
        <v>0.9335215</v>
      </c>
      <c r="AA3751">
        <v>0.9335215</v>
      </c>
      <c r="AB3751">
        <v>0.9335215</v>
      </c>
      <c r="AC3751">
        <v>0.9335215</v>
      </c>
    </row>
    <row r="3752" spans="1:29" x14ac:dyDescent="0.25">
      <c r="A3752" t="s">
        <v>139</v>
      </c>
      <c r="B3752" t="s">
        <v>140</v>
      </c>
      <c r="C3752" t="s">
        <v>29</v>
      </c>
      <c r="D3752" t="s">
        <v>31</v>
      </c>
      <c r="E3752" t="s">
        <v>33</v>
      </c>
      <c r="G3752">
        <v>1.1E-4</v>
      </c>
      <c r="H3752">
        <v>6.0000000000000002E-5</v>
      </c>
      <c r="I3752">
        <v>3.8000000000000002E-4</v>
      </c>
      <c r="J3752">
        <v>4.0900000000000002E-4</v>
      </c>
      <c r="K3752">
        <v>2.1289999999999998E-3</v>
      </c>
      <c r="L3752">
        <v>3.5300000000000002E-4</v>
      </c>
      <c r="M3752">
        <v>1.1051E-2</v>
      </c>
      <c r="N3752">
        <v>7.3673333333333299E-3</v>
      </c>
      <c r="O3752">
        <v>3.6836666666666702E-3</v>
      </c>
      <c r="Q3752">
        <v>5.03343333333333E-3</v>
      </c>
      <c r="R3752">
        <v>1.00668666666667E-2</v>
      </c>
      <c r="S3752">
        <v>1.5100300000000001E-2</v>
      </c>
      <c r="T3752">
        <v>1.44573666666667E-2</v>
      </c>
      <c r="U3752">
        <v>1.3814433333333299E-2</v>
      </c>
      <c r="V3752">
        <v>1.3171499999999999E-2</v>
      </c>
      <c r="W3752">
        <v>1.43198666666667E-2</v>
      </c>
      <c r="X3752">
        <v>1.54682333333333E-2</v>
      </c>
      <c r="Y3752">
        <v>1.6616599999999999E-2</v>
      </c>
      <c r="Z3752">
        <v>1.6616599999999999E-2</v>
      </c>
      <c r="AA3752">
        <v>1.6616599999999999E-2</v>
      </c>
      <c r="AB3752">
        <v>1.6616599999999999E-2</v>
      </c>
      <c r="AC3752">
        <v>1.6616599999999999E-2</v>
      </c>
    </row>
    <row r="3753" spans="1:29" x14ac:dyDescent="0.25">
      <c r="A3753" t="s">
        <v>139</v>
      </c>
      <c r="B3753" t="s">
        <v>140</v>
      </c>
      <c r="C3753" t="s">
        <v>29</v>
      </c>
      <c r="D3753" t="s">
        <v>31</v>
      </c>
      <c r="E3753" t="s">
        <v>34</v>
      </c>
      <c r="F3753">
        <v>0.18929000000000001</v>
      </c>
      <c r="G3753">
        <v>1.0044</v>
      </c>
      <c r="H3753">
        <v>1.0363500000000001</v>
      </c>
      <c r="I3753">
        <v>1.0878099999999999</v>
      </c>
      <c r="J3753">
        <v>0.87109000000000003</v>
      </c>
      <c r="K3753">
        <v>0.95232499999999998</v>
      </c>
      <c r="L3753">
        <v>0.88383999999999996</v>
      </c>
      <c r="M3753">
        <v>0.43631000334249997</v>
      </c>
      <c r="N3753">
        <v>0.28709899999999999</v>
      </c>
      <c r="O3753">
        <v>0.284107</v>
      </c>
      <c r="P3753">
        <v>0.503774049827038</v>
      </c>
      <c r="Q3753">
        <v>0.34301399999999999</v>
      </c>
      <c r="R3753">
        <v>0.37651299999999999</v>
      </c>
      <c r="S3753">
        <v>0.29550500000000002</v>
      </c>
      <c r="T3753">
        <v>0.29645806666666702</v>
      </c>
      <c r="U3753">
        <v>0.29741113333333302</v>
      </c>
      <c r="V3753">
        <v>0.29836420000000002</v>
      </c>
      <c r="W3753">
        <v>0.29269699999999998</v>
      </c>
      <c r="X3753">
        <v>0.2870298</v>
      </c>
      <c r="Y3753">
        <v>0.28136260000000002</v>
      </c>
      <c r="Z3753">
        <v>0.28136260000000002</v>
      </c>
      <c r="AA3753">
        <v>0.15121899999999999</v>
      </c>
      <c r="AB3753">
        <v>0.16678499999999999</v>
      </c>
      <c r="AC3753">
        <v>0.13879</v>
      </c>
    </row>
    <row r="3754" spans="1:29" x14ac:dyDescent="0.25">
      <c r="A3754" t="s">
        <v>139</v>
      </c>
      <c r="B3754" t="s">
        <v>140</v>
      </c>
      <c r="C3754" t="s">
        <v>29</v>
      </c>
      <c r="D3754" t="s">
        <v>31</v>
      </c>
      <c r="E3754" t="s">
        <v>35</v>
      </c>
      <c r="F3754">
        <v>2.1000000000000001E-4</v>
      </c>
      <c r="G3754">
        <v>5.6140000000000002E-2</v>
      </c>
      <c r="H3754">
        <v>5.8840000000000003E-2</v>
      </c>
      <c r="I3754">
        <v>9.3780000000000002E-2</v>
      </c>
      <c r="J3754">
        <v>9.2584E-2</v>
      </c>
      <c r="K3754">
        <v>8.6734000000000006E-2</v>
      </c>
      <c r="L3754">
        <v>5.5715000000000001E-2</v>
      </c>
      <c r="M3754">
        <v>4.1952136376133903E-2</v>
      </c>
      <c r="N3754">
        <v>4.16831516298347E-2</v>
      </c>
      <c r="O3754">
        <v>4.1414166883535601E-2</v>
      </c>
      <c r="P3754">
        <v>4.1145182137236502E-2</v>
      </c>
      <c r="Q3754">
        <v>4.1972088091491E-2</v>
      </c>
      <c r="R3754">
        <v>4.2798994045745498E-2</v>
      </c>
      <c r="S3754">
        <v>4.3625900000000002E-2</v>
      </c>
      <c r="T3754">
        <v>2.9968373333333301E-2</v>
      </c>
      <c r="U3754">
        <v>1.6310846666666701E-2</v>
      </c>
      <c r="V3754">
        <v>2.6533199999999998E-3</v>
      </c>
      <c r="W3754">
        <v>2.8302599999999998E-3</v>
      </c>
      <c r="X3754">
        <v>3.0071999999999998E-3</v>
      </c>
      <c r="Y3754">
        <v>3.1841399999999998E-3</v>
      </c>
      <c r="Z3754">
        <v>3.1841399999999998E-3</v>
      </c>
      <c r="AA3754">
        <v>3.1841399999999998E-3</v>
      </c>
      <c r="AB3754">
        <v>3.1841399999999998E-3</v>
      </c>
      <c r="AC3754">
        <v>3.1841399999999998E-3</v>
      </c>
    </row>
    <row r="3755" spans="1:29" x14ac:dyDescent="0.25">
      <c r="A3755" t="s">
        <v>139</v>
      </c>
      <c r="B3755" t="s">
        <v>140</v>
      </c>
      <c r="C3755" t="s">
        <v>29</v>
      </c>
      <c r="D3755" t="s">
        <v>31</v>
      </c>
      <c r="E3755" t="s">
        <v>36</v>
      </c>
      <c r="F3755">
        <v>0</v>
      </c>
      <c r="G3755">
        <v>5.2699999999999997E-2</v>
      </c>
      <c r="H3755">
        <v>5.5210000000000002E-2</v>
      </c>
      <c r="I3755">
        <v>8.9370000000000005E-2</v>
      </c>
      <c r="J3755">
        <v>8.9574000000000001E-2</v>
      </c>
      <c r="K3755">
        <v>8.4540000000000004E-2</v>
      </c>
      <c r="L3755">
        <v>5.3233000000000003E-2</v>
      </c>
      <c r="M3755">
        <v>3.2634024823961397E-2</v>
      </c>
      <c r="N3755">
        <v>3.5066152009494499E-2</v>
      </c>
      <c r="O3755">
        <v>3.7498279195027601E-2</v>
      </c>
      <c r="P3755">
        <v>3.99304063805608E-2</v>
      </c>
      <c r="Q3755">
        <v>4.0825670920373897E-2</v>
      </c>
      <c r="R3755">
        <v>4.1720935460186903E-2</v>
      </c>
      <c r="S3755">
        <v>4.26162E-2</v>
      </c>
      <c r="T3755">
        <v>2.9220240000000001E-2</v>
      </c>
      <c r="U3755">
        <v>1.582428E-2</v>
      </c>
      <c r="V3755">
        <v>2.4283199999999999E-3</v>
      </c>
      <c r="W3755">
        <v>2.3235933333333298E-3</v>
      </c>
      <c r="X3755">
        <v>2.2188666666666701E-3</v>
      </c>
      <c r="Y3755">
        <v>2.11414E-3</v>
      </c>
      <c r="Z3755">
        <v>2.11414E-3</v>
      </c>
      <c r="AA3755">
        <v>2.11414E-3</v>
      </c>
      <c r="AB3755">
        <v>2.11414E-3</v>
      </c>
      <c r="AC3755">
        <v>2.11414E-3</v>
      </c>
    </row>
    <row r="3756" spans="1:29" x14ac:dyDescent="0.25">
      <c r="A3756" t="s">
        <v>139</v>
      </c>
      <c r="B3756" t="s">
        <v>140</v>
      </c>
      <c r="C3756" t="s">
        <v>29</v>
      </c>
      <c r="D3756" t="s">
        <v>31</v>
      </c>
      <c r="E3756" t="s">
        <v>37</v>
      </c>
      <c r="F3756">
        <v>4.0999999999999999E-4</v>
      </c>
      <c r="G3756">
        <v>5.3379999999999997E-2</v>
      </c>
      <c r="H3756">
        <v>5.4330000000000003E-2</v>
      </c>
      <c r="I3756">
        <v>5.5870000000000003E-2</v>
      </c>
      <c r="J3756">
        <v>4.6940000000000003E-2</v>
      </c>
      <c r="K3756">
        <v>5.6841000000000003E-2</v>
      </c>
      <c r="L3756">
        <v>5.5053999999999999E-2</v>
      </c>
      <c r="M3756">
        <v>3.59000007134E-2</v>
      </c>
      <c r="N3756">
        <v>4.4660000000000004E-3</v>
      </c>
      <c r="O3756">
        <v>8.0680000000000005E-3</v>
      </c>
      <c r="P3756">
        <v>1.27786600031763E-2</v>
      </c>
      <c r="Q3756">
        <v>1.1944E-2</v>
      </c>
      <c r="R3756">
        <v>5.6259999999999999E-3</v>
      </c>
      <c r="S3756">
        <v>1.897E-3</v>
      </c>
      <c r="T3756">
        <v>2.47595375E-3</v>
      </c>
      <c r="U3756">
        <v>3.0549075000000001E-3</v>
      </c>
      <c r="V3756">
        <v>3.6338612499999998E-3</v>
      </c>
      <c r="W3756">
        <v>3.2292523666666698E-3</v>
      </c>
      <c r="X3756">
        <v>2.8246434833333299E-3</v>
      </c>
      <c r="Y3756">
        <v>2.4200345999999999E-3</v>
      </c>
      <c r="Z3756">
        <v>2.4200345999999999E-3</v>
      </c>
      <c r="AA3756">
        <v>1.544E-3</v>
      </c>
      <c r="AB3756">
        <v>1.402E-3</v>
      </c>
      <c r="AC3756">
        <v>1.1739999999999999E-3</v>
      </c>
    </row>
    <row r="3757" spans="1:29" x14ac:dyDescent="0.25">
      <c r="A3757" t="s">
        <v>139</v>
      </c>
      <c r="B3757" t="s">
        <v>140</v>
      </c>
      <c r="C3757" t="s">
        <v>29</v>
      </c>
      <c r="D3757" t="s">
        <v>31</v>
      </c>
      <c r="E3757" t="s">
        <v>38</v>
      </c>
      <c r="F3757">
        <v>5.9999999999999995E-4</v>
      </c>
      <c r="G3757">
        <v>5.3499999999999999E-2</v>
      </c>
      <c r="H3757">
        <v>5.5980000000000002E-2</v>
      </c>
      <c r="I3757">
        <v>0.22267000000000001</v>
      </c>
      <c r="J3757">
        <v>4.7600000000000003E-2</v>
      </c>
      <c r="K3757">
        <v>5.0144000000000001E-2</v>
      </c>
      <c r="L3757">
        <v>4.4741000000000003E-2</v>
      </c>
      <c r="M3757">
        <v>1.9479999223800001E-2</v>
      </c>
      <c r="N3757">
        <v>2.1244165828526999E-2</v>
      </c>
      <c r="O3757">
        <v>2.3008332433254002E-2</v>
      </c>
      <c r="P3757">
        <v>2.4772499037981E-2</v>
      </c>
      <c r="Q3757">
        <v>2.7635399358654E-2</v>
      </c>
      <c r="R3757">
        <v>3.0498299679327E-2</v>
      </c>
      <c r="S3757">
        <v>3.3361200000000001E-2</v>
      </c>
      <c r="T3757">
        <v>2.7848120000000001E-2</v>
      </c>
      <c r="U3757">
        <v>2.233504E-2</v>
      </c>
      <c r="V3757">
        <v>1.682196E-2</v>
      </c>
      <c r="W3757">
        <v>1.8954706666666699E-2</v>
      </c>
      <c r="X3757">
        <v>2.1087453333333301E-2</v>
      </c>
      <c r="Y3757">
        <v>2.32202E-2</v>
      </c>
      <c r="Z3757">
        <v>2.32202E-2</v>
      </c>
      <c r="AA3757">
        <v>2.32202E-2</v>
      </c>
      <c r="AB3757">
        <v>2.32202E-2</v>
      </c>
      <c r="AC3757">
        <v>2.32202E-2</v>
      </c>
    </row>
    <row r="3758" spans="1:29" x14ac:dyDescent="0.25">
      <c r="A3758" t="s">
        <v>139</v>
      </c>
      <c r="B3758" t="s">
        <v>140</v>
      </c>
      <c r="C3758" t="s">
        <v>39</v>
      </c>
      <c r="D3758" t="s">
        <v>40</v>
      </c>
      <c r="E3758" t="s">
        <v>32</v>
      </c>
      <c r="F3758">
        <v>0.72045000000000003</v>
      </c>
      <c r="G3758">
        <v>1.1751</v>
      </c>
      <c r="H3758">
        <v>1.12835</v>
      </c>
      <c r="I3758">
        <v>1.12859</v>
      </c>
      <c r="J3758">
        <v>1.4253199999999999</v>
      </c>
      <c r="K3758">
        <v>1.439416</v>
      </c>
      <c r="L3758">
        <v>1.566951</v>
      </c>
      <c r="M3758">
        <v>0.60744190433581202</v>
      </c>
      <c r="N3758">
        <v>0.74985523745362104</v>
      </c>
      <c r="O3758">
        <v>0.89226857057143005</v>
      </c>
      <c r="P3758">
        <v>1.0346819036892401</v>
      </c>
      <c r="Q3758">
        <v>1.0229214691261601</v>
      </c>
      <c r="R3758">
        <v>1.0111610345630799</v>
      </c>
      <c r="S3758">
        <v>0.99940059999999997</v>
      </c>
      <c r="T3758">
        <v>1.01748923793333</v>
      </c>
      <c r="U3758">
        <v>1.0355778758666701</v>
      </c>
      <c r="V3758">
        <v>1.0536665138000001</v>
      </c>
      <c r="W3758">
        <v>0.82021757025666697</v>
      </c>
      <c r="X3758">
        <v>0.58676862671333296</v>
      </c>
      <c r="Y3758">
        <v>0.35331968317000001</v>
      </c>
      <c r="Z3758">
        <v>0.35331968317000001</v>
      </c>
      <c r="AA3758">
        <v>0.35331968317000001</v>
      </c>
      <c r="AB3758">
        <v>0.35331968317000001</v>
      </c>
      <c r="AC3758">
        <v>0.35331968317000001</v>
      </c>
    </row>
    <row r="3759" spans="1:29" x14ac:dyDescent="0.25">
      <c r="A3759" t="s">
        <v>139</v>
      </c>
      <c r="B3759" t="s">
        <v>140</v>
      </c>
      <c r="C3759" t="s">
        <v>39</v>
      </c>
      <c r="D3759" t="s">
        <v>40</v>
      </c>
      <c r="E3759" t="s">
        <v>33</v>
      </c>
      <c r="F3759">
        <v>8.2299999999999995E-3</v>
      </c>
      <c r="G3759">
        <v>9.2800000000000001E-3</v>
      </c>
      <c r="H3759">
        <v>9.1500000000000001E-3</v>
      </c>
      <c r="I3759">
        <v>8.8199999999999997E-3</v>
      </c>
      <c r="J3759">
        <v>7.5100000000000002E-3</v>
      </c>
      <c r="K3759">
        <v>7.7939999999999997E-3</v>
      </c>
      <c r="L3759">
        <v>8.4580000000000002E-3</v>
      </c>
      <c r="M3759">
        <v>9.8533788729075599E-3</v>
      </c>
      <c r="N3759">
        <v>9.8533788729075599E-3</v>
      </c>
      <c r="O3759">
        <v>9.8533788729075599E-3</v>
      </c>
      <c r="P3759">
        <v>9.8533788729075599E-3</v>
      </c>
      <c r="Q3759">
        <v>1.4508552581938399E-2</v>
      </c>
      <c r="R3759">
        <v>1.9163726290969199E-2</v>
      </c>
      <c r="S3759">
        <v>2.38189E-2</v>
      </c>
      <c r="T3759">
        <v>2.2225724723833301E-2</v>
      </c>
      <c r="U3759">
        <v>2.0632549447666699E-2</v>
      </c>
      <c r="V3759">
        <v>1.9039374171499999E-2</v>
      </c>
      <c r="W3759">
        <v>1.620852503E-2</v>
      </c>
      <c r="X3759">
        <v>1.33776758885E-2</v>
      </c>
      <c r="Y3759">
        <v>1.0546826747000001E-2</v>
      </c>
      <c r="Z3759">
        <v>1.0546826747000001E-2</v>
      </c>
      <c r="AA3759">
        <v>1.0546826747000001E-2</v>
      </c>
      <c r="AB3759">
        <v>1.0546826747000001E-2</v>
      </c>
      <c r="AC3759">
        <v>1.0546826747000001E-2</v>
      </c>
    </row>
    <row r="3760" spans="1:29" x14ac:dyDescent="0.25">
      <c r="A3760" t="s">
        <v>139</v>
      </c>
      <c r="B3760" t="s">
        <v>140</v>
      </c>
      <c r="C3760" t="s">
        <v>39</v>
      </c>
      <c r="D3760" t="s">
        <v>40</v>
      </c>
      <c r="E3760" t="s">
        <v>34</v>
      </c>
      <c r="F3760">
        <v>0.97424999999999995</v>
      </c>
      <c r="G3760">
        <v>1.36856</v>
      </c>
      <c r="H3760">
        <v>1.29406</v>
      </c>
      <c r="I3760">
        <v>1.2498899999999999</v>
      </c>
      <c r="J3760">
        <v>1.2024900000000001</v>
      </c>
      <c r="K3760">
        <v>1.2870349999999999</v>
      </c>
      <c r="L3760">
        <v>1.3497159999999999</v>
      </c>
      <c r="M3760">
        <v>0.64529018339034705</v>
      </c>
      <c r="N3760">
        <v>0.70801018374126001</v>
      </c>
      <c r="O3760">
        <v>0.77073018409217398</v>
      </c>
      <c r="P3760">
        <v>0.83345018444308705</v>
      </c>
      <c r="Q3760">
        <v>0.84291648962872501</v>
      </c>
      <c r="R3760">
        <v>0.85238279481436197</v>
      </c>
      <c r="S3760">
        <v>0.86184910000000003</v>
      </c>
      <c r="T3760">
        <v>1.1903575658000001</v>
      </c>
      <c r="U3760">
        <v>1.5188660316</v>
      </c>
      <c r="V3760">
        <v>1.8473744973999999</v>
      </c>
      <c r="W3760">
        <v>1.6007454532300001</v>
      </c>
      <c r="X3760">
        <v>1.35411640906</v>
      </c>
      <c r="Y3760">
        <v>1.1074873648900001</v>
      </c>
      <c r="Z3760">
        <v>1.1074873648900001</v>
      </c>
      <c r="AA3760">
        <v>1.1074873648900001</v>
      </c>
      <c r="AB3760">
        <v>1.1074873648900001</v>
      </c>
      <c r="AC3760">
        <v>1.1074873648900001</v>
      </c>
    </row>
    <row r="3761" spans="1:29" x14ac:dyDescent="0.25">
      <c r="A3761" t="s">
        <v>139</v>
      </c>
      <c r="B3761" t="s">
        <v>140</v>
      </c>
      <c r="C3761" t="s">
        <v>39</v>
      </c>
      <c r="D3761" t="s">
        <v>40</v>
      </c>
      <c r="E3761" t="s">
        <v>35</v>
      </c>
      <c r="F3761">
        <v>0.31653999999999999</v>
      </c>
      <c r="G3761">
        <v>0.75616000000000005</v>
      </c>
      <c r="H3761">
        <v>0.71679000000000004</v>
      </c>
      <c r="I3761">
        <v>0.70809999999999995</v>
      </c>
      <c r="J3761">
        <v>0.56513999999999998</v>
      </c>
      <c r="K3761">
        <v>0.59225399999999995</v>
      </c>
      <c r="L3761">
        <v>0.634432</v>
      </c>
      <c r="M3761">
        <v>0.15944724325131299</v>
      </c>
      <c r="N3761">
        <v>0.196935443174378</v>
      </c>
      <c r="O3761">
        <v>0.23442364309744401</v>
      </c>
      <c r="P3761">
        <v>0.27191184302050903</v>
      </c>
      <c r="Q3761">
        <v>0.42635062868033902</v>
      </c>
      <c r="R3761">
        <v>0.58078941434016995</v>
      </c>
      <c r="S3761">
        <v>0.7352282</v>
      </c>
      <c r="T3761">
        <v>0.74185098111933301</v>
      </c>
      <c r="U3761">
        <v>0.74847376223866702</v>
      </c>
      <c r="V3761">
        <v>0.75509519910800005</v>
      </c>
      <c r="W3761">
        <v>0.547952266564666</v>
      </c>
      <c r="X3761">
        <v>0.34080933402133301</v>
      </c>
      <c r="Y3761">
        <v>0.13366640147799999</v>
      </c>
      <c r="Z3761">
        <v>0.13366640147799999</v>
      </c>
      <c r="AA3761">
        <v>0.13366640147799999</v>
      </c>
      <c r="AB3761">
        <v>0.13366640147799999</v>
      </c>
      <c r="AC3761">
        <v>0.13366640147799999</v>
      </c>
    </row>
    <row r="3762" spans="1:29" x14ac:dyDescent="0.25">
      <c r="A3762" t="s">
        <v>139</v>
      </c>
      <c r="B3762" t="s">
        <v>140</v>
      </c>
      <c r="C3762" t="s">
        <v>39</v>
      </c>
      <c r="D3762" t="s">
        <v>40</v>
      </c>
      <c r="E3762" t="s">
        <v>36</v>
      </c>
      <c r="F3762">
        <v>0.20812</v>
      </c>
      <c r="G3762">
        <v>0.53319000000000005</v>
      </c>
      <c r="H3762">
        <v>0.50668999999999997</v>
      </c>
      <c r="I3762">
        <v>0.50302999999999998</v>
      </c>
      <c r="J3762">
        <v>0.40510400000000002</v>
      </c>
      <c r="K3762">
        <v>0.42158099999999998</v>
      </c>
      <c r="L3762">
        <v>0.453434</v>
      </c>
      <c r="M3762">
        <v>0.123448904480564</v>
      </c>
      <c r="N3762">
        <v>0.15551240958594401</v>
      </c>
      <c r="O3762">
        <v>0.18757591469132401</v>
      </c>
      <c r="P3762">
        <v>0.21963941979670401</v>
      </c>
      <c r="Q3762">
        <v>0.34838875139780301</v>
      </c>
      <c r="R3762">
        <v>0.47713808299890098</v>
      </c>
      <c r="S3762">
        <v>0.60588741459999995</v>
      </c>
      <c r="T3762">
        <v>0.61503268967826696</v>
      </c>
      <c r="U3762">
        <v>0.62417796475653298</v>
      </c>
      <c r="V3762">
        <v>0.63329979643480006</v>
      </c>
      <c r="W3762">
        <v>0.458885785513867</v>
      </c>
      <c r="X3762">
        <v>0.28447177459293299</v>
      </c>
      <c r="Y3762">
        <v>0.110057763672</v>
      </c>
      <c r="Z3762">
        <v>0.110057763672</v>
      </c>
      <c r="AA3762">
        <v>0.110057763672</v>
      </c>
      <c r="AB3762">
        <v>0.110057763672</v>
      </c>
      <c r="AC3762">
        <v>0.110057763672</v>
      </c>
    </row>
    <row r="3763" spans="1:29" x14ac:dyDescent="0.25">
      <c r="A3763" t="s">
        <v>139</v>
      </c>
      <c r="B3763" t="s">
        <v>140</v>
      </c>
      <c r="C3763" t="s">
        <v>39</v>
      </c>
      <c r="D3763" t="s">
        <v>40</v>
      </c>
      <c r="E3763" t="s">
        <v>37</v>
      </c>
      <c r="F3763">
        <v>5.3021799999999999</v>
      </c>
      <c r="G3763">
        <v>7.8198999999999996</v>
      </c>
      <c r="H3763">
        <v>7.3318700000000003</v>
      </c>
      <c r="I3763">
        <v>7.1055999999999999</v>
      </c>
      <c r="J3763">
        <v>4.1790200000000004</v>
      </c>
      <c r="K3763">
        <v>4.3504379999999996</v>
      </c>
      <c r="L3763">
        <v>4.6140610000000004</v>
      </c>
      <c r="M3763">
        <v>3.0339749180317002</v>
      </c>
      <c r="N3763">
        <v>3.0377549176615299</v>
      </c>
      <c r="O3763">
        <v>3.0415349172913602</v>
      </c>
      <c r="P3763">
        <v>3.0453149169212002</v>
      </c>
      <c r="Q3763">
        <v>2.43471860961413</v>
      </c>
      <c r="R3763">
        <v>1.8241223023070701</v>
      </c>
      <c r="S3763">
        <v>1.2135259949999999</v>
      </c>
      <c r="T3763">
        <v>1.2045771181573299</v>
      </c>
      <c r="U3763">
        <v>1.1956282413146699</v>
      </c>
      <c r="V3763">
        <v>1.186679364472</v>
      </c>
      <c r="W3763">
        <v>0.938307561652167</v>
      </c>
      <c r="X3763">
        <v>0.68993575883233305</v>
      </c>
      <c r="Y3763">
        <v>0.44156395601249998</v>
      </c>
      <c r="Z3763">
        <v>0.44156395601249998</v>
      </c>
      <c r="AA3763">
        <v>0.44156395601249998</v>
      </c>
      <c r="AB3763">
        <v>0.44156395601249998</v>
      </c>
      <c r="AC3763">
        <v>0.44156395601249998</v>
      </c>
    </row>
    <row r="3764" spans="1:29" x14ac:dyDescent="0.25">
      <c r="A3764" t="s">
        <v>139</v>
      </c>
      <c r="B3764" t="s">
        <v>140</v>
      </c>
      <c r="C3764" t="s">
        <v>39</v>
      </c>
      <c r="D3764" t="s">
        <v>40</v>
      </c>
      <c r="E3764" t="s">
        <v>38</v>
      </c>
      <c r="F3764">
        <v>0.15618000000000001</v>
      </c>
      <c r="G3764">
        <v>0.12715000000000001</v>
      </c>
      <c r="H3764">
        <v>0.12194000000000001</v>
      </c>
      <c r="I3764">
        <v>0.12202</v>
      </c>
      <c r="J3764">
        <v>0.16364999999999999</v>
      </c>
      <c r="K3764">
        <v>0.165412</v>
      </c>
      <c r="L3764">
        <v>0.179394</v>
      </c>
      <c r="M3764">
        <v>5.4493187495530497E-2</v>
      </c>
      <c r="N3764">
        <v>6.1016520836156003E-2</v>
      </c>
      <c r="O3764">
        <v>6.7539854176781405E-2</v>
      </c>
      <c r="P3764">
        <v>7.4063187517406898E-2</v>
      </c>
      <c r="Q3764">
        <v>6.2076595011604598E-2</v>
      </c>
      <c r="R3764">
        <v>5.0090002505802297E-2</v>
      </c>
      <c r="S3764">
        <v>3.8103409999999997E-2</v>
      </c>
      <c r="T3764">
        <v>3.8033887829166703E-2</v>
      </c>
      <c r="U3764">
        <v>3.7964365658333298E-2</v>
      </c>
      <c r="V3764">
        <v>3.7894843487500003E-2</v>
      </c>
      <c r="W3764">
        <v>4.6137030052366697E-2</v>
      </c>
      <c r="X3764">
        <v>5.43792166172333E-2</v>
      </c>
      <c r="Y3764">
        <v>6.2621403182099994E-2</v>
      </c>
      <c r="Z3764">
        <v>6.2621403182099994E-2</v>
      </c>
      <c r="AA3764">
        <v>6.2621403182099994E-2</v>
      </c>
      <c r="AB3764">
        <v>6.2621403182099994E-2</v>
      </c>
      <c r="AC3764">
        <v>6.2621403182099994E-2</v>
      </c>
    </row>
    <row r="3765" spans="1:29" x14ac:dyDescent="0.25">
      <c r="A3765" t="s">
        <v>139</v>
      </c>
      <c r="B3765" t="s">
        <v>140</v>
      </c>
      <c r="C3765" t="s">
        <v>41</v>
      </c>
      <c r="D3765" t="s">
        <v>42</v>
      </c>
      <c r="E3765" t="s">
        <v>32</v>
      </c>
      <c r="F3765">
        <v>41.080849999999998</v>
      </c>
      <c r="G3765">
        <v>20.637360000000001</v>
      </c>
      <c r="H3765">
        <v>20.532309999999999</v>
      </c>
      <c r="I3765">
        <v>20.17258</v>
      </c>
      <c r="J3765">
        <v>39.051268</v>
      </c>
      <c r="K3765">
        <v>18.762834000000002</v>
      </c>
      <c r="L3765">
        <v>18.772808000000001</v>
      </c>
      <c r="M3765">
        <v>31.131016150501701</v>
      </c>
      <c r="N3765">
        <v>31.130916150495899</v>
      </c>
      <c r="O3765">
        <v>31.130816150490102</v>
      </c>
      <c r="P3765">
        <v>31.1307161504843</v>
      </c>
      <c r="Q3765">
        <v>35.428699559939503</v>
      </c>
      <c r="R3765">
        <v>39.726682969394801</v>
      </c>
      <c r="S3765">
        <v>44.02466637885</v>
      </c>
      <c r="T3765">
        <v>44.970235272799997</v>
      </c>
      <c r="U3765">
        <v>45.91580416675</v>
      </c>
      <c r="V3765">
        <v>48.253938060700001</v>
      </c>
      <c r="W3765">
        <v>48.570880337631699</v>
      </c>
      <c r="X3765">
        <v>48.887822614563298</v>
      </c>
      <c r="Y3765">
        <v>49.204764891495003</v>
      </c>
      <c r="Z3765">
        <v>49.204764891495003</v>
      </c>
      <c r="AA3765">
        <v>49.204764891495003</v>
      </c>
      <c r="AB3765">
        <v>49.204764891495003</v>
      </c>
      <c r="AC3765">
        <v>49.204764891495003</v>
      </c>
    </row>
    <row r="3766" spans="1:29" x14ac:dyDescent="0.25">
      <c r="A3766" t="s">
        <v>139</v>
      </c>
      <c r="B3766" t="s">
        <v>140</v>
      </c>
      <c r="C3766" t="s">
        <v>41</v>
      </c>
      <c r="D3766" t="s">
        <v>42</v>
      </c>
      <c r="E3766" t="s">
        <v>33</v>
      </c>
      <c r="F3766">
        <v>5.4469999999999998E-2</v>
      </c>
      <c r="G3766">
        <v>5.9970000000000002E-2</v>
      </c>
      <c r="H3766">
        <v>5.9470000000000002E-2</v>
      </c>
      <c r="I3766">
        <v>5.1209999999999999E-2</v>
      </c>
      <c r="J3766">
        <v>5.2479999999999999E-2</v>
      </c>
      <c r="K3766">
        <v>5.3052000000000002E-2</v>
      </c>
      <c r="L3766">
        <v>5.3718000000000002E-2</v>
      </c>
      <c r="M3766">
        <v>1.99295097567561E-2</v>
      </c>
      <c r="N3766">
        <v>1.99295097567561E-2</v>
      </c>
      <c r="O3766">
        <v>1.99295097567561E-2</v>
      </c>
      <c r="P3766">
        <v>1.99295097567561E-2</v>
      </c>
      <c r="Q3766">
        <v>0.16016213339983701</v>
      </c>
      <c r="R3766">
        <v>0.30039475704291901</v>
      </c>
      <c r="S3766">
        <v>0.44062738068599999</v>
      </c>
      <c r="T3766">
        <v>0.44000361436083302</v>
      </c>
      <c r="U3766">
        <v>0.43937984803566699</v>
      </c>
      <c r="V3766">
        <v>0.4457188917105</v>
      </c>
      <c r="W3766">
        <v>0.44986751997899999</v>
      </c>
      <c r="X3766">
        <v>0.45401614824749997</v>
      </c>
      <c r="Y3766">
        <v>0.45816477651600002</v>
      </c>
      <c r="Z3766">
        <v>0.45816477651600002</v>
      </c>
      <c r="AA3766">
        <v>0.45816477651600002</v>
      </c>
      <c r="AB3766">
        <v>0.45816477651600002</v>
      </c>
      <c r="AC3766">
        <v>0.45816477651600002</v>
      </c>
    </row>
    <row r="3767" spans="1:29" x14ac:dyDescent="0.25">
      <c r="A3767" t="s">
        <v>139</v>
      </c>
      <c r="B3767" t="s">
        <v>140</v>
      </c>
      <c r="C3767" t="s">
        <v>41</v>
      </c>
      <c r="D3767" t="s">
        <v>42</v>
      </c>
      <c r="E3767" t="s">
        <v>34</v>
      </c>
      <c r="F3767">
        <v>12.79968</v>
      </c>
      <c r="G3767">
        <v>13.517200000000001</v>
      </c>
      <c r="H3767">
        <v>13.21485</v>
      </c>
      <c r="I3767">
        <v>11.949020000000001</v>
      </c>
      <c r="J3767">
        <v>2.9678620000000002</v>
      </c>
      <c r="K3767">
        <v>2.7395450000000001</v>
      </c>
      <c r="L3767">
        <v>2.7783609999999999</v>
      </c>
      <c r="M3767">
        <v>2.76356710267499</v>
      </c>
      <c r="N3767">
        <v>2.7636871026519199</v>
      </c>
      <c r="O3767">
        <v>2.7638071026288502</v>
      </c>
      <c r="P3767">
        <v>2.7639271026057899</v>
      </c>
      <c r="Q3767">
        <v>2.7563433943640199</v>
      </c>
      <c r="R3767">
        <v>2.7487596861222601</v>
      </c>
      <c r="S3767">
        <v>2.7411759778804998</v>
      </c>
      <c r="T3767">
        <v>2.6009259116369998</v>
      </c>
      <c r="U3767">
        <v>2.4606758453934998</v>
      </c>
      <c r="V3767">
        <v>2.3275484581499999</v>
      </c>
      <c r="W3767">
        <v>2.4914512729</v>
      </c>
      <c r="X3767">
        <v>2.6553540876500001</v>
      </c>
      <c r="Y3767">
        <v>2.8192569023999998</v>
      </c>
      <c r="Z3767">
        <v>2.8192569023999998</v>
      </c>
      <c r="AA3767">
        <v>2.8192569023999998</v>
      </c>
      <c r="AB3767">
        <v>2.8192569023999998</v>
      </c>
      <c r="AC3767">
        <v>2.8192569023999998</v>
      </c>
    </row>
    <row r="3768" spans="1:29" x14ac:dyDescent="0.25">
      <c r="A3768" t="s">
        <v>139</v>
      </c>
      <c r="B3768" t="s">
        <v>140</v>
      </c>
      <c r="C3768" t="s">
        <v>41</v>
      </c>
      <c r="D3768" t="s">
        <v>42</v>
      </c>
      <c r="E3768" t="s">
        <v>35</v>
      </c>
      <c r="F3768">
        <v>5.1967499999999998</v>
      </c>
      <c r="G3768">
        <v>2.58005</v>
      </c>
      <c r="H3768">
        <v>2.5836199999999998</v>
      </c>
      <c r="I3768">
        <v>2.55701</v>
      </c>
      <c r="J3768">
        <v>5.5771119999999996</v>
      </c>
      <c r="K3768">
        <v>3.0506090000000001</v>
      </c>
      <c r="L3768">
        <v>3.0650379999999999</v>
      </c>
      <c r="M3768">
        <v>4.2036083793740904</v>
      </c>
      <c r="N3768">
        <v>4.20326402599445</v>
      </c>
      <c r="O3768">
        <v>4.2029196726147999</v>
      </c>
      <c r="P3768">
        <v>4.2025753192351596</v>
      </c>
      <c r="Q3768">
        <v>5.0789310822677702</v>
      </c>
      <c r="R3768">
        <v>5.9552868453003898</v>
      </c>
      <c r="S3768">
        <v>6.8316426083330004</v>
      </c>
      <c r="T3768">
        <v>6.9780469771369997</v>
      </c>
      <c r="U3768">
        <v>7.1244513459409999</v>
      </c>
      <c r="V3768">
        <v>7.5184219769949898</v>
      </c>
      <c r="W3768">
        <v>7.6342278593133299</v>
      </c>
      <c r="X3768">
        <v>7.75003374163167</v>
      </c>
      <c r="Y3768">
        <v>7.8658396239500004</v>
      </c>
      <c r="Z3768">
        <v>7.8658396239500004</v>
      </c>
      <c r="AA3768">
        <v>7.8658396239500004</v>
      </c>
      <c r="AB3768">
        <v>7.8658396239500004</v>
      </c>
      <c r="AC3768">
        <v>7.8658396239500004</v>
      </c>
    </row>
    <row r="3769" spans="1:29" x14ac:dyDescent="0.25">
      <c r="A3769" t="s">
        <v>139</v>
      </c>
      <c r="B3769" t="s">
        <v>140</v>
      </c>
      <c r="C3769" t="s">
        <v>41</v>
      </c>
      <c r="D3769" t="s">
        <v>42</v>
      </c>
      <c r="E3769" t="s">
        <v>36</v>
      </c>
      <c r="F3769">
        <v>5.0967099999999999</v>
      </c>
      <c r="G3769">
        <v>2.4396200000000001</v>
      </c>
      <c r="H3769">
        <v>2.4399600000000001</v>
      </c>
      <c r="I3769">
        <v>2.4259300000000001</v>
      </c>
      <c r="J3769">
        <v>5.4654889999999998</v>
      </c>
      <c r="K3769">
        <v>2.9365399999999999</v>
      </c>
      <c r="L3769">
        <v>2.9480740000000001</v>
      </c>
      <c r="M3769">
        <v>3.86690638563989</v>
      </c>
      <c r="N3769">
        <v>3.8665728655846801</v>
      </c>
      <c r="O3769">
        <v>3.8662393455294701</v>
      </c>
      <c r="P3769">
        <v>3.8659058254742602</v>
      </c>
      <c r="Q3769">
        <v>4.8324592913375097</v>
      </c>
      <c r="R3769">
        <v>5.7990127572007504</v>
      </c>
      <c r="S3769">
        <v>6.7655662230639999</v>
      </c>
      <c r="T3769">
        <v>6.9116826907559998</v>
      </c>
      <c r="U3769">
        <v>7.0577991584479998</v>
      </c>
      <c r="V3769">
        <v>7.4514751020899901</v>
      </c>
      <c r="W3769">
        <v>7.5686642717439296</v>
      </c>
      <c r="X3769">
        <v>7.6858534413978701</v>
      </c>
      <c r="Y3769">
        <v>7.8030426110517999</v>
      </c>
      <c r="Z3769">
        <v>7.8030426110517999</v>
      </c>
      <c r="AA3769">
        <v>7.8030426110517999</v>
      </c>
      <c r="AB3769">
        <v>7.8030426110517999</v>
      </c>
      <c r="AC3769">
        <v>7.8030426110517999</v>
      </c>
    </row>
    <row r="3770" spans="1:29" x14ac:dyDescent="0.25">
      <c r="A3770" t="s">
        <v>139</v>
      </c>
      <c r="B3770" t="s">
        <v>140</v>
      </c>
      <c r="C3770" t="s">
        <v>41</v>
      </c>
      <c r="D3770" t="s">
        <v>42</v>
      </c>
      <c r="E3770" t="s">
        <v>37</v>
      </c>
      <c r="F3770">
        <v>5.4899500000000003</v>
      </c>
      <c r="G3770">
        <v>7.8856900000000003</v>
      </c>
      <c r="H3770">
        <v>7.9897299999999998</v>
      </c>
      <c r="I3770">
        <v>6.7154299999999996</v>
      </c>
      <c r="J3770">
        <v>3.7451750000000001</v>
      </c>
      <c r="K3770">
        <v>3.7571659999999998</v>
      </c>
      <c r="L3770">
        <v>3.8126730000000002</v>
      </c>
      <c r="M3770">
        <v>3.2004739373342201</v>
      </c>
      <c r="N3770">
        <v>3.2024806039874201</v>
      </c>
      <c r="O3770">
        <v>3.20448727064062</v>
      </c>
      <c r="P3770">
        <v>3.2064939372938199</v>
      </c>
      <c r="Q3770">
        <v>3.0262205160558802</v>
      </c>
      <c r="R3770">
        <v>2.8459470948179399</v>
      </c>
      <c r="S3770">
        <v>2.6656736735800002</v>
      </c>
      <c r="T3770">
        <v>2.4913839618316702</v>
      </c>
      <c r="U3770">
        <v>2.31709425008333</v>
      </c>
      <c r="V3770">
        <v>2.1506570303350001</v>
      </c>
      <c r="W3770">
        <v>1.7306174297733301</v>
      </c>
      <c r="X3770">
        <v>1.3105778292116701</v>
      </c>
      <c r="Y3770">
        <v>0.89053822864999999</v>
      </c>
      <c r="Z3770">
        <v>0.89053822864999999</v>
      </c>
      <c r="AA3770">
        <v>0.89053822864999999</v>
      </c>
      <c r="AB3770">
        <v>0.89053822864999999</v>
      </c>
      <c r="AC3770">
        <v>0.89053822864999999</v>
      </c>
    </row>
    <row r="3771" spans="1:29" x14ac:dyDescent="0.25">
      <c r="A3771" t="s">
        <v>139</v>
      </c>
      <c r="B3771" t="s">
        <v>140</v>
      </c>
      <c r="C3771" t="s">
        <v>41</v>
      </c>
      <c r="D3771" t="s">
        <v>42</v>
      </c>
      <c r="E3771" t="s">
        <v>38</v>
      </c>
      <c r="F3771">
        <v>7.6157399999999997</v>
      </c>
      <c r="G3771">
        <v>5.4457899999999997</v>
      </c>
      <c r="H3771">
        <v>5.4309900000000004</v>
      </c>
      <c r="I3771">
        <v>5.3841599999999996</v>
      </c>
      <c r="J3771">
        <v>12.600103000000001</v>
      </c>
      <c r="K3771">
        <v>5.359038</v>
      </c>
      <c r="L3771">
        <v>5.3601679999999998</v>
      </c>
      <c r="M3771">
        <v>10.025134682924101</v>
      </c>
      <c r="N3771">
        <v>8.5747841065050707</v>
      </c>
      <c r="O3771">
        <v>7.1244335300860602</v>
      </c>
      <c r="P3771">
        <v>5.6740829536670399</v>
      </c>
      <c r="Q3771">
        <v>6.1404339882296997</v>
      </c>
      <c r="R3771">
        <v>6.6067850227923497</v>
      </c>
      <c r="S3771">
        <v>7.0731360573549997</v>
      </c>
      <c r="T3771">
        <v>7.1744381025064996</v>
      </c>
      <c r="U3771">
        <v>7.2757401476580004</v>
      </c>
      <c r="V3771">
        <v>7.6377621928095003</v>
      </c>
      <c r="W3771">
        <v>7.5224518521035</v>
      </c>
      <c r="X3771">
        <v>7.4071415113974997</v>
      </c>
      <c r="Y3771">
        <v>7.2918311706915002</v>
      </c>
      <c r="Z3771">
        <v>7.2918311706915002</v>
      </c>
      <c r="AA3771">
        <v>7.2918311706915002</v>
      </c>
      <c r="AB3771">
        <v>7.2918311706915002</v>
      </c>
      <c r="AC3771">
        <v>7.2918311706915002</v>
      </c>
    </row>
    <row r="3772" spans="1:29" x14ac:dyDescent="0.25">
      <c r="A3772" t="s">
        <v>139</v>
      </c>
      <c r="B3772" t="s">
        <v>140</v>
      </c>
      <c r="C3772" t="s">
        <v>43</v>
      </c>
      <c r="D3772" t="s">
        <v>44</v>
      </c>
      <c r="E3772" t="s">
        <v>32</v>
      </c>
      <c r="M3772">
        <v>0</v>
      </c>
      <c r="N3772">
        <v>0</v>
      </c>
      <c r="O3772">
        <v>0</v>
      </c>
      <c r="Q3772">
        <v>0</v>
      </c>
      <c r="R3772">
        <v>0</v>
      </c>
      <c r="T3772">
        <v>0</v>
      </c>
      <c r="U3772">
        <v>0</v>
      </c>
      <c r="V3772">
        <v>0</v>
      </c>
      <c r="W3772">
        <v>0</v>
      </c>
      <c r="X3772">
        <v>0</v>
      </c>
    </row>
    <row r="3773" spans="1:29" x14ac:dyDescent="0.25">
      <c r="A3773" t="s">
        <v>139</v>
      </c>
      <c r="B3773" t="s">
        <v>140</v>
      </c>
      <c r="C3773" t="s">
        <v>43</v>
      </c>
      <c r="D3773" t="s">
        <v>44</v>
      </c>
      <c r="E3773" t="s">
        <v>33</v>
      </c>
      <c r="N3773">
        <v>0</v>
      </c>
      <c r="O3773">
        <v>0</v>
      </c>
      <c r="Q3773">
        <v>0</v>
      </c>
      <c r="R3773">
        <v>0</v>
      </c>
      <c r="T3773">
        <v>0</v>
      </c>
      <c r="U3773">
        <v>0</v>
      </c>
      <c r="V3773">
        <v>0</v>
      </c>
      <c r="W3773">
        <v>0</v>
      </c>
      <c r="X3773">
        <v>0</v>
      </c>
    </row>
    <row r="3774" spans="1:29" x14ac:dyDescent="0.25">
      <c r="A3774" t="s">
        <v>139</v>
      </c>
      <c r="B3774" t="s">
        <v>140</v>
      </c>
      <c r="C3774" t="s">
        <v>43</v>
      </c>
      <c r="D3774" t="s">
        <v>44</v>
      </c>
      <c r="E3774" t="s">
        <v>34</v>
      </c>
      <c r="M3774">
        <v>0</v>
      </c>
      <c r="N3774">
        <v>0</v>
      </c>
      <c r="O3774">
        <v>0</v>
      </c>
      <c r="Q3774">
        <v>0</v>
      </c>
      <c r="R3774">
        <v>0</v>
      </c>
      <c r="T3774">
        <v>0</v>
      </c>
      <c r="U3774">
        <v>0</v>
      </c>
      <c r="V3774">
        <v>0</v>
      </c>
      <c r="W3774">
        <v>0</v>
      </c>
      <c r="X3774">
        <v>0</v>
      </c>
    </row>
    <row r="3775" spans="1:29" x14ac:dyDescent="0.25">
      <c r="A3775" t="s">
        <v>139</v>
      </c>
      <c r="B3775" t="s">
        <v>140</v>
      </c>
      <c r="C3775" t="s">
        <v>43</v>
      </c>
      <c r="D3775" t="s">
        <v>44</v>
      </c>
      <c r="E3775" t="s">
        <v>35</v>
      </c>
      <c r="N3775">
        <v>0</v>
      </c>
      <c r="O3775">
        <v>0</v>
      </c>
      <c r="Q3775">
        <v>0</v>
      </c>
      <c r="R3775">
        <v>0</v>
      </c>
      <c r="T3775">
        <v>0</v>
      </c>
      <c r="U3775">
        <v>0</v>
      </c>
      <c r="V3775">
        <v>0</v>
      </c>
      <c r="W3775">
        <v>0</v>
      </c>
      <c r="X3775">
        <v>0</v>
      </c>
    </row>
    <row r="3776" spans="1:29" x14ac:dyDescent="0.25">
      <c r="A3776" t="s">
        <v>139</v>
      </c>
      <c r="B3776" t="s">
        <v>140</v>
      </c>
      <c r="C3776" t="s">
        <v>43</v>
      </c>
      <c r="D3776" t="s">
        <v>44</v>
      </c>
      <c r="E3776" t="s">
        <v>36</v>
      </c>
      <c r="N3776">
        <v>0</v>
      </c>
      <c r="O3776">
        <v>0</v>
      </c>
      <c r="Q3776">
        <v>0</v>
      </c>
      <c r="R3776">
        <v>0</v>
      </c>
      <c r="T3776">
        <v>0</v>
      </c>
      <c r="U3776">
        <v>0</v>
      </c>
      <c r="V3776">
        <v>0</v>
      </c>
      <c r="W3776">
        <v>0</v>
      </c>
      <c r="X3776">
        <v>0</v>
      </c>
    </row>
    <row r="3777" spans="1:29" x14ac:dyDescent="0.25">
      <c r="A3777" t="s">
        <v>139</v>
      </c>
      <c r="B3777" t="s">
        <v>140</v>
      </c>
      <c r="C3777" t="s">
        <v>43</v>
      </c>
      <c r="D3777" t="s">
        <v>44</v>
      </c>
      <c r="E3777" t="s">
        <v>37</v>
      </c>
      <c r="M3777">
        <v>0</v>
      </c>
      <c r="N3777">
        <v>0</v>
      </c>
      <c r="O3777">
        <v>0</v>
      </c>
      <c r="Q3777">
        <v>0</v>
      </c>
      <c r="R3777">
        <v>0</v>
      </c>
      <c r="T3777">
        <v>0</v>
      </c>
      <c r="U3777">
        <v>0</v>
      </c>
      <c r="V3777">
        <v>0</v>
      </c>
      <c r="W3777">
        <v>0</v>
      </c>
      <c r="X3777">
        <v>0</v>
      </c>
    </row>
    <row r="3778" spans="1:29" x14ac:dyDescent="0.25">
      <c r="A3778" t="s">
        <v>139</v>
      </c>
      <c r="B3778" t="s">
        <v>140</v>
      </c>
      <c r="C3778" t="s">
        <v>43</v>
      </c>
      <c r="D3778" t="s">
        <v>44</v>
      </c>
      <c r="E3778" t="s">
        <v>38</v>
      </c>
      <c r="F3778">
        <v>6.3800000000000003E-3</v>
      </c>
      <c r="G3778">
        <v>1.6199999999999999E-2</v>
      </c>
      <c r="H3778">
        <v>1.6199999999999999E-2</v>
      </c>
      <c r="I3778">
        <v>1.6199999999999999E-2</v>
      </c>
      <c r="J3778">
        <v>1.6199999999999999E-2</v>
      </c>
      <c r="K3778">
        <v>1.8905999999999999E-2</v>
      </c>
      <c r="L3778">
        <v>1.8905999999999999E-2</v>
      </c>
      <c r="M3778">
        <v>0.10567</v>
      </c>
      <c r="N3778">
        <v>0.10507</v>
      </c>
      <c r="O3778">
        <v>0.10446999999999999</v>
      </c>
      <c r="P3778">
        <v>0.10387</v>
      </c>
      <c r="Q3778">
        <v>6.9246666666666706E-2</v>
      </c>
      <c r="R3778">
        <v>3.4623333333333298E-2</v>
      </c>
      <c r="T3778">
        <v>0</v>
      </c>
      <c r="U3778">
        <v>0</v>
      </c>
      <c r="V3778">
        <v>0</v>
      </c>
      <c r="W3778">
        <v>0</v>
      </c>
      <c r="X3778">
        <v>0</v>
      </c>
    </row>
    <row r="3779" spans="1:29" x14ac:dyDescent="0.25">
      <c r="A3779" t="s">
        <v>139</v>
      </c>
      <c r="B3779" t="s">
        <v>140</v>
      </c>
      <c r="C3779" t="s">
        <v>45</v>
      </c>
      <c r="D3779" t="s">
        <v>46</v>
      </c>
      <c r="E3779" t="s">
        <v>32</v>
      </c>
      <c r="M3779">
        <v>0</v>
      </c>
      <c r="N3779">
        <v>0</v>
      </c>
      <c r="O3779">
        <v>0</v>
      </c>
      <c r="Q3779">
        <v>0</v>
      </c>
      <c r="R3779">
        <v>0</v>
      </c>
      <c r="T3779">
        <v>0</v>
      </c>
      <c r="U3779">
        <v>0</v>
      </c>
      <c r="V3779">
        <v>0</v>
      </c>
      <c r="W3779">
        <v>0</v>
      </c>
      <c r="X3779">
        <v>0</v>
      </c>
    </row>
    <row r="3780" spans="1:29" x14ac:dyDescent="0.25">
      <c r="A3780" t="s">
        <v>139</v>
      </c>
      <c r="B3780" t="s">
        <v>140</v>
      </c>
      <c r="C3780" t="s">
        <v>45</v>
      </c>
      <c r="D3780" t="s">
        <v>46</v>
      </c>
      <c r="E3780" t="s">
        <v>34</v>
      </c>
      <c r="M3780">
        <v>0</v>
      </c>
      <c r="N3780">
        <v>0</v>
      </c>
      <c r="O3780">
        <v>0</v>
      </c>
      <c r="Q3780">
        <v>0</v>
      </c>
      <c r="R3780">
        <v>0</v>
      </c>
      <c r="T3780">
        <v>0</v>
      </c>
      <c r="U3780">
        <v>0</v>
      </c>
      <c r="V3780">
        <v>0</v>
      </c>
      <c r="W3780">
        <v>0</v>
      </c>
      <c r="X3780">
        <v>0</v>
      </c>
    </row>
    <row r="3781" spans="1:29" x14ac:dyDescent="0.25">
      <c r="A3781" t="s">
        <v>139</v>
      </c>
      <c r="B3781" t="s">
        <v>140</v>
      </c>
      <c r="C3781" t="s">
        <v>45</v>
      </c>
      <c r="D3781" t="s">
        <v>46</v>
      </c>
      <c r="E3781" t="s">
        <v>35</v>
      </c>
      <c r="M3781">
        <v>1.6971063762000001E-3</v>
      </c>
      <c r="N3781">
        <v>1.6971063762301101E-3</v>
      </c>
      <c r="O3781">
        <v>1.6971063762602099E-3</v>
      </c>
      <c r="P3781">
        <v>1.69710637629032E-3</v>
      </c>
      <c r="Q3781">
        <v>1.1314042508602099E-3</v>
      </c>
      <c r="R3781">
        <v>5.6570212543010701E-4</v>
      </c>
      <c r="T3781">
        <v>0</v>
      </c>
      <c r="U3781">
        <v>0</v>
      </c>
      <c r="V3781">
        <v>0</v>
      </c>
      <c r="W3781">
        <v>0</v>
      </c>
      <c r="X3781">
        <v>0</v>
      </c>
    </row>
    <row r="3782" spans="1:29" x14ac:dyDescent="0.25">
      <c r="A3782" t="s">
        <v>139</v>
      </c>
      <c r="B3782" t="s">
        <v>140</v>
      </c>
      <c r="C3782" t="s">
        <v>45</v>
      </c>
      <c r="D3782" t="s">
        <v>46</v>
      </c>
      <c r="E3782" t="s">
        <v>36</v>
      </c>
      <c r="M3782">
        <v>1.5271064043E-3</v>
      </c>
      <c r="N3782">
        <v>1.5271064043014999E-3</v>
      </c>
      <c r="O3782">
        <v>1.527106404303E-3</v>
      </c>
      <c r="P3782">
        <v>1.5271064043044999E-3</v>
      </c>
      <c r="Q3782">
        <v>1.0180709362029999E-3</v>
      </c>
      <c r="R3782">
        <v>5.0903546810150105E-4</v>
      </c>
      <c r="T3782">
        <v>0</v>
      </c>
      <c r="U3782">
        <v>0</v>
      </c>
      <c r="V3782">
        <v>0</v>
      </c>
      <c r="W3782">
        <v>0</v>
      </c>
      <c r="X3782">
        <v>0</v>
      </c>
    </row>
    <row r="3783" spans="1:29" x14ac:dyDescent="0.25">
      <c r="A3783" t="s">
        <v>139</v>
      </c>
      <c r="B3783" t="s">
        <v>140</v>
      </c>
      <c r="C3783" t="s">
        <v>45</v>
      </c>
      <c r="D3783" t="s">
        <v>46</v>
      </c>
      <c r="E3783" t="s">
        <v>37</v>
      </c>
      <c r="M3783">
        <v>0</v>
      </c>
      <c r="N3783">
        <v>0</v>
      </c>
      <c r="O3783">
        <v>0</v>
      </c>
      <c r="Q3783">
        <v>0</v>
      </c>
      <c r="R3783">
        <v>0</v>
      </c>
      <c r="T3783">
        <v>0</v>
      </c>
      <c r="U3783">
        <v>0</v>
      </c>
      <c r="V3783">
        <v>0</v>
      </c>
      <c r="W3783">
        <v>0</v>
      </c>
      <c r="X3783">
        <v>0</v>
      </c>
    </row>
    <row r="3784" spans="1:29" x14ac:dyDescent="0.25">
      <c r="A3784" t="s">
        <v>139</v>
      </c>
      <c r="B3784" t="s">
        <v>140</v>
      </c>
      <c r="C3784" t="s">
        <v>45</v>
      </c>
      <c r="D3784" t="s">
        <v>46</v>
      </c>
      <c r="E3784" t="s">
        <v>38</v>
      </c>
      <c r="M3784">
        <v>1.02899999619E-2</v>
      </c>
      <c r="N3784">
        <v>1.0289999961884301E-2</v>
      </c>
      <c r="O3784">
        <v>1.02899999618687E-2</v>
      </c>
      <c r="P3784">
        <v>1.0289999961852999E-2</v>
      </c>
      <c r="Q3784">
        <v>6.85999997456867E-3</v>
      </c>
      <c r="R3784">
        <v>3.4299999872843298E-3</v>
      </c>
      <c r="T3784">
        <v>0</v>
      </c>
      <c r="U3784">
        <v>0</v>
      </c>
      <c r="V3784">
        <v>0</v>
      </c>
      <c r="W3784">
        <v>0</v>
      </c>
      <c r="X3784">
        <v>0</v>
      </c>
    </row>
    <row r="3785" spans="1:29" x14ac:dyDescent="0.25">
      <c r="A3785" t="s">
        <v>139</v>
      </c>
      <c r="B3785" t="s">
        <v>140</v>
      </c>
      <c r="C3785" t="s">
        <v>47</v>
      </c>
      <c r="D3785" t="s">
        <v>48</v>
      </c>
      <c r="E3785" t="s">
        <v>32</v>
      </c>
      <c r="G3785">
        <v>2.0999999999999999E-3</v>
      </c>
      <c r="H3785">
        <v>2.1700000000000001E-3</v>
      </c>
      <c r="I3785">
        <v>2.1700000000000001E-3</v>
      </c>
      <c r="N3785">
        <v>0</v>
      </c>
      <c r="O3785">
        <v>0</v>
      </c>
      <c r="Q3785">
        <v>0</v>
      </c>
      <c r="R3785">
        <v>0</v>
      </c>
      <c r="T3785">
        <v>0</v>
      </c>
      <c r="U3785">
        <v>0</v>
      </c>
      <c r="V3785">
        <v>0</v>
      </c>
      <c r="W3785">
        <v>0</v>
      </c>
      <c r="X3785">
        <v>0</v>
      </c>
    </row>
    <row r="3786" spans="1:29" x14ac:dyDescent="0.25">
      <c r="A3786" t="s">
        <v>139</v>
      </c>
      <c r="B3786" t="s">
        <v>140</v>
      </c>
      <c r="C3786" t="s">
        <v>47</v>
      </c>
      <c r="D3786" t="s">
        <v>48</v>
      </c>
      <c r="E3786" t="s">
        <v>33</v>
      </c>
      <c r="N3786">
        <v>0</v>
      </c>
      <c r="O3786">
        <v>0</v>
      </c>
      <c r="Q3786">
        <v>0</v>
      </c>
      <c r="R3786">
        <v>0</v>
      </c>
      <c r="T3786">
        <v>0</v>
      </c>
      <c r="U3786">
        <v>0</v>
      </c>
      <c r="V3786">
        <v>0</v>
      </c>
      <c r="W3786">
        <v>0</v>
      </c>
      <c r="X3786">
        <v>0</v>
      </c>
    </row>
    <row r="3787" spans="1:29" x14ac:dyDescent="0.25">
      <c r="A3787" t="s">
        <v>139</v>
      </c>
      <c r="B3787" t="s">
        <v>140</v>
      </c>
      <c r="C3787" t="s">
        <v>47</v>
      </c>
      <c r="D3787" t="s">
        <v>48</v>
      </c>
      <c r="E3787" t="s">
        <v>34</v>
      </c>
      <c r="G3787">
        <v>2E-3</v>
      </c>
      <c r="H3787">
        <v>2.0699999999999998E-3</v>
      </c>
      <c r="I3787">
        <v>2.0699999999999998E-3</v>
      </c>
      <c r="N3787">
        <v>0</v>
      </c>
      <c r="O3787">
        <v>0</v>
      </c>
      <c r="Q3787">
        <v>0</v>
      </c>
      <c r="R3787">
        <v>0</v>
      </c>
      <c r="T3787">
        <v>0</v>
      </c>
      <c r="U3787">
        <v>0</v>
      </c>
      <c r="V3787">
        <v>0</v>
      </c>
      <c r="W3787">
        <v>0</v>
      </c>
      <c r="X3787">
        <v>0</v>
      </c>
    </row>
    <row r="3788" spans="1:29" x14ac:dyDescent="0.25">
      <c r="A3788" t="s">
        <v>139</v>
      </c>
      <c r="B3788" t="s">
        <v>140</v>
      </c>
      <c r="C3788" t="s">
        <v>47</v>
      </c>
      <c r="D3788" t="s">
        <v>48</v>
      </c>
      <c r="E3788" t="s">
        <v>35</v>
      </c>
      <c r="G3788">
        <v>9.1999999999999998E-3</v>
      </c>
      <c r="H3788">
        <v>9.5099999999999994E-3</v>
      </c>
      <c r="I3788">
        <v>9.5099999999999994E-3</v>
      </c>
      <c r="N3788">
        <v>0</v>
      </c>
      <c r="O3788">
        <v>0</v>
      </c>
      <c r="Q3788">
        <v>0</v>
      </c>
      <c r="R3788">
        <v>0</v>
      </c>
      <c r="T3788">
        <v>0</v>
      </c>
      <c r="U3788">
        <v>0</v>
      </c>
      <c r="V3788">
        <v>0</v>
      </c>
      <c r="W3788">
        <v>0</v>
      </c>
      <c r="X3788">
        <v>0</v>
      </c>
    </row>
    <row r="3789" spans="1:29" x14ac:dyDescent="0.25">
      <c r="A3789" t="s">
        <v>139</v>
      </c>
      <c r="B3789" t="s">
        <v>140</v>
      </c>
      <c r="C3789" t="s">
        <v>47</v>
      </c>
      <c r="D3789" t="s">
        <v>48</v>
      </c>
      <c r="E3789" t="s">
        <v>36</v>
      </c>
      <c r="G3789">
        <v>1.34E-3</v>
      </c>
      <c r="H3789">
        <v>1.3699999999999999E-3</v>
      </c>
      <c r="I3789">
        <v>1.3699999999999999E-3</v>
      </c>
      <c r="N3789">
        <v>0</v>
      </c>
      <c r="O3789">
        <v>0</v>
      </c>
      <c r="Q3789">
        <v>0</v>
      </c>
      <c r="R3789">
        <v>0</v>
      </c>
      <c r="T3789">
        <v>0</v>
      </c>
      <c r="U3789">
        <v>0</v>
      </c>
      <c r="V3789">
        <v>0</v>
      </c>
      <c r="W3789">
        <v>0</v>
      </c>
      <c r="X3789">
        <v>0</v>
      </c>
    </row>
    <row r="3790" spans="1:29" x14ac:dyDescent="0.25">
      <c r="A3790" t="s">
        <v>139</v>
      </c>
      <c r="B3790" t="s">
        <v>140</v>
      </c>
      <c r="C3790" t="s">
        <v>47</v>
      </c>
      <c r="D3790" t="s">
        <v>48</v>
      </c>
      <c r="E3790" t="s">
        <v>37</v>
      </c>
      <c r="N3790">
        <v>0</v>
      </c>
      <c r="O3790">
        <v>0</v>
      </c>
      <c r="Q3790">
        <v>0</v>
      </c>
      <c r="R3790">
        <v>0</v>
      </c>
      <c r="T3790">
        <v>0</v>
      </c>
      <c r="U3790">
        <v>0</v>
      </c>
      <c r="V3790">
        <v>0</v>
      </c>
      <c r="W3790">
        <v>0</v>
      </c>
      <c r="X3790">
        <v>0</v>
      </c>
    </row>
    <row r="3791" spans="1:29" x14ac:dyDescent="0.25">
      <c r="A3791" t="s">
        <v>139</v>
      </c>
      <c r="B3791" t="s">
        <v>140</v>
      </c>
      <c r="C3791" t="s">
        <v>47</v>
      </c>
      <c r="D3791" t="s">
        <v>48</v>
      </c>
      <c r="E3791" t="s">
        <v>38</v>
      </c>
      <c r="G3791">
        <v>1.6000000000000001E-3</v>
      </c>
      <c r="H3791">
        <v>1.65E-3</v>
      </c>
      <c r="I3791">
        <v>1.65E-3</v>
      </c>
      <c r="N3791">
        <v>0</v>
      </c>
      <c r="O3791">
        <v>0</v>
      </c>
      <c r="Q3791">
        <v>0</v>
      </c>
      <c r="R3791">
        <v>0</v>
      </c>
      <c r="T3791">
        <v>0</v>
      </c>
      <c r="U3791">
        <v>0</v>
      </c>
      <c r="V3791">
        <v>0</v>
      </c>
      <c r="W3791">
        <v>0</v>
      </c>
      <c r="X3791">
        <v>0</v>
      </c>
    </row>
    <row r="3792" spans="1:29" x14ac:dyDescent="0.25">
      <c r="A3792" t="s">
        <v>139</v>
      </c>
      <c r="B3792" t="s">
        <v>140</v>
      </c>
      <c r="C3792" t="s">
        <v>49</v>
      </c>
      <c r="D3792" t="s">
        <v>50</v>
      </c>
      <c r="E3792" t="s">
        <v>32</v>
      </c>
      <c r="G3792">
        <v>0.52849999999999997</v>
      </c>
      <c r="H3792">
        <v>0.54759999999999998</v>
      </c>
      <c r="I3792">
        <v>0.54759999999999998</v>
      </c>
      <c r="L3792">
        <v>7.2369830266194105E-2</v>
      </c>
      <c r="M3792">
        <v>7.2150000000000006E-2</v>
      </c>
      <c r="N3792">
        <v>7.2166666666666698E-2</v>
      </c>
      <c r="O3792">
        <v>7.2183333333333294E-2</v>
      </c>
      <c r="P3792">
        <v>7.22E-2</v>
      </c>
      <c r="Q3792">
        <v>6.7821498666666702E-2</v>
      </c>
      <c r="R3792">
        <v>6.3442997333333306E-2</v>
      </c>
      <c r="S3792">
        <v>5.9064496000000001E-2</v>
      </c>
      <c r="T3792">
        <v>6.5309319520000006E-2</v>
      </c>
      <c r="U3792">
        <v>7.1554143040000004E-2</v>
      </c>
      <c r="V3792">
        <v>7.7798966560000002E-2</v>
      </c>
      <c r="W3792">
        <v>0.26838015448666702</v>
      </c>
      <c r="X3792">
        <v>0.45896134241333297</v>
      </c>
      <c r="Y3792">
        <v>0.64954253033999998</v>
      </c>
      <c r="Z3792">
        <v>0.64954253033999998</v>
      </c>
      <c r="AA3792">
        <v>0.64954253033999998</v>
      </c>
      <c r="AB3792">
        <v>0.64954253033999998</v>
      </c>
      <c r="AC3792">
        <v>0.64954253033999998</v>
      </c>
    </row>
    <row r="3793" spans="1:29" x14ac:dyDescent="0.25">
      <c r="A3793" t="s">
        <v>139</v>
      </c>
      <c r="B3793" t="s">
        <v>140</v>
      </c>
      <c r="C3793" t="s">
        <v>49</v>
      </c>
      <c r="D3793" t="s">
        <v>50</v>
      </c>
      <c r="E3793" t="s">
        <v>33</v>
      </c>
      <c r="G3793">
        <v>5.0000000000000002E-5</v>
      </c>
      <c r="H3793">
        <v>5.0000000000000002E-5</v>
      </c>
      <c r="I3793">
        <v>5.0000000000000002E-5</v>
      </c>
      <c r="J3793">
        <v>0</v>
      </c>
      <c r="K3793">
        <v>0</v>
      </c>
      <c r="M3793">
        <v>0.13045100000000001</v>
      </c>
      <c r="N3793">
        <v>0.13186566666666699</v>
      </c>
      <c r="O3793">
        <v>0.133280333333333</v>
      </c>
      <c r="P3793">
        <v>0.13469500000000001</v>
      </c>
      <c r="Q3793">
        <v>8.9796666666666705E-2</v>
      </c>
      <c r="R3793">
        <v>4.4898333333333297E-2</v>
      </c>
      <c r="T3793">
        <v>1.5073333333333299E-3</v>
      </c>
      <c r="U3793">
        <v>3.0146666666666698E-3</v>
      </c>
      <c r="V3793">
        <v>4.522E-3</v>
      </c>
      <c r="W3793">
        <v>3.7036666666666702E-3</v>
      </c>
      <c r="X3793">
        <v>2.88533333333333E-3</v>
      </c>
      <c r="Y3793">
        <v>2.0669999999999998E-3</v>
      </c>
      <c r="Z3793">
        <v>2.0669999999999998E-3</v>
      </c>
      <c r="AA3793">
        <v>2.0669999999999998E-3</v>
      </c>
      <c r="AB3793">
        <v>2.0669999999999998E-3</v>
      </c>
      <c r="AC3793">
        <v>2.0669999999999998E-3</v>
      </c>
    </row>
    <row r="3794" spans="1:29" x14ac:dyDescent="0.25">
      <c r="A3794" t="s">
        <v>139</v>
      </c>
      <c r="B3794" t="s">
        <v>140</v>
      </c>
      <c r="C3794" t="s">
        <v>49</v>
      </c>
      <c r="D3794" t="s">
        <v>50</v>
      </c>
      <c r="E3794" t="s">
        <v>34</v>
      </c>
      <c r="G3794">
        <v>7.4999999999999997E-2</v>
      </c>
      <c r="H3794">
        <v>7.7710000000000001E-2</v>
      </c>
      <c r="I3794">
        <v>7.7710000000000001E-2</v>
      </c>
      <c r="M3794">
        <v>0</v>
      </c>
      <c r="N3794">
        <v>1.13333333333333E-4</v>
      </c>
      <c r="O3794">
        <v>2.2666666666666701E-4</v>
      </c>
      <c r="P3794">
        <v>3.4000000000000002E-4</v>
      </c>
      <c r="Q3794">
        <v>2.28666666666667E-4</v>
      </c>
      <c r="R3794">
        <v>1.1733333333333301E-4</v>
      </c>
      <c r="S3794">
        <v>6.0000000000000002E-6</v>
      </c>
      <c r="T3794">
        <v>3.9999999999999998E-6</v>
      </c>
      <c r="U3794">
        <v>1.9999999999999999E-6</v>
      </c>
      <c r="V3794">
        <v>0</v>
      </c>
      <c r="W3794">
        <v>4.08010733333333E-3</v>
      </c>
      <c r="X3794">
        <v>8.1602146666666705E-3</v>
      </c>
      <c r="Y3794">
        <v>1.2240322E-2</v>
      </c>
      <c r="Z3794">
        <v>1.2240322E-2</v>
      </c>
      <c r="AA3794">
        <v>1.2240322E-2</v>
      </c>
      <c r="AB3794">
        <v>1.2240322E-2</v>
      </c>
      <c r="AC3794">
        <v>1.2240322E-2</v>
      </c>
    </row>
    <row r="3795" spans="1:29" x14ac:dyDescent="0.25">
      <c r="A3795" t="s">
        <v>139</v>
      </c>
      <c r="B3795" t="s">
        <v>140</v>
      </c>
      <c r="C3795" t="s">
        <v>49</v>
      </c>
      <c r="D3795" t="s">
        <v>50</v>
      </c>
      <c r="E3795" t="s">
        <v>35</v>
      </c>
      <c r="F3795">
        <v>1.0619099999999999</v>
      </c>
      <c r="G3795">
        <v>2.6638500000000001</v>
      </c>
      <c r="H3795">
        <v>2.7840199999999999</v>
      </c>
      <c r="I3795">
        <v>3.3856899999999999</v>
      </c>
      <c r="J3795">
        <v>2.6418740000000001</v>
      </c>
      <c r="K3795">
        <v>2.866574</v>
      </c>
      <c r="L3795">
        <v>3.07363542599869</v>
      </c>
      <c r="M3795">
        <v>2.8760715270859998</v>
      </c>
      <c r="N3795">
        <v>2.8856264162010001</v>
      </c>
      <c r="O3795">
        <v>2.895181305316</v>
      </c>
      <c r="P3795">
        <v>2.904736194431</v>
      </c>
      <c r="Q3795">
        <v>2.3868102464873302</v>
      </c>
      <c r="R3795">
        <v>1.86888429854367</v>
      </c>
      <c r="S3795">
        <v>1.3509583506</v>
      </c>
      <c r="T3795">
        <v>1.35448901287333</v>
      </c>
      <c r="U3795">
        <v>1.35801967514667</v>
      </c>
      <c r="V3795">
        <v>1.36155033742</v>
      </c>
      <c r="W3795">
        <v>1.31415612742667</v>
      </c>
      <c r="X3795">
        <v>1.26676191743333</v>
      </c>
      <c r="Y3795">
        <v>1.21936770744</v>
      </c>
      <c r="Z3795">
        <v>1.21936770744</v>
      </c>
      <c r="AA3795">
        <v>1.21936770744</v>
      </c>
      <c r="AB3795">
        <v>1.21936770744</v>
      </c>
      <c r="AC3795">
        <v>1.21936770744</v>
      </c>
    </row>
    <row r="3796" spans="1:29" x14ac:dyDescent="0.25">
      <c r="A3796" t="s">
        <v>139</v>
      </c>
      <c r="B3796" t="s">
        <v>140</v>
      </c>
      <c r="C3796" t="s">
        <v>49</v>
      </c>
      <c r="D3796" t="s">
        <v>50</v>
      </c>
      <c r="E3796" t="s">
        <v>36</v>
      </c>
      <c r="F3796">
        <v>0.31367</v>
      </c>
      <c r="G3796">
        <v>0.62600999999999996</v>
      </c>
      <c r="H3796">
        <v>0.65407000000000004</v>
      </c>
      <c r="I3796">
        <v>0.77590000000000003</v>
      </c>
      <c r="J3796">
        <v>0.58889000000000002</v>
      </c>
      <c r="K3796">
        <v>0.64070899999999997</v>
      </c>
      <c r="L3796">
        <v>0.82777980322448896</v>
      </c>
      <c r="M3796">
        <v>0.79706627867820001</v>
      </c>
      <c r="N3796">
        <v>0.80214442339232195</v>
      </c>
      <c r="O3796">
        <v>0.80722256810644299</v>
      </c>
      <c r="P3796">
        <v>0.81230071282056504</v>
      </c>
      <c r="Q3796">
        <v>0.65517906008037596</v>
      </c>
      <c r="R3796">
        <v>0.498057407340188</v>
      </c>
      <c r="S3796">
        <v>0.34093575459999997</v>
      </c>
      <c r="T3796">
        <v>0.35563443514999998</v>
      </c>
      <c r="U3796">
        <v>0.37033311569999999</v>
      </c>
      <c r="V3796">
        <v>0.38503179625</v>
      </c>
      <c r="W3796">
        <v>0.38967703605666598</v>
      </c>
      <c r="X3796">
        <v>0.39432227586333302</v>
      </c>
      <c r="Y3796">
        <v>0.39896751566999999</v>
      </c>
      <c r="Z3796">
        <v>0.39896751566999999</v>
      </c>
      <c r="AA3796">
        <v>0.39896751566999999</v>
      </c>
      <c r="AB3796">
        <v>0.39896751566999999</v>
      </c>
      <c r="AC3796">
        <v>0.39896751566999999</v>
      </c>
    </row>
    <row r="3797" spans="1:29" x14ac:dyDescent="0.25">
      <c r="A3797" t="s">
        <v>139</v>
      </c>
      <c r="B3797" t="s">
        <v>140</v>
      </c>
      <c r="C3797" t="s">
        <v>49</v>
      </c>
      <c r="D3797" t="s">
        <v>50</v>
      </c>
      <c r="E3797" t="s">
        <v>37</v>
      </c>
      <c r="G3797">
        <v>3.7000000000000002E-3</v>
      </c>
      <c r="H3797">
        <v>3.8300000000000001E-3</v>
      </c>
      <c r="I3797">
        <v>3.8300000000000001E-3</v>
      </c>
      <c r="M3797">
        <v>2.7823275480000002E-3</v>
      </c>
      <c r="N3797">
        <v>2.8889942146666701E-3</v>
      </c>
      <c r="O3797">
        <v>2.9956608813333299E-3</v>
      </c>
      <c r="P3797">
        <v>3.1023275480000002E-3</v>
      </c>
      <c r="Q3797">
        <v>2.0754183653333299E-3</v>
      </c>
      <c r="R3797">
        <v>1.04850918266667E-3</v>
      </c>
      <c r="S3797">
        <v>2.16E-5</v>
      </c>
      <c r="T3797">
        <v>1.4399999999999999E-5</v>
      </c>
      <c r="U3797">
        <v>7.1999999999999997E-6</v>
      </c>
      <c r="V3797">
        <v>0</v>
      </c>
      <c r="W3797">
        <v>0</v>
      </c>
      <c r="X3797">
        <v>0</v>
      </c>
      <c r="Y3797">
        <v>0</v>
      </c>
      <c r="Z3797">
        <v>0</v>
      </c>
      <c r="AA3797">
        <v>0</v>
      </c>
      <c r="AB3797">
        <v>0</v>
      </c>
      <c r="AC3797">
        <v>0</v>
      </c>
    </row>
    <row r="3798" spans="1:29" x14ac:dyDescent="0.25">
      <c r="A3798" t="s">
        <v>139</v>
      </c>
      <c r="B3798" t="s">
        <v>140</v>
      </c>
      <c r="C3798" t="s">
        <v>49</v>
      </c>
      <c r="D3798" t="s">
        <v>50</v>
      </c>
      <c r="E3798" t="s">
        <v>38</v>
      </c>
      <c r="F3798">
        <v>7.3499999999999998E-3</v>
      </c>
      <c r="G3798">
        <v>0.30830000000000002</v>
      </c>
      <c r="H3798">
        <v>0.31869999999999998</v>
      </c>
      <c r="I3798">
        <v>0.31979999999999997</v>
      </c>
      <c r="J3798">
        <v>0.16089999999999999</v>
      </c>
      <c r="K3798">
        <v>0.16554199999999999</v>
      </c>
      <c r="L3798">
        <v>0.19589858295000201</v>
      </c>
      <c r="M3798">
        <v>6.6838349074469103E-2</v>
      </c>
      <c r="N3798">
        <v>9.6161682814711505E-2</v>
      </c>
      <c r="O3798">
        <v>0.125485016554954</v>
      </c>
      <c r="P3798">
        <v>0.15480835029519599</v>
      </c>
      <c r="Q3798">
        <v>0.11257390118746401</v>
      </c>
      <c r="R3798">
        <v>7.0339452079732107E-2</v>
      </c>
      <c r="S3798">
        <v>2.8105002971999998E-2</v>
      </c>
      <c r="T3798">
        <v>3.75436927923333E-2</v>
      </c>
      <c r="U3798">
        <v>4.6982382612666698E-2</v>
      </c>
      <c r="V3798">
        <v>5.6421072433E-2</v>
      </c>
      <c r="W3798">
        <v>5.6987655396333402E-2</v>
      </c>
      <c r="X3798">
        <v>5.75542383596667E-2</v>
      </c>
      <c r="Y3798">
        <v>5.8120821322999998E-2</v>
      </c>
      <c r="Z3798">
        <v>5.8120821322999998E-2</v>
      </c>
      <c r="AA3798">
        <v>5.8120821322999998E-2</v>
      </c>
      <c r="AB3798">
        <v>5.8120821322999998E-2</v>
      </c>
      <c r="AC3798">
        <v>5.8120821322999998E-2</v>
      </c>
    </row>
    <row r="3799" spans="1:29" x14ac:dyDescent="0.25">
      <c r="A3799" t="s">
        <v>139</v>
      </c>
      <c r="B3799" t="s">
        <v>140</v>
      </c>
      <c r="C3799" t="s">
        <v>51</v>
      </c>
      <c r="D3799" t="s">
        <v>52</v>
      </c>
      <c r="E3799" t="s">
        <v>32</v>
      </c>
      <c r="G3799">
        <v>2.9999999999999997E-4</v>
      </c>
      <c r="H3799">
        <v>3.2000000000000003E-4</v>
      </c>
      <c r="I3799">
        <v>2.7999999999999998E-4</v>
      </c>
      <c r="M3799">
        <v>0</v>
      </c>
      <c r="N3799">
        <v>6.66666666666667E-6</v>
      </c>
      <c r="O3799">
        <v>1.3333333333333299E-5</v>
      </c>
      <c r="P3799">
        <v>2.0000000000000002E-5</v>
      </c>
      <c r="Q3799">
        <v>1.3333333333333299E-5</v>
      </c>
      <c r="R3799">
        <v>6.66666666666667E-6</v>
      </c>
      <c r="S3799">
        <v>0</v>
      </c>
      <c r="T3799">
        <v>0</v>
      </c>
      <c r="U3799">
        <v>0</v>
      </c>
      <c r="V3799">
        <v>0</v>
      </c>
      <c r="W3799">
        <v>0</v>
      </c>
      <c r="X3799">
        <v>0</v>
      </c>
      <c r="Y3799">
        <v>0</v>
      </c>
      <c r="Z3799">
        <v>0</v>
      </c>
      <c r="AA3799">
        <v>0</v>
      </c>
      <c r="AB3799">
        <v>0</v>
      </c>
      <c r="AC3799">
        <v>0</v>
      </c>
    </row>
    <row r="3800" spans="1:29" x14ac:dyDescent="0.25">
      <c r="A3800" t="s">
        <v>139</v>
      </c>
      <c r="B3800" t="s">
        <v>140</v>
      </c>
      <c r="C3800" t="s">
        <v>51</v>
      </c>
      <c r="D3800" t="s">
        <v>52</v>
      </c>
      <c r="E3800" t="s">
        <v>33</v>
      </c>
      <c r="J3800">
        <v>0</v>
      </c>
      <c r="K3800">
        <v>0</v>
      </c>
      <c r="N3800">
        <v>0</v>
      </c>
      <c r="O3800">
        <v>0</v>
      </c>
      <c r="Q3800">
        <v>0</v>
      </c>
      <c r="R3800">
        <v>0</v>
      </c>
      <c r="T3800">
        <v>0</v>
      </c>
      <c r="U3800">
        <v>0</v>
      </c>
      <c r="V3800">
        <v>0</v>
      </c>
      <c r="W3800">
        <v>0</v>
      </c>
      <c r="X3800">
        <v>0</v>
      </c>
    </row>
    <row r="3801" spans="1:29" x14ac:dyDescent="0.25">
      <c r="A3801" t="s">
        <v>139</v>
      </c>
      <c r="B3801" t="s">
        <v>140</v>
      </c>
      <c r="C3801" t="s">
        <v>51</v>
      </c>
      <c r="D3801" t="s">
        <v>52</v>
      </c>
      <c r="E3801" t="s">
        <v>34</v>
      </c>
      <c r="F3801">
        <v>4.0000000000000003E-5</v>
      </c>
      <c r="G3801">
        <v>1.1999999999999999E-3</v>
      </c>
      <c r="H3801">
        <v>1.2800000000000001E-3</v>
      </c>
      <c r="I3801">
        <v>1.1299999999999999E-3</v>
      </c>
      <c r="M3801">
        <v>0</v>
      </c>
      <c r="N3801">
        <v>4.33333333333333E-5</v>
      </c>
      <c r="O3801">
        <v>8.6666666666666695E-5</v>
      </c>
      <c r="P3801">
        <v>1.2999999999999999E-4</v>
      </c>
      <c r="Q3801">
        <v>8.6666666666666695E-5</v>
      </c>
      <c r="R3801">
        <v>4.33333333333333E-5</v>
      </c>
      <c r="S3801">
        <v>0</v>
      </c>
      <c r="T3801">
        <v>0</v>
      </c>
      <c r="U3801">
        <v>0</v>
      </c>
      <c r="V3801">
        <v>0</v>
      </c>
      <c r="W3801">
        <v>0</v>
      </c>
      <c r="X3801">
        <v>0</v>
      </c>
      <c r="Y3801">
        <v>0</v>
      </c>
      <c r="Z3801">
        <v>0</v>
      </c>
      <c r="AA3801">
        <v>0</v>
      </c>
      <c r="AB3801">
        <v>0</v>
      </c>
      <c r="AC3801">
        <v>0</v>
      </c>
    </row>
    <row r="3802" spans="1:29" x14ac:dyDescent="0.25">
      <c r="A3802" t="s">
        <v>139</v>
      </c>
      <c r="B3802" t="s">
        <v>140</v>
      </c>
      <c r="C3802" t="s">
        <v>51</v>
      </c>
      <c r="D3802" t="s">
        <v>52</v>
      </c>
      <c r="E3802" t="s">
        <v>35</v>
      </c>
      <c r="G3802">
        <v>1E-4</v>
      </c>
      <c r="H3802">
        <v>1.1E-4</v>
      </c>
      <c r="I3802">
        <v>9.0000000000000006E-5</v>
      </c>
      <c r="M3802">
        <v>1.8291139602999999E-3</v>
      </c>
      <c r="N3802">
        <v>1.2242622814718301E-3</v>
      </c>
      <c r="O3802">
        <v>6.1941060264366699E-4</v>
      </c>
      <c r="P3802">
        <v>1.4558923815499999E-5</v>
      </c>
      <c r="Q3802">
        <v>9.7059492103333296E-6</v>
      </c>
      <c r="R3802">
        <v>4.8529746051666699E-6</v>
      </c>
      <c r="S3802">
        <v>0</v>
      </c>
      <c r="T3802">
        <v>0</v>
      </c>
      <c r="U3802">
        <v>0</v>
      </c>
      <c r="V3802">
        <v>0</v>
      </c>
      <c r="W3802">
        <v>0</v>
      </c>
      <c r="X3802">
        <v>0</v>
      </c>
      <c r="Y3802">
        <v>0</v>
      </c>
      <c r="Z3802">
        <v>0</v>
      </c>
      <c r="AA3802">
        <v>0</v>
      </c>
      <c r="AB3802">
        <v>0</v>
      </c>
      <c r="AC3802">
        <v>0</v>
      </c>
    </row>
    <row r="3803" spans="1:29" x14ac:dyDescent="0.25">
      <c r="A3803" t="s">
        <v>139</v>
      </c>
      <c r="B3803" t="s">
        <v>140</v>
      </c>
      <c r="C3803" t="s">
        <v>51</v>
      </c>
      <c r="D3803" t="s">
        <v>52</v>
      </c>
      <c r="E3803" t="s">
        <v>36</v>
      </c>
      <c r="G3803">
        <v>8.0000000000000007E-5</v>
      </c>
      <c r="H3803">
        <v>9.0000000000000006E-5</v>
      </c>
      <c r="I3803">
        <v>8.0000000000000007E-5</v>
      </c>
      <c r="M3803">
        <v>1.8291139602999999E-3</v>
      </c>
      <c r="N3803">
        <v>1.2237289481385001E-3</v>
      </c>
      <c r="O3803">
        <v>6.1834393597700005E-4</v>
      </c>
      <c r="P3803">
        <v>1.29589238155E-5</v>
      </c>
      <c r="Q3803">
        <v>8.6392825436666703E-6</v>
      </c>
      <c r="R3803">
        <v>4.3196412718333301E-6</v>
      </c>
      <c r="S3803">
        <v>0</v>
      </c>
      <c r="T3803">
        <v>0</v>
      </c>
      <c r="U3803">
        <v>0</v>
      </c>
      <c r="V3803">
        <v>0</v>
      </c>
      <c r="W3803">
        <v>0</v>
      </c>
      <c r="X3803">
        <v>0</v>
      </c>
      <c r="Y3803">
        <v>0</v>
      </c>
      <c r="Z3803">
        <v>0</v>
      </c>
      <c r="AA3803">
        <v>0</v>
      </c>
      <c r="AB3803">
        <v>0</v>
      </c>
      <c r="AC3803">
        <v>0</v>
      </c>
    </row>
    <row r="3804" spans="1:29" x14ac:dyDescent="0.25">
      <c r="A3804" t="s">
        <v>139</v>
      </c>
      <c r="B3804" t="s">
        <v>140</v>
      </c>
      <c r="C3804" t="s">
        <v>51</v>
      </c>
      <c r="D3804" t="s">
        <v>52</v>
      </c>
      <c r="E3804" t="s">
        <v>37</v>
      </c>
      <c r="G3804">
        <v>1.6999999999999999E-3</v>
      </c>
      <c r="H3804">
        <v>1.81E-3</v>
      </c>
      <c r="I3804">
        <v>1.5900000000000001E-3</v>
      </c>
      <c r="M3804">
        <v>0</v>
      </c>
      <c r="N3804">
        <v>7.3333333333333304E-5</v>
      </c>
      <c r="O3804">
        <v>1.4666666666666699E-4</v>
      </c>
      <c r="P3804">
        <v>2.2000000000000001E-4</v>
      </c>
      <c r="Q3804">
        <v>1.4666666666666699E-4</v>
      </c>
      <c r="R3804">
        <v>7.3333333333333304E-5</v>
      </c>
      <c r="S3804">
        <v>0</v>
      </c>
      <c r="T3804">
        <v>0</v>
      </c>
      <c r="U3804">
        <v>0</v>
      </c>
      <c r="V3804">
        <v>0</v>
      </c>
      <c r="W3804">
        <v>0</v>
      </c>
      <c r="X3804">
        <v>0</v>
      </c>
      <c r="Y3804">
        <v>0</v>
      </c>
      <c r="Z3804">
        <v>0</v>
      </c>
      <c r="AA3804">
        <v>0</v>
      </c>
      <c r="AB3804">
        <v>0</v>
      </c>
      <c r="AC3804">
        <v>0</v>
      </c>
    </row>
    <row r="3805" spans="1:29" x14ac:dyDescent="0.25">
      <c r="A3805" t="s">
        <v>139</v>
      </c>
      <c r="B3805" t="s">
        <v>140</v>
      </c>
      <c r="C3805" t="s">
        <v>51</v>
      </c>
      <c r="D3805" t="s">
        <v>52</v>
      </c>
      <c r="E3805" t="s">
        <v>38</v>
      </c>
      <c r="F3805">
        <v>12.798260000000001</v>
      </c>
      <c r="G3805">
        <v>15.2029</v>
      </c>
      <c r="H3805">
        <v>15.553990000000001</v>
      </c>
      <c r="I3805">
        <v>12.498860000000001</v>
      </c>
      <c r="J3805">
        <v>12.1333</v>
      </c>
      <c r="K3805">
        <v>12.146682999999999</v>
      </c>
      <c r="L3805">
        <v>12.633456000000001</v>
      </c>
      <c r="M3805">
        <v>7.4934031962066996</v>
      </c>
      <c r="N3805">
        <v>7.4469398636673301</v>
      </c>
      <c r="O3805">
        <v>7.4004765311279703</v>
      </c>
      <c r="P3805">
        <v>7.3540131985885999</v>
      </c>
      <c r="Q3805">
        <v>6.3125146057257302</v>
      </c>
      <c r="R3805">
        <v>5.2710160128628702</v>
      </c>
      <c r="S3805">
        <v>4.2295174199999996</v>
      </c>
      <c r="T3805">
        <v>4.3744421743166697</v>
      </c>
      <c r="U3805">
        <v>4.51936692863333</v>
      </c>
      <c r="V3805">
        <v>4.6642908429499998</v>
      </c>
      <c r="W3805">
        <v>5.1047618309166598</v>
      </c>
      <c r="X3805">
        <v>5.5452328188833304</v>
      </c>
      <c r="Y3805">
        <v>5.9857038068500001</v>
      </c>
      <c r="Z3805">
        <v>5.9857038068500001</v>
      </c>
      <c r="AA3805">
        <v>5.9857038068500001</v>
      </c>
      <c r="AB3805">
        <v>5.9857038068500001</v>
      </c>
      <c r="AC3805">
        <v>5.9857038068500001</v>
      </c>
    </row>
    <row r="3806" spans="1:29" x14ac:dyDescent="0.25">
      <c r="A3806" t="s">
        <v>139</v>
      </c>
      <c r="B3806" t="s">
        <v>140</v>
      </c>
      <c r="C3806" t="s">
        <v>53</v>
      </c>
      <c r="D3806" t="s">
        <v>54</v>
      </c>
      <c r="E3806" t="s">
        <v>32</v>
      </c>
      <c r="M3806">
        <v>2.8000000119999998E-4</v>
      </c>
      <c r="N3806">
        <v>1.56666666746667E-3</v>
      </c>
      <c r="O3806">
        <v>2.85333333373333E-3</v>
      </c>
      <c r="P3806">
        <v>4.1399999999999996E-3</v>
      </c>
      <c r="Q3806">
        <v>2.7599999999999999E-3</v>
      </c>
      <c r="R3806">
        <v>1.3799999999999999E-3</v>
      </c>
      <c r="T3806">
        <v>0</v>
      </c>
      <c r="U3806">
        <v>0</v>
      </c>
      <c r="V3806">
        <v>0</v>
      </c>
      <c r="W3806">
        <v>0</v>
      </c>
      <c r="X3806">
        <v>0</v>
      </c>
    </row>
    <row r="3807" spans="1:29" x14ac:dyDescent="0.25">
      <c r="A3807" t="s">
        <v>139</v>
      </c>
      <c r="B3807" t="s">
        <v>140</v>
      </c>
      <c r="C3807" t="s">
        <v>53</v>
      </c>
      <c r="D3807" t="s">
        <v>54</v>
      </c>
      <c r="E3807" t="s">
        <v>33</v>
      </c>
      <c r="N3807">
        <v>0</v>
      </c>
      <c r="O3807">
        <v>0</v>
      </c>
      <c r="Q3807">
        <v>0</v>
      </c>
      <c r="R3807">
        <v>0</v>
      </c>
      <c r="T3807">
        <v>0</v>
      </c>
      <c r="U3807">
        <v>0</v>
      </c>
      <c r="V3807">
        <v>0</v>
      </c>
      <c r="W3807">
        <v>0</v>
      </c>
      <c r="X3807">
        <v>0</v>
      </c>
    </row>
    <row r="3808" spans="1:29" x14ac:dyDescent="0.25">
      <c r="A3808" t="s">
        <v>139</v>
      </c>
      <c r="B3808" t="s">
        <v>140</v>
      </c>
      <c r="C3808" t="s">
        <v>53</v>
      </c>
      <c r="D3808" t="s">
        <v>54</v>
      </c>
      <c r="E3808" t="s">
        <v>34</v>
      </c>
      <c r="M3808">
        <v>1.1000000238E-3</v>
      </c>
      <c r="N3808">
        <v>1.2966666825333299E-3</v>
      </c>
      <c r="O3808">
        <v>1.49333334126667E-3</v>
      </c>
      <c r="P3808">
        <v>1.6900000000000001E-3</v>
      </c>
      <c r="Q3808">
        <v>1.1266666666666699E-3</v>
      </c>
      <c r="R3808">
        <v>5.63333333333333E-4</v>
      </c>
      <c r="T3808">
        <v>0</v>
      </c>
      <c r="U3808">
        <v>0</v>
      </c>
      <c r="V3808">
        <v>0</v>
      </c>
      <c r="W3808">
        <v>0</v>
      </c>
      <c r="X3808">
        <v>0</v>
      </c>
    </row>
    <row r="3809" spans="1:29" x14ac:dyDescent="0.25">
      <c r="A3809" t="s">
        <v>139</v>
      </c>
      <c r="B3809" t="s">
        <v>140</v>
      </c>
      <c r="C3809" t="s">
        <v>53</v>
      </c>
      <c r="D3809" t="s">
        <v>54</v>
      </c>
      <c r="E3809" t="s">
        <v>35</v>
      </c>
      <c r="G3809">
        <v>1.54E-2</v>
      </c>
      <c r="H3809">
        <v>1.61E-2</v>
      </c>
      <c r="I3809">
        <v>1.6449999999999999E-2</v>
      </c>
      <c r="J3809">
        <v>1.0206E-2</v>
      </c>
      <c r="K3809">
        <v>1.086E-2</v>
      </c>
      <c r="L3809">
        <v>1.1736999999999999E-2</v>
      </c>
      <c r="M3809">
        <v>4.5212768000000001E-5</v>
      </c>
      <c r="N3809">
        <v>3.4220409097250001E-5</v>
      </c>
      <c r="O3809">
        <v>2.32280501945E-5</v>
      </c>
      <c r="P3809">
        <v>1.223569129175E-5</v>
      </c>
      <c r="Q3809">
        <v>8.1571275278333303E-6</v>
      </c>
      <c r="R3809">
        <v>4.0785637639166702E-6</v>
      </c>
      <c r="T3809">
        <v>0</v>
      </c>
      <c r="U3809">
        <v>0</v>
      </c>
      <c r="V3809">
        <v>0</v>
      </c>
      <c r="W3809">
        <v>0</v>
      </c>
      <c r="X3809">
        <v>0</v>
      </c>
    </row>
    <row r="3810" spans="1:29" x14ac:dyDescent="0.25">
      <c r="A3810" t="s">
        <v>139</v>
      </c>
      <c r="B3810" t="s">
        <v>140</v>
      </c>
      <c r="C3810" t="s">
        <v>53</v>
      </c>
      <c r="D3810" t="s">
        <v>54</v>
      </c>
      <c r="E3810" t="s">
        <v>36</v>
      </c>
      <c r="G3810">
        <v>7.8799999999999999E-3</v>
      </c>
      <c r="H3810">
        <v>8.2500000000000004E-3</v>
      </c>
      <c r="I3810">
        <v>8.4200000000000004E-3</v>
      </c>
      <c r="J3810">
        <v>6.5009999999999998E-3</v>
      </c>
      <c r="K3810">
        <v>6.9179999999999997E-3</v>
      </c>
      <c r="L3810">
        <v>7.4770000000000001E-3</v>
      </c>
      <c r="M3810">
        <v>1.5957446799999999E-5</v>
      </c>
      <c r="N3810">
        <v>1.358352829725E-5</v>
      </c>
      <c r="O3810">
        <v>1.1209609794499999E-5</v>
      </c>
      <c r="P3810">
        <v>8.83569129175E-6</v>
      </c>
      <c r="Q3810">
        <v>5.8904608611666698E-6</v>
      </c>
      <c r="R3810">
        <v>2.9452304305833298E-6</v>
      </c>
      <c r="T3810">
        <v>0</v>
      </c>
      <c r="U3810">
        <v>0</v>
      </c>
      <c r="V3810">
        <v>0</v>
      </c>
      <c r="W3810">
        <v>0</v>
      </c>
      <c r="X3810">
        <v>0</v>
      </c>
    </row>
    <row r="3811" spans="1:29" x14ac:dyDescent="0.25">
      <c r="A3811" t="s">
        <v>139</v>
      </c>
      <c r="B3811" t="s">
        <v>140</v>
      </c>
      <c r="C3811" t="s">
        <v>53</v>
      </c>
      <c r="D3811" t="s">
        <v>54</v>
      </c>
      <c r="E3811" t="s">
        <v>37</v>
      </c>
      <c r="M3811">
        <v>3.9999999099999999E-5</v>
      </c>
      <c r="N3811">
        <v>2.9999999400000001E-5</v>
      </c>
      <c r="O3811">
        <v>1.99999997E-5</v>
      </c>
      <c r="P3811">
        <v>1.0000000000000001E-5</v>
      </c>
      <c r="Q3811">
        <v>6.66666666666667E-6</v>
      </c>
      <c r="R3811">
        <v>3.3333333333333299E-6</v>
      </c>
      <c r="T3811">
        <v>0</v>
      </c>
      <c r="U3811">
        <v>0</v>
      </c>
      <c r="V3811">
        <v>0</v>
      </c>
      <c r="W3811">
        <v>0</v>
      </c>
      <c r="X3811">
        <v>0</v>
      </c>
    </row>
    <row r="3812" spans="1:29" x14ac:dyDescent="0.25">
      <c r="A3812" t="s">
        <v>139</v>
      </c>
      <c r="B3812" t="s">
        <v>140</v>
      </c>
      <c r="C3812" t="s">
        <v>53</v>
      </c>
      <c r="D3812" t="s">
        <v>54</v>
      </c>
      <c r="E3812" t="s">
        <v>38</v>
      </c>
      <c r="F3812">
        <v>4.6237000000000004</v>
      </c>
      <c r="G3812">
        <v>4.8951000000000002</v>
      </c>
      <c r="H3812">
        <v>4.8951000000000002</v>
      </c>
      <c r="I3812">
        <v>4.8951000000000002</v>
      </c>
      <c r="J3812">
        <v>4.4627819999999998</v>
      </c>
      <c r="K3812">
        <v>4.4895579999999997</v>
      </c>
      <c r="L3812">
        <v>4.560962</v>
      </c>
      <c r="M3812">
        <v>1.17514327744911</v>
      </c>
      <c r="N3812">
        <v>1.1757532775508399</v>
      </c>
      <c r="O3812">
        <v>1.1763632776525801</v>
      </c>
      <c r="P3812">
        <v>1.17697327775431</v>
      </c>
      <c r="Q3812">
        <v>0.99294105410287303</v>
      </c>
      <c r="R3812">
        <v>0.80890883045143702</v>
      </c>
      <c r="S3812">
        <v>0.62487660680000001</v>
      </c>
      <c r="T3812">
        <v>0.72332038720000003</v>
      </c>
      <c r="U3812">
        <v>0.82176416760000004</v>
      </c>
      <c r="V3812">
        <v>0.51706060899999995</v>
      </c>
      <c r="W3812">
        <v>0.63415985590000001</v>
      </c>
      <c r="X3812">
        <v>0.75125910279999997</v>
      </c>
      <c r="Y3812">
        <v>0.86835834970000003</v>
      </c>
      <c r="Z3812">
        <v>0.86835834970000003</v>
      </c>
      <c r="AA3812">
        <v>0.86835834970000003</v>
      </c>
      <c r="AB3812">
        <v>0.86835834970000003</v>
      </c>
      <c r="AC3812">
        <v>0.86835834970000003</v>
      </c>
    </row>
    <row r="3813" spans="1:29" x14ac:dyDescent="0.25">
      <c r="A3813" t="s">
        <v>139</v>
      </c>
      <c r="B3813" t="s">
        <v>140</v>
      </c>
      <c r="C3813" t="s">
        <v>55</v>
      </c>
      <c r="D3813" t="s">
        <v>56</v>
      </c>
      <c r="E3813" t="s">
        <v>32</v>
      </c>
      <c r="G3813">
        <v>10.228820000000001</v>
      </c>
      <c r="H3813">
        <v>11.156890000000001</v>
      </c>
      <c r="I3813">
        <v>10.6767</v>
      </c>
      <c r="J3813">
        <v>8.7708370000000002</v>
      </c>
      <c r="K3813">
        <v>11.614570000000001</v>
      </c>
      <c r="L3813">
        <v>11.614570000000001</v>
      </c>
      <c r="M3813">
        <v>11.4677515718056</v>
      </c>
      <c r="N3813">
        <v>11.4677515718056</v>
      </c>
      <c r="O3813">
        <v>11.4677515718056</v>
      </c>
      <c r="P3813">
        <v>11.4677515718056</v>
      </c>
      <c r="Q3813">
        <v>10.781715771870401</v>
      </c>
      <c r="R3813">
        <v>10.0956799719352</v>
      </c>
      <c r="S3813">
        <v>9.4096441720000001</v>
      </c>
      <c r="T3813">
        <v>8.2337841876666698</v>
      </c>
      <c r="U3813">
        <v>7.0579242033333296</v>
      </c>
      <c r="V3813">
        <v>5.8820642190000001</v>
      </c>
      <c r="W3813">
        <v>5.9934738966666696</v>
      </c>
      <c r="X3813">
        <v>6.1048835743333303</v>
      </c>
      <c r="Y3813">
        <v>6.2162932519999998</v>
      </c>
      <c r="Z3813">
        <v>6.2162932519999998</v>
      </c>
      <c r="AA3813">
        <v>6.2162932519999998</v>
      </c>
      <c r="AB3813">
        <v>6.2162932519999998</v>
      </c>
      <c r="AC3813">
        <v>6.2162932519999998</v>
      </c>
    </row>
    <row r="3814" spans="1:29" x14ac:dyDescent="0.25">
      <c r="A3814" t="s">
        <v>139</v>
      </c>
      <c r="B3814" t="s">
        <v>140</v>
      </c>
      <c r="C3814" t="s">
        <v>55</v>
      </c>
      <c r="D3814" t="s">
        <v>56</v>
      </c>
      <c r="E3814" t="s">
        <v>33</v>
      </c>
      <c r="F3814">
        <v>0.16644999999999999</v>
      </c>
      <c r="G3814">
        <v>0.19141</v>
      </c>
      <c r="H3814">
        <v>0.19141</v>
      </c>
      <c r="I3814">
        <v>0.20097000000000001</v>
      </c>
      <c r="J3814">
        <v>0.20097000000000001</v>
      </c>
      <c r="K3814">
        <v>0.210615</v>
      </c>
      <c r="L3814">
        <v>0.210615</v>
      </c>
      <c r="M3814">
        <v>6.9810785724505997E-2</v>
      </c>
      <c r="N3814">
        <v>6.98107857245059E-2</v>
      </c>
      <c r="O3814">
        <v>6.98107857245059E-2</v>
      </c>
      <c r="P3814">
        <v>6.98107857245059E-2</v>
      </c>
      <c r="Q3814">
        <v>4.7042523816337299E-2</v>
      </c>
      <c r="R3814">
        <v>2.4274261908168601E-2</v>
      </c>
      <c r="S3814">
        <v>1.506E-3</v>
      </c>
      <c r="T3814">
        <v>1.5267333333333301E-3</v>
      </c>
      <c r="U3814">
        <v>1.5474666666666699E-3</v>
      </c>
      <c r="V3814">
        <v>1.5682000000000001E-3</v>
      </c>
      <c r="W3814">
        <v>7.5354033333333301E-3</v>
      </c>
      <c r="X3814">
        <v>1.35026066666667E-2</v>
      </c>
      <c r="Y3814">
        <v>1.9469810000000001E-2</v>
      </c>
      <c r="Z3814">
        <v>1.9469810000000001E-2</v>
      </c>
      <c r="AA3814">
        <v>1.9469810000000001E-2</v>
      </c>
      <c r="AB3814">
        <v>1.9469810000000001E-2</v>
      </c>
      <c r="AC3814">
        <v>1.9469810000000001E-2</v>
      </c>
    </row>
    <row r="3815" spans="1:29" x14ac:dyDescent="0.25">
      <c r="A3815" t="s">
        <v>139</v>
      </c>
      <c r="B3815" t="s">
        <v>140</v>
      </c>
      <c r="C3815" t="s">
        <v>55</v>
      </c>
      <c r="D3815" t="s">
        <v>56</v>
      </c>
      <c r="E3815" t="s">
        <v>34</v>
      </c>
      <c r="G3815">
        <v>0.41818</v>
      </c>
      <c r="H3815">
        <v>0.45346999999999998</v>
      </c>
      <c r="I3815">
        <v>0.44129000000000002</v>
      </c>
      <c r="J3815">
        <v>0.26619900000000002</v>
      </c>
      <c r="K3815">
        <v>0.45429000000000003</v>
      </c>
      <c r="L3815">
        <v>0.45429000000000003</v>
      </c>
      <c r="M3815">
        <v>0.380745698715095</v>
      </c>
      <c r="N3815">
        <v>0.380745698715095</v>
      </c>
      <c r="O3815">
        <v>0.380745698715095</v>
      </c>
      <c r="P3815">
        <v>0.380745698715095</v>
      </c>
      <c r="Q3815">
        <v>0.35375223424339702</v>
      </c>
      <c r="R3815">
        <v>0.32675876977169799</v>
      </c>
      <c r="S3815">
        <v>0.29976530530000001</v>
      </c>
      <c r="T3815">
        <v>0.26312901083333301</v>
      </c>
      <c r="U3815">
        <v>0.22649271636666701</v>
      </c>
      <c r="V3815">
        <v>0.18985642189999999</v>
      </c>
      <c r="W3815">
        <v>0.19462771336666701</v>
      </c>
      <c r="X3815">
        <v>0.199399004833333</v>
      </c>
      <c r="Y3815">
        <v>0.2041702963</v>
      </c>
      <c r="Z3815">
        <v>0.2041702963</v>
      </c>
      <c r="AA3815">
        <v>0.2041702963</v>
      </c>
      <c r="AB3815">
        <v>0.2041702963</v>
      </c>
      <c r="AC3815">
        <v>0.2041702963</v>
      </c>
    </row>
    <row r="3816" spans="1:29" x14ac:dyDescent="0.25">
      <c r="A3816" t="s">
        <v>139</v>
      </c>
      <c r="B3816" t="s">
        <v>140</v>
      </c>
      <c r="C3816" t="s">
        <v>55</v>
      </c>
      <c r="D3816" t="s">
        <v>56</v>
      </c>
      <c r="E3816" t="s">
        <v>35</v>
      </c>
      <c r="F3816">
        <v>1.2236899999999999</v>
      </c>
      <c r="G3816">
        <v>2.0316999999999998</v>
      </c>
      <c r="H3816">
        <v>2.1782900000000001</v>
      </c>
      <c r="I3816">
        <v>2.1423800000000002</v>
      </c>
      <c r="J3816">
        <v>1.069701</v>
      </c>
      <c r="K3816">
        <v>2.2776350000000001</v>
      </c>
      <c r="L3816">
        <v>2.2788119999999998</v>
      </c>
      <c r="M3816">
        <v>1.37351926508342</v>
      </c>
      <c r="N3816">
        <v>1.37351926508342</v>
      </c>
      <c r="O3816">
        <v>1.37351926508342</v>
      </c>
      <c r="P3816">
        <v>1.37351926508342</v>
      </c>
      <c r="Q3816">
        <v>1.4675759890556099</v>
      </c>
      <c r="R3816">
        <v>1.56163271302781</v>
      </c>
      <c r="S3816">
        <v>1.6556894369999999</v>
      </c>
      <c r="T3816">
        <v>1.3411687973333299</v>
      </c>
      <c r="U3816">
        <v>1.0266481576666699</v>
      </c>
      <c r="V3816">
        <v>0.71212751799999996</v>
      </c>
      <c r="W3816">
        <v>0.72338856100000004</v>
      </c>
      <c r="X3816">
        <v>0.73464960400000001</v>
      </c>
      <c r="Y3816">
        <v>0.74591064699999998</v>
      </c>
      <c r="Z3816">
        <v>0.74591064699999998</v>
      </c>
      <c r="AA3816">
        <v>0.74591064699999998</v>
      </c>
      <c r="AB3816">
        <v>0.74591064699999998</v>
      </c>
      <c r="AC3816">
        <v>0.74591064699999998</v>
      </c>
    </row>
    <row r="3817" spans="1:29" x14ac:dyDescent="0.25">
      <c r="A3817" t="s">
        <v>139</v>
      </c>
      <c r="B3817" t="s">
        <v>140</v>
      </c>
      <c r="C3817" t="s">
        <v>55</v>
      </c>
      <c r="D3817" t="s">
        <v>56</v>
      </c>
      <c r="E3817" t="s">
        <v>36</v>
      </c>
      <c r="F3817">
        <v>1.0861499999999999</v>
      </c>
      <c r="G3817">
        <v>1.9208799999999999</v>
      </c>
      <c r="H3817">
        <v>2.06121</v>
      </c>
      <c r="I3817">
        <v>2.0236499999999999</v>
      </c>
      <c r="J3817">
        <v>1.046921</v>
      </c>
      <c r="K3817">
        <v>2.1549830000000001</v>
      </c>
      <c r="L3817">
        <v>2.155821</v>
      </c>
      <c r="M3817">
        <v>1.3231019111159901</v>
      </c>
      <c r="N3817">
        <v>1.3231019111159901</v>
      </c>
      <c r="O3817">
        <v>1.3231019111159901</v>
      </c>
      <c r="P3817">
        <v>1.3231019111159901</v>
      </c>
      <c r="Q3817">
        <v>1.34324436441066</v>
      </c>
      <c r="R3817">
        <v>1.3633868177053301</v>
      </c>
      <c r="S3817">
        <v>1.383529271</v>
      </c>
      <c r="T3817">
        <v>1.1119682366666701</v>
      </c>
      <c r="U3817">
        <v>0.84040720233333399</v>
      </c>
      <c r="V3817">
        <v>0.56884616799999999</v>
      </c>
      <c r="W3817">
        <v>0.578082859</v>
      </c>
      <c r="X3817">
        <v>0.58731955000000002</v>
      </c>
      <c r="Y3817">
        <v>0.59655624100000004</v>
      </c>
      <c r="Z3817">
        <v>0.59655624100000004</v>
      </c>
      <c r="AA3817">
        <v>0.59655624100000004</v>
      </c>
      <c r="AB3817">
        <v>0.59655624100000004</v>
      </c>
      <c r="AC3817">
        <v>0.59655624100000004</v>
      </c>
    </row>
    <row r="3818" spans="1:29" x14ac:dyDescent="0.25">
      <c r="A3818" t="s">
        <v>139</v>
      </c>
      <c r="B3818" t="s">
        <v>140</v>
      </c>
      <c r="C3818" t="s">
        <v>55</v>
      </c>
      <c r="D3818" t="s">
        <v>56</v>
      </c>
      <c r="E3818" t="s">
        <v>37</v>
      </c>
      <c r="F3818">
        <v>6.7100000000000007E-2</v>
      </c>
      <c r="G3818">
        <v>5.6640000000000003E-2</v>
      </c>
      <c r="H3818">
        <v>5.9470000000000002E-2</v>
      </c>
      <c r="I3818">
        <v>6.0760000000000002E-2</v>
      </c>
      <c r="J3818">
        <v>3.2531999999999998E-2</v>
      </c>
      <c r="K3818">
        <v>6.3125000000000001E-2</v>
      </c>
      <c r="L3818">
        <v>6.3958000000000001E-2</v>
      </c>
      <c r="M3818">
        <v>2.31445962902272E-2</v>
      </c>
      <c r="N3818">
        <v>2.31445962902272E-2</v>
      </c>
      <c r="O3818">
        <v>2.31445962902272E-2</v>
      </c>
      <c r="P3818">
        <v>2.31445962902272E-2</v>
      </c>
      <c r="Q3818">
        <v>1.7861898323484799E-2</v>
      </c>
      <c r="R3818">
        <v>1.25792003567424E-2</v>
      </c>
      <c r="S3818">
        <v>7.29650239E-3</v>
      </c>
      <c r="T3818">
        <v>6.7686405999999996E-3</v>
      </c>
      <c r="U3818">
        <v>6.24077881E-3</v>
      </c>
      <c r="V3818">
        <v>5.7129170199999996E-3</v>
      </c>
      <c r="W3818">
        <v>2.4415784646666699E-2</v>
      </c>
      <c r="X3818">
        <v>4.3118652273333301E-2</v>
      </c>
      <c r="Y3818">
        <v>6.1821519900000003E-2</v>
      </c>
      <c r="Z3818">
        <v>6.1821519900000003E-2</v>
      </c>
      <c r="AA3818">
        <v>6.1821519900000003E-2</v>
      </c>
      <c r="AB3818">
        <v>6.1821519900000003E-2</v>
      </c>
      <c r="AC3818">
        <v>6.1821519900000003E-2</v>
      </c>
    </row>
    <row r="3819" spans="1:29" x14ac:dyDescent="0.25">
      <c r="A3819" t="s">
        <v>139</v>
      </c>
      <c r="B3819" t="s">
        <v>140</v>
      </c>
      <c r="C3819" t="s">
        <v>55</v>
      </c>
      <c r="D3819" t="s">
        <v>56</v>
      </c>
      <c r="E3819" t="s">
        <v>38</v>
      </c>
      <c r="F3819">
        <v>0.28528999999999999</v>
      </c>
      <c r="G3819">
        <v>1.56636</v>
      </c>
      <c r="H3819">
        <v>1.6722999999999999</v>
      </c>
      <c r="I3819">
        <v>1.65168</v>
      </c>
      <c r="J3819">
        <v>0.70951900000000001</v>
      </c>
      <c r="K3819">
        <v>1.746802</v>
      </c>
      <c r="L3819">
        <v>1.746802</v>
      </c>
      <c r="M3819">
        <v>1.02604813419121</v>
      </c>
      <c r="N3819">
        <v>1.02604813419121</v>
      </c>
      <c r="O3819">
        <v>1.02604813419121</v>
      </c>
      <c r="P3819">
        <v>1.02604813419121</v>
      </c>
      <c r="Q3819">
        <v>0.91210795746080897</v>
      </c>
      <c r="R3819">
        <v>0.79816778073040495</v>
      </c>
      <c r="S3819">
        <v>0.68422760400000004</v>
      </c>
      <c r="T3819">
        <v>0.60517013200000003</v>
      </c>
      <c r="U3819">
        <v>0.52611266000000001</v>
      </c>
      <c r="V3819">
        <v>0.44705518799999999</v>
      </c>
      <c r="W3819">
        <v>0.495390993</v>
      </c>
      <c r="X3819">
        <v>0.54372679800000001</v>
      </c>
      <c r="Y3819">
        <v>0.59206260300000002</v>
      </c>
      <c r="Z3819">
        <v>0.59206260300000002</v>
      </c>
      <c r="AA3819">
        <v>0.59206260300000002</v>
      </c>
      <c r="AB3819">
        <v>0.59206260300000002</v>
      </c>
      <c r="AC3819">
        <v>0.59206260300000002</v>
      </c>
    </row>
    <row r="3820" spans="1:29" x14ac:dyDescent="0.25">
      <c r="A3820" t="s">
        <v>139</v>
      </c>
      <c r="B3820" t="s">
        <v>140</v>
      </c>
      <c r="C3820" t="s">
        <v>57</v>
      </c>
      <c r="D3820" t="s">
        <v>58</v>
      </c>
      <c r="E3820" t="s">
        <v>32</v>
      </c>
      <c r="F3820">
        <v>352.11234999999999</v>
      </c>
      <c r="G3820">
        <v>244.80941000000001</v>
      </c>
      <c r="H3820">
        <v>238.11241000000001</v>
      </c>
      <c r="I3820">
        <v>232.07494</v>
      </c>
      <c r="J3820">
        <v>217.68669</v>
      </c>
      <c r="K3820">
        <v>215.28103999999999</v>
      </c>
      <c r="L3820">
        <v>286.74324000000001</v>
      </c>
      <c r="M3820">
        <v>187.95564878501199</v>
      </c>
      <c r="N3820">
        <v>160.078859714137</v>
      </c>
      <c r="O3820">
        <v>132.202070643262</v>
      </c>
      <c r="P3820">
        <v>104.325281572386</v>
      </c>
      <c r="Q3820">
        <v>92.766736194793197</v>
      </c>
      <c r="R3820">
        <v>81.208190817200006</v>
      </c>
      <c r="S3820">
        <v>66.710129780171997</v>
      </c>
      <c r="T3820">
        <v>75.787022692099995</v>
      </c>
      <c r="U3820">
        <v>66.279792637200003</v>
      </c>
      <c r="V3820">
        <v>49.036087565599999</v>
      </c>
      <c r="W3820">
        <v>48.405911857093997</v>
      </c>
      <c r="X3820">
        <v>47.775736148588003</v>
      </c>
      <c r="Y3820">
        <v>47.145560440082001</v>
      </c>
      <c r="Z3820">
        <v>47.145560440082001</v>
      </c>
      <c r="AA3820">
        <v>44.515796270700903</v>
      </c>
      <c r="AB3820">
        <v>38.466908380743</v>
      </c>
      <c r="AC3820">
        <v>34.127582351073499</v>
      </c>
    </row>
    <row r="3821" spans="1:29" x14ac:dyDescent="0.25">
      <c r="A3821" t="s">
        <v>139</v>
      </c>
      <c r="B3821" t="s">
        <v>140</v>
      </c>
      <c r="C3821" t="s">
        <v>57</v>
      </c>
      <c r="D3821" t="s">
        <v>58</v>
      </c>
      <c r="E3821" t="s">
        <v>33</v>
      </c>
      <c r="F3821">
        <v>0.43701000000000001</v>
      </c>
      <c r="G3821">
        <v>0.59572000000000003</v>
      </c>
      <c r="H3821">
        <v>0.67096</v>
      </c>
      <c r="I3821">
        <v>0.64949999999999997</v>
      </c>
      <c r="J3821">
        <v>0.67191999999999996</v>
      </c>
      <c r="K3821">
        <v>0.67108999999999996</v>
      </c>
      <c r="L3821">
        <v>0.95357999999999998</v>
      </c>
      <c r="M3821">
        <v>0.540919050069815</v>
      </c>
      <c r="N3821">
        <v>0.48351407753216402</v>
      </c>
      <c r="O3821">
        <v>0.42610910499451299</v>
      </c>
      <c r="P3821">
        <v>0.36870413245686201</v>
      </c>
      <c r="Q3821">
        <v>0.36046892319093099</v>
      </c>
      <c r="R3821">
        <v>0.35223371392500002</v>
      </c>
      <c r="S3821">
        <v>0.32264930355211502</v>
      </c>
      <c r="T3821">
        <v>0.32386632235992602</v>
      </c>
      <c r="U3821">
        <v>0.28192934047041102</v>
      </c>
      <c r="V3821">
        <v>0.2706935185664</v>
      </c>
      <c r="W3821">
        <v>0.25459079999650103</v>
      </c>
      <c r="X3821">
        <v>0.23848808142660199</v>
      </c>
      <c r="Y3821">
        <v>0.22238536285670299</v>
      </c>
      <c r="Z3821">
        <v>0.22238536285670299</v>
      </c>
      <c r="AA3821">
        <v>0.21374618001381601</v>
      </c>
      <c r="AB3821">
        <v>0.20393012786</v>
      </c>
      <c r="AC3821">
        <v>0.19470251036164801</v>
      </c>
    </row>
    <row r="3822" spans="1:29" x14ac:dyDescent="0.25">
      <c r="A3822" t="s">
        <v>139</v>
      </c>
      <c r="B3822" t="s">
        <v>140</v>
      </c>
      <c r="C3822" t="s">
        <v>57</v>
      </c>
      <c r="D3822" t="s">
        <v>58</v>
      </c>
      <c r="E3822" t="s">
        <v>34</v>
      </c>
      <c r="F3822">
        <v>31.019749999999998</v>
      </c>
      <c r="G3822">
        <v>25.881599999999999</v>
      </c>
      <c r="H3822">
        <v>25.93704</v>
      </c>
      <c r="I3822">
        <v>25.313849999999999</v>
      </c>
      <c r="J3822">
        <v>24.37106</v>
      </c>
      <c r="K3822">
        <v>23.683610000000002</v>
      </c>
      <c r="L3822">
        <v>31.21294</v>
      </c>
      <c r="M3822">
        <v>29.335531464397299</v>
      </c>
      <c r="N3822">
        <v>25.065593659833599</v>
      </c>
      <c r="O3822">
        <v>20.7956558552698</v>
      </c>
      <c r="P3822">
        <v>16.525718050706001</v>
      </c>
      <c r="Q3822">
        <v>15.039336593251999</v>
      </c>
      <c r="R3822">
        <v>13.552955135797999</v>
      </c>
      <c r="S3822">
        <v>12.212253389313</v>
      </c>
      <c r="T3822">
        <v>13.534437079709001</v>
      </c>
      <c r="U3822">
        <v>11.479268934593</v>
      </c>
      <c r="V3822">
        <v>10.80753871752</v>
      </c>
      <c r="W3822">
        <v>9.7446870699591699</v>
      </c>
      <c r="X3822">
        <v>8.6818354223983398</v>
      </c>
      <c r="Y3822">
        <v>7.6189837748375</v>
      </c>
      <c r="Z3822">
        <v>7.6189837748375</v>
      </c>
      <c r="AA3822">
        <v>6.8779633232217501</v>
      </c>
      <c r="AB3822">
        <v>6.1785577842060002</v>
      </c>
      <c r="AC3822">
        <v>5.4583447888902503</v>
      </c>
    </row>
    <row r="3823" spans="1:29" x14ac:dyDescent="0.25">
      <c r="A3823" t="s">
        <v>139</v>
      </c>
      <c r="B3823" t="s">
        <v>140</v>
      </c>
      <c r="C3823" t="s">
        <v>57</v>
      </c>
      <c r="D3823" t="s">
        <v>58</v>
      </c>
      <c r="E3823" t="s">
        <v>35</v>
      </c>
      <c r="F3823">
        <v>1.3220099999999999</v>
      </c>
      <c r="G3823">
        <v>0.87202000000000002</v>
      </c>
      <c r="H3823">
        <v>0.82879999999999998</v>
      </c>
      <c r="I3823">
        <v>0.76600000000000001</v>
      </c>
      <c r="J3823">
        <v>0.71165999999999996</v>
      </c>
      <c r="K3823">
        <v>0.65756000000000003</v>
      </c>
      <c r="L3823">
        <v>0.87316000000000005</v>
      </c>
      <c r="M3823">
        <v>1.10684932776807</v>
      </c>
      <c r="N3823">
        <v>0.98940523489494303</v>
      </c>
      <c r="O3823">
        <v>0.87196114202181296</v>
      </c>
      <c r="P3823">
        <v>0.75451704914868301</v>
      </c>
      <c r="Q3823">
        <v>0.728356171841954</v>
      </c>
      <c r="R3823">
        <v>0.702195294535226</v>
      </c>
      <c r="S3823">
        <v>0.61603708923321898</v>
      </c>
      <c r="T3823">
        <v>0.68998390200466897</v>
      </c>
      <c r="U3823">
        <v>0.57068491084137996</v>
      </c>
      <c r="V3823">
        <v>0.70538159067320005</v>
      </c>
      <c r="W3823">
        <v>0.69801740195359996</v>
      </c>
      <c r="X3823">
        <v>0.69065321323399997</v>
      </c>
      <c r="Y3823">
        <v>0.68328902451439999</v>
      </c>
      <c r="Z3823">
        <v>0.68328902451439999</v>
      </c>
      <c r="AA3823">
        <v>0.66101432443185504</v>
      </c>
      <c r="AB3823">
        <v>0.62173629309099998</v>
      </c>
      <c r="AC3823">
        <v>0.59095992737930003</v>
      </c>
    </row>
    <row r="3824" spans="1:29" x14ac:dyDescent="0.25">
      <c r="A3824" t="s">
        <v>139</v>
      </c>
      <c r="B3824" t="s">
        <v>140</v>
      </c>
      <c r="C3824" t="s">
        <v>57</v>
      </c>
      <c r="D3824" t="s">
        <v>58</v>
      </c>
      <c r="E3824" t="s">
        <v>36</v>
      </c>
      <c r="F3824">
        <v>1.12456</v>
      </c>
      <c r="G3824">
        <v>0.71094999999999997</v>
      </c>
      <c r="H3824">
        <v>0.66654999999999998</v>
      </c>
      <c r="I3824">
        <v>0.60901000000000005</v>
      </c>
      <c r="J3824">
        <v>0.55691999999999997</v>
      </c>
      <c r="K3824">
        <v>0.50780999999999998</v>
      </c>
      <c r="L3824">
        <v>0.66629000000000005</v>
      </c>
      <c r="M3824">
        <v>0.92362419760564896</v>
      </c>
      <c r="N3824">
        <v>0.82232943329833197</v>
      </c>
      <c r="O3824">
        <v>0.72103466899101398</v>
      </c>
      <c r="P3824">
        <v>0.619739904683696</v>
      </c>
      <c r="Q3824">
        <v>0.58690484726446102</v>
      </c>
      <c r="R3824">
        <v>0.55406978984522604</v>
      </c>
      <c r="S3824">
        <v>0.477092018685432</v>
      </c>
      <c r="T3824">
        <v>0.52884995295263904</v>
      </c>
      <c r="U3824">
        <v>0.42386014806944</v>
      </c>
      <c r="V3824">
        <v>0.4048311313297</v>
      </c>
      <c r="W3824">
        <v>0.375113554842957</v>
      </c>
      <c r="X3824">
        <v>0.345395978356214</v>
      </c>
      <c r="Y3824">
        <v>0.31567840186946999</v>
      </c>
      <c r="Z3824">
        <v>0.31567840186946999</v>
      </c>
      <c r="AA3824">
        <v>0.290107143108221</v>
      </c>
      <c r="AB3824">
        <v>0.25192699515119998</v>
      </c>
      <c r="AC3824">
        <v>0.22005129179206501</v>
      </c>
    </row>
    <row r="3825" spans="1:29" x14ac:dyDescent="0.25">
      <c r="A3825" t="s">
        <v>139</v>
      </c>
      <c r="B3825" t="s">
        <v>140</v>
      </c>
      <c r="C3825" t="s">
        <v>57</v>
      </c>
      <c r="D3825" t="s">
        <v>58</v>
      </c>
      <c r="E3825" t="s">
        <v>37</v>
      </c>
      <c r="F3825">
        <v>1.6819599999999999</v>
      </c>
      <c r="G3825">
        <v>0.84003000000000005</v>
      </c>
      <c r="H3825">
        <v>0.86134999999999995</v>
      </c>
      <c r="I3825">
        <v>0.86599999999999999</v>
      </c>
      <c r="J3825">
        <v>0.88007000000000002</v>
      </c>
      <c r="K3825">
        <v>0.7379</v>
      </c>
      <c r="L3825">
        <v>1.0505599999999999</v>
      </c>
      <c r="M3825">
        <v>0.70877461828163002</v>
      </c>
      <c r="N3825">
        <v>0.58674098071794001</v>
      </c>
      <c r="O3825">
        <v>0.46470734315425</v>
      </c>
      <c r="P3825">
        <v>0.34267370559055998</v>
      </c>
      <c r="Q3825">
        <v>0.20954879120798001</v>
      </c>
      <c r="R3825">
        <v>7.64238768254E-2</v>
      </c>
      <c r="S3825">
        <v>7.3257463427726002E-2</v>
      </c>
      <c r="T3825">
        <v>8.1915736137950002E-2</v>
      </c>
      <c r="U3825">
        <v>7.8199852130790004E-2</v>
      </c>
      <c r="V3825">
        <v>6.5444575487119905E-2</v>
      </c>
      <c r="W3825">
        <v>7.0609360303209606E-2</v>
      </c>
      <c r="X3825">
        <v>7.5774145119299294E-2</v>
      </c>
      <c r="Y3825">
        <v>8.0938929935388995E-2</v>
      </c>
      <c r="Z3825">
        <v>8.0938929935388995E-2</v>
      </c>
      <c r="AA3825">
        <v>8.1533976405165798E-2</v>
      </c>
      <c r="AB3825">
        <v>8.0613656193700006E-2</v>
      </c>
      <c r="AC3825">
        <v>8.0451019322855394E-2</v>
      </c>
    </row>
    <row r="3826" spans="1:29" x14ac:dyDescent="0.25">
      <c r="A3826" t="s">
        <v>139</v>
      </c>
      <c r="B3826" t="s">
        <v>140</v>
      </c>
      <c r="C3826" t="s">
        <v>57</v>
      </c>
      <c r="D3826" t="s">
        <v>58</v>
      </c>
      <c r="E3826" t="s">
        <v>38</v>
      </c>
      <c r="F3826">
        <v>26.626280000000001</v>
      </c>
      <c r="G3826">
        <v>16.943110000000001</v>
      </c>
      <c r="H3826">
        <v>16.093869999999999</v>
      </c>
      <c r="I3826">
        <v>15.535489999999999</v>
      </c>
      <c r="J3826">
        <v>14.640650000000001</v>
      </c>
      <c r="K3826">
        <v>13.34233</v>
      </c>
      <c r="L3826">
        <v>17.827349999999999</v>
      </c>
      <c r="M3826">
        <v>13.741091517268799</v>
      </c>
      <c r="N3826">
        <v>11.867396854394499</v>
      </c>
      <c r="O3826">
        <v>9.99370219152026</v>
      </c>
      <c r="P3826">
        <v>8.1200075286460098</v>
      </c>
      <c r="Q3826">
        <v>7.7216019115367098</v>
      </c>
      <c r="R3826">
        <v>7.3231962944274098</v>
      </c>
      <c r="S3826">
        <v>6.2736014306882</v>
      </c>
      <c r="T3826">
        <v>7.2146916766839002</v>
      </c>
      <c r="U3826">
        <v>6.1118901333561002</v>
      </c>
      <c r="V3826">
        <v>5.3046012885699998</v>
      </c>
      <c r="W3826">
        <v>5.0441595294334602</v>
      </c>
      <c r="X3826">
        <v>4.7837177702969296</v>
      </c>
      <c r="Y3826">
        <v>4.5232760111603998</v>
      </c>
      <c r="Z3826">
        <v>4.5232760111603998</v>
      </c>
      <c r="AA3826">
        <v>4.2280963673934799</v>
      </c>
      <c r="AB3826">
        <v>3.5904858967859998</v>
      </c>
      <c r="AC3826">
        <v>3.1240908395988098</v>
      </c>
    </row>
    <row r="3827" spans="1:29" x14ac:dyDescent="0.25">
      <c r="A3827" t="s">
        <v>139</v>
      </c>
      <c r="B3827" t="s">
        <v>140</v>
      </c>
      <c r="C3827" t="s">
        <v>59</v>
      </c>
      <c r="D3827" t="s">
        <v>60</v>
      </c>
      <c r="E3827" t="s">
        <v>32</v>
      </c>
      <c r="F3827">
        <v>54.379959999999997</v>
      </c>
      <c r="G3827">
        <v>60.516350000000003</v>
      </c>
      <c r="H3827">
        <v>59.249789999999997</v>
      </c>
      <c r="I3827">
        <v>59.366259999999997</v>
      </c>
      <c r="J3827">
        <v>59.761200000000002</v>
      </c>
      <c r="K3827">
        <v>60.290970000000002</v>
      </c>
      <c r="L3827">
        <v>61.430410000000002</v>
      </c>
      <c r="M3827">
        <v>60.526701593150001</v>
      </c>
      <c r="N3827">
        <v>60.016861646733297</v>
      </c>
      <c r="O3827">
        <v>59.507021700316699</v>
      </c>
      <c r="P3827">
        <v>58.997181753900001</v>
      </c>
      <c r="Q3827">
        <v>57.3195274283811</v>
      </c>
      <c r="R3827">
        <v>55.6418731028621</v>
      </c>
      <c r="S3827">
        <v>50.594333212224001</v>
      </c>
      <c r="T3827">
        <v>45.181891564665001</v>
      </c>
      <c r="U3827">
        <v>42.985595965582</v>
      </c>
      <c r="V3827">
        <v>41.879876893617798</v>
      </c>
      <c r="W3827">
        <v>40.473650178944901</v>
      </c>
      <c r="X3827">
        <v>39.067423464271997</v>
      </c>
      <c r="Y3827">
        <v>37.6611967495991</v>
      </c>
      <c r="Z3827">
        <v>37.6611967495991</v>
      </c>
      <c r="AA3827">
        <v>37.680807081567103</v>
      </c>
      <c r="AB3827">
        <v>37.700417413535099</v>
      </c>
      <c r="AC3827">
        <v>37.720027745503103</v>
      </c>
    </row>
    <row r="3828" spans="1:29" x14ac:dyDescent="0.25">
      <c r="A3828" t="s">
        <v>139</v>
      </c>
      <c r="B3828" t="s">
        <v>140</v>
      </c>
      <c r="C3828" t="s">
        <v>59</v>
      </c>
      <c r="D3828" t="s">
        <v>60</v>
      </c>
      <c r="E3828" t="s">
        <v>33</v>
      </c>
      <c r="F3828">
        <v>5.1290000000000002E-2</v>
      </c>
      <c r="G3828">
        <v>5.9720000000000002E-2</v>
      </c>
      <c r="H3828">
        <v>5.9549999999999999E-2</v>
      </c>
      <c r="I3828">
        <v>6.1370000000000001E-2</v>
      </c>
      <c r="J3828">
        <v>6.4999999999999902E-3</v>
      </c>
      <c r="K3828">
        <v>6.4999999999999902E-3</v>
      </c>
      <c r="L3828">
        <v>6.4999999999999902E-3</v>
      </c>
      <c r="M3828">
        <v>4.5476585812199996E-3</v>
      </c>
      <c r="N3828">
        <v>4.6528356399233297E-3</v>
      </c>
      <c r="O3828">
        <v>4.7580126986266702E-3</v>
      </c>
      <c r="P3828">
        <v>4.8631897573300003E-3</v>
      </c>
      <c r="Q3828">
        <v>5.0839568536203096E-3</v>
      </c>
      <c r="R3828">
        <v>5.3047239499106197E-3</v>
      </c>
      <c r="S3828">
        <v>5.4071680712820197E-3</v>
      </c>
      <c r="T3828">
        <v>5.5162063973699998E-3</v>
      </c>
      <c r="U3828">
        <v>5.6093556745211498E-3</v>
      </c>
      <c r="V3828">
        <v>5.7614201668511602E-3</v>
      </c>
      <c r="W3828">
        <v>5.8294948688647798E-3</v>
      </c>
      <c r="X3828">
        <v>5.8975695708784002E-3</v>
      </c>
      <c r="Y3828">
        <v>5.9656442728920197E-3</v>
      </c>
      <c r="Z3828">
        <v>5.9656442728920197E-3</v>
      </c>
      <c r="AA3828">
        <v>5.9656446217873299E-3</v>
      </c>
      <c r="AB3828">
        <v>5.9656449706826402E-3</v>
      </c>
      <c r="AC3828">
        <v>5.9656453195779504E-3</v>
      </c>
    </row>
    <row r="3829" spans="1:29" x14ac:dyDescent="0.25">
      <c r="A3829" t="s">
        <v>139</v>
      </c>
      <c r="B3829" t="s">
        <v>140</v>
      </c>
      <c r="C3829" t="s">
        <v>59</v>
      </c>
      <c r="D3829" t="s">
        <v>60</v>
      </c>
      <c r="E3829" t="s">
        <v>34</v>
      </c>
      <c r="F3829">
        <v>3.40158</v>
      </c>
      <c r="G3829">
        <v>3.8184</v>
      </c>
      <c r="H3829">
        <v>3.8914399999999998</v>
      </c>
      <c r="I3829">
        <v>3.9237199999999999</v>
      </c>
      <c r="J3829">
        <v>3.964</v>
      </c>
      <c r="K3829">
        <v>3.98542</v>
      </c>
      <c r="L3829">
        <v>3.9924300000000001</v>
      </c>
      <c r="M3829">
        <v>4.1803507526688</v>
      </c>
      <c r="N3829">
        <v>4.1106450168225299</v>
      </c>
      <c r="O3829">
        <v>4.0409392809762696</v>
      </c>
      <c r="P3829">
        <v>3.97123354513</v>
      </c>
      <c r="Q3829">
        <v>4.2342121369418404</v>
      </c>
      <c r="R3829">
        <v>4.4971907287536901</v>
      </c>
      <c r="S3829">
        <v>4.48918179516403</v>
      </c>
      <c r="T3829">
        <v>4.3912486500533996</v>
      </c>
      <c r="U3829">
        <v>4.2683242543242201</v>
      </c>
      <c r="V3829">
        <v>4.1499074798791096</v>
      </c>
      <c r="W3829">
        <v>3.98297750593599</v>
      </c>
      <c r="X3829">
        <v>3.8160475319928602</v>
      </c>
      <c r="Y3829">
        <v>3.6491175580497299</v>
      </c>
      <c r="Z3829">
        <v>3.6491175580497299</v>
      </c>
      <c r="AA3829">
        <v>3.64385998570667</v>
      </c>
      <c r="AB3829">
        <v>3.6386024133635999</v>
      </c>
      <c r="AC3829">
        <v>3.6333448410205298</v>
      </c>
    </row>
    <row r="3830" spans="1:29" x14ac:dyDescent="0.25">
      <c r="A3830" t="s">
        <v>139</v>
      </c>
      <c r="B3830" t="s">
        <v>140</v>
      </c>
      <c r="C3830" t="s">
        <v>59</v>
      </c>
      <c r="D3830" t="s">
        <v>60</v>
      </c>
      <c r="E3830" t="s">
        <v>35</v>
      </c>
      <c r="F3830">
        <v>0.56103999999999998</v>
      </c>
      <c r="G3830">
        <v>0.58581000000000005</v>
      </c>
      <c r="H3830">
        <v>0.57957999999999998</v>
      </c>
      <c r="I3830">
        <v>0.57601000000000002</v>
      </c>
      <c r="J3830">
        <v>0.56847000000000003</v>
      </c>
      <c r="K3830">
        <v>0.55971000000000004</v>
      </c>
      <c r="L3830">
        <v>0.55022000000000004</v>
      </c>
      <c r="M3830">
        <v>0.54519769153717401</v>
      </c>
      <c r="N3830">
        <v>0.54163518000071997</v>
      </c>
      <c r="O3830">
        <v>0.53807266846426505</v>
      </c>
      <c r="P3830">
        <v>0.53451015692781101</v>
      </c>
      <c r="Q3830">
        <v>0.53173371377585499</v>
      </c>
      <c r="R3830">
        <v>0.52895727062389797</v>
      </c>
      <c r="S3830">
        <v>0.50628900603195903</v>
      </c>
      <c r="T3830">
        <v>0.50218735560600003</v>
      </c>
      <c r="U3830">
        <v>0.49236722182373699</v>
      </c>
      <c r="V3830">
        <v>0.479393744380193</v>
      </c>
      <c r="W3830">
        <v>0.46069896711734598</v>
      </c>
      <c r="X3830">
        <v>0.44200418985449902</v>
      </c>
      <c r="Y3830">
        <v>0.423309412591652</v>
      </c>
      <c r="Z3830">
        <v>0.423309412591652</v>
      </c>
      <c r="AA3830">
        <v>0.42326402540934099</v>
      </c>
      <c r="AB3830">
        <v>0.42321863822703099</v>
      </c>
      <c r="AC3830">
        <v>0.42317325104471998</v>
      </c>
    </row>
    <row r="3831" spans="1:29" x14ac:dyDescent="0.25">
      <c r="A3831" t="s">
        <v>139</v>
      </c>
      <c r="B3831" t="s">
        <v>140</v>
      </c>
      <c r="C3831" t="s">
        <v>59</v>
      </c>
      <c r="D3831" t="s">
        <v>60</v>
      </c>
      <c r="E3831" t="s">
        <v>36</v>
      </c>
      <c r="F3831">
        <v>0.51322000000000001</v>
      </c>
      <c r="G3831">
        <v>0.53671999999999997</v>
      </c>
      <c r="H3831">
        <v>0.53076999999999996</v>
      </c>
      <c r="I3831">
        <v>0.52781</v>
      </c>
      <c r="J3831">
        <v>0.52085000000000004</v>
      </c>
      <c r="K3831">
        <v>0.51268000000000002</v>
      </c>
      <c r="L3831">
        <v>0.504</v>
      </c>
      <c r="M3831">
        <v>0.511158663224344</v>
      </c>
      <c r="N3831">
        <v>0.50740605856246401</v>
      </c>
      <c r="O3831">
        <v>0.50365345390058402</v>
      </c>
      <c r="P3831">
        <v>0.49990084923870398</v>
      </c>
      <c r="Q3831">
        <v>0.49664359683009102</v>
      </c>
      <c r="R3831">
        <v>0.493386344421478</v>
      </c>
      <c r="S3831">
        <v>0.46195572543226199</v>
      </c>
      <c r="T3831">
        <v>0.45793196290240001</v>
      </c>
      <c r="U3831">
        <v>0.44854068709467199</v>
      </c>
      <c r="V3831">
        <v>0.44962276816612701</v>
      </c>
      <c r="W3831">
        <v>0.43175508140255398</v>
      </c>
      <c r="X3831">
        <v>0.413887394638982</v>
      </c>
      <c r="Y3831">
        <v>0.39601970787540902</v>
      </c>
      <c r="Z3831">
        <v>0.39601970787540902</v>
      </c>
      <c r="AA3831">
        <v>0.39597685657938497</v>
      </c>
      <c r="AB3831">
        <v>0.39593400528336098</v>
      </c>
      <c r="AC3831">
        <v>0.39589115398733699</v>
      </c>
    </row>
    <row r="3832" spans="1:29" x14ac:dyDescent="0.25">
      <c r="A3832" t="s">
        <v>139</v>
      </c>
      <c r="B3832" t="s">
        <v>140</v>
      </c>
      <c r="C3832" t="s">
        <v>59</v>
      </c>
      <c r="D3832" t="s">
        <v>60</v>
      </c>
      <c r="E3832" t="s">
        <v>37</v>
      </c>
      <c r="F3832">
        <v>0.29075000000000001</v>
      </c>
      <c r="G3832">
        <v>0.37953999999999999</v>
      </c>
      <c r="H3832">
        <v>0.38635999999999998</v>
      </c>
      <c r="I3832">
        <v>0.39857999999999999</v>
      </c>
      <c r="J3832">
        <v>0.41255999999999998</v>
      </c>
      <c r="K3832">
        <v>0.42383999999999999</v>
      </c>
      <c r="L3832">
        <v>0.43631999999999999</v>
      </c>
      <c r="M3832">
        <v>0.37073151676861998</v>
      </c>
      <c r="N3832">
        <v>0.376427962859747</v>
      </c>
      <c r="O3832">
        <v>0.38212440895087302</v>
      </c>
      <c r="P3832">
        <v>0.38782085504199998</v>
      </c>
      <c r="Q3832">
        <v>0.29861112182094901</v>
      </c>
      <c r="R3832">
        <v>0.20940138859989699</v>
      </c>
      <c r="S3832">
        <v>8.2503040310805603E-2</v>
      </c>
      <c r="T3832">
        <v>8.1829225774770004E-2</v>
      </c>
      <c r="U3832">
        <v>5.1213709428262297E-2</v>
      </c>
      <c r="V3832">
        <v>2.9003083978475199E-2</v>
      </c>
      <c r="W3832">
        <v>2.7822919981828901E-2</v>
      </c>
      <c r="X3832">
        <v>2.66427559851827E-2</v>
      </c>
      <c r="Y3832">
        <v>2.5462591988536398E-2</v>
      </c>
      <c r="Z3832">
        <v>2.5462591988536398E-2</v>
      </c>
      <c r="AA3832">
        <v>2.5409764483606399E-2</v>
      </c>
      <c r="AB3832">
        <v>2.53569369786764E-2</v>
      </c>
      <c r="AC3832">
        <v>2.5304109473746401E-2</v>
      </c>
    </row>
    <row r="3833" spans="1:29" x14ac:dyDescent="0.25">
      <c r="A3833" t="s">
        <v>139</v>
      </c>
      <c r="B3833" t="s">
        <v>140</v>
      </c>
      <c r="C3833" t="s">
        <v>59</v>
      </c>
      <c r="D3833" t="s">
        <v>60</v>
      </c>
      <c r="E3833" t="s">
        <v>38</v>
      </c>
      <c r="F3833">
        <v>8.9905000000000008</v>
      </c>
      <c r="G3833">
        <v>9.5932300000000001</v>
      </c>
      <c r="H3833">
        <v>9.26464</v>
      </c>
      <c r="I3833">
        <v>9.1542700000000004</v>
      </c>
      <c r="J3833">
        <v>9.1238399999999995</v>
      </c>
      <c r="K3833">
        <v>9.1182599999999994</v>
      </c>
      <c r="L3833">
        <v>9.1262100000000093</v>
      </c>
      <c r="M3833">
        <v>10.499350053296601</v>
      </c>
      <c r="N3833">
        <v>10.588955632404801</v>
      </c>
      <c r="O3833">
        <v>10.678561211512999</v>
      </c>
      <c r="P3833">
        <v>10.7681667906212</v>
      </c>
      <c r="Q3833">
        <v>10.6321925441987</v>
      </c>
      <c r="R3833">
        <v>10.4962182977763</v>
      </c>
      <c r="S3833">
        <v>10.132400270533701</v>
      </c>
      <c r="T3833">
        <v>9.7746730005375007</v>
      </c>
      <c r="U3833">
        <v>9.5168204512011698</v>
      </c>
      <c r="V3833">
        <v>9.1536429087825208</v>
      </c>
      <c r="W3833">
        <v>8.6778028018126498</v>
      </c>
      <c r="X3833">
        <v>8.20196269484277</v>
      </c>
      <c r="Y3833">
        <v>7.7261225878728901</v>
      </c>
      <c r="Z3833">
        <v>7.7261225878728901</v>
      </c>
      <c r="AA3833">
        <v>7.7345704975460299</v>
      </c>
      <c r="AB3833">
        <v>7.7430184072191599</v>
      </c>
      <c r="AC3833">
        <v>7.7514663168922899</v>
      </c>
    </row>
    <row r="3834" spans="1:29" x14ac:dyDescent="0.25">
      <c r="A3834" t="s">
        <v>141</v>
      </c>
      <c r="B3834" t="s">
        <v>142</v>
      </c>
      <c r="C3834" t="s">
        <v>29</v>
      </c>
      <c r="D3834" t="s">
        <v>31</v>
      </c>
      <c r="E3834" t="s">
        <v>32</v>
      </c>
      <c r="F3834">
        <v>3.1233599999999999</v>
      </c>
      <c r="G3834">
        <v>3.4898099999999999</v>
      </c>
      <c r="H3834">
        <v>3.7238600000000002</v>
      </c>
      <c r="I3834">
        <v>4.1948600000000003</v>
      </c>
      <c r="J3834">
        <v>7.2444259999999998</v>
      </c>
      <c r="K3834">
        <v>7.4306520000000003</v>
      </c>
      <c r="L3834">
        <v>7.7242879999999996</v>
      </c>
      <c r="M3834">
        <v>7.0879969440000004</v>
      </c>
      <c r="N3834">
        <v>7.2143326020808303</v>
      </c>
      <c r="O3834">
        <v>7.34066826016167</v>
      </c>
      <c r="P3834">
        <v>7.4670039182424999</v>
      </c>
      <c r="Q3834">
        <v>7.6568631784949996</v>
      </c>
      <c r="R3834">
        <v>7.8467224387475003</v>
      </c>
      <c r="S3834">
        <v>8.0365816989999992</v>
      </c>
      <c r="T3834">
        <v>7.0189606371666704</v>
      </c>
      <c r="U3834">
        <v>6.0013395753333301</v>
      </c>
      <c r="V3834">
        <v>4.9837096409999999</v>
      </c>
      <c r="W3834">
        <v>5.68463859188833</v>
      </c>
      <c r="X3834">
        <v>6.3855675427766698</v>
      </c>
      <c r="Y3834">
        <v>7.0864964936649999</v>
      </c>
      <c r="Z3834">
        <v>7.0864964936649999</v>
      </c>
      <c r="AA3834">
        <v>7.0864964936649999</v>
      </c>
      <c r="AB3834">
        <v>7.0864964936649999</v>
      </c>
      <c r="AC3834">
        <v>7.0864964936649999</v>
      </c>
    </row>
    <row r="3835" spans="1:29" x14ac:dyDescent="0.25">
      <c r="A3835" t="s">
        <v>141</v>
      </c>
      <c r="B3835" t="s">
        <v>142</v>
      </c>
      <c r="C3835" t="s">
        <v>29</v>
      </c>
      <c r="D3835" t="s">
        <v>31</v>
      </c>
      <c r="E3835" t="s">
        <v>33</v>
      </c>
      <c r="G3835">
        <v>2.4459999999999999E-2</v>
      </c>
      <c r="H3835">
        <v>3.0880000000000001E-2</v>
      </c>
      <c r="I3835">
        <v>7.7710000000000001E-2</v>
      </c>
      <c r="J3835">
        <v>8.6086999999999997E-2</v>
      </c>
      <c r="K3835">
        <v>7.2192000000000006E-2</v>
      </c>
      <c r="L3835">
        <v>0.122137</v>
      </c>
      <c r="M3835">
        <v>0.19128384100000001</v>
      </c>
      <c r="N3835">
        <v>0.193443906297533</v>
      </c>
      <c r="O3835">
        <v>0.19560397159506701</v>
      </c>
      <c r="P3835">
        <v>0.1977640368926</v>
      </c>
      <c r="Q3835">
        <v>0.226228620095067</v>
      </c>
      <c r="R3835">
        <v>0.25469320329753298</v>
      </c>
      <c r="S3835">
        <v>0.28315778650000001</v>
      </c>
      <c r="T3835">
        <v>0.25714163966666698</v>
      </c>
      <c r="U3835">
        <v>0.231125492833333</v>
      </c>
      <c r="V3835">
        <v>0.205109346</v>
      </c>
      <c r="W3835">
        <v>0.29104011919</v>
      </c>
      <c r="X3835">
        <v>0.37697089237999998</v>
      </c>
      <c r="Y3835">
        <v>0.46290166557000001</v>
      </c>
      <c r="Z3835">
        <v>0.46290166557000001</v>
      </c>
      <c r="AA3835">
        <v>0.46290166557000001</v>
      </c>
      <c r="AB3835">
        <v>0.46290166557000001</v>
      </c>
      <c r="AC3835">
        <v>0.46290166557000001</v>
      </c>
    </row>
    <row r="3836" spans="1:29" x14ac:dyDescent="0.25">
      <c r="A3836" t="s">
        <v>141</v>
      </c>
      <c r="B3836" t="s">
        <v>142</v>
      </c>
      <c r="C3836" t="s">
        <v>29</v>
      </c>
      <c r="D3836" t="s">
        <v>31</v>
      </c>
      <c r="E3836" t="s">
        <v>34</v>
      </c>
      <c r="F3836">
        <v>84.915109999999999</v>
      </c>
      <c r="G3836">
        <v>103.15232</v>
      </c>
      <c r="H3836">
        <v>107.79961</v>
      </c>
      <c r="I3836">
        <v>110.20379</v>
      </c>
      <c r="J3836">
        <v>103.78361599999999</v>
      </c>
      <c r="K3836">
        <v>91.945194999999998</v>
      </c>
      <c r="L3836">
        <v>88.246190999999996</v>
      </c>
      <c r="M3836">
        <v>88.209487308999996</v>
      </c>
      <c r="N3836">
        <v>69.076839000000007</v>
      </c>
      <c r="O3836">
        <v>58.877203000000002</v>
      </c>
      <c r="P3836">
        <v>64.859605229370004</v>
      </c>
      <c r="Q3836">
        <v>48.418469999999999</v>
      </c>
      <c r="R3836">
        <v>51.869627999999999</v>
      </c>
      <c r="S3836">
        <v>59.004095978499997</v>
      </c>
      <c r="T3836">
        <v>50.683550838499997</v>
      </c>
      <c r="U3836">
        <v>42.363005698499997</v>
      </c>
      <c r="V3836">
        <v>30.2130915585</v>
      </c>
      <c r="W3836">
        <v>26.840769012959999</v>
      </c>
      <c r="X3836">
        <v>23.468446467420002</v>
      </c>
      <c r="Y3836">
        <v>20.09612392188</v>
      </c>
      <c r="Z3836">
        <v>20.09612392188</v>
      </c>
      <c r="AA3836">
        <v>17.256727000000001</v>
      </c>
      <c r="AB3836">
        <v>16.277297999999998</v>
      </c>
      <c r="AC3836">
        <v>12.647162</v>
      </c>
    </row>
    <row r="3837" spans="1:29" x14ac:dyDescent="0.25">
      <c r="A3837" t="s">
        <v>141</v>
      </c>
      <c r="B3837" t="s">
        <v>142</v>
      </c>
      <c r="C3837" t="s">
        <v>29</v>
      </c>
      <c r="D3837" t="s">
        <v>31</v>
      </c>
      <c r="E3837" t="s">
        <v>35</v>
      </c>
      <c r="F3837">
        <v>2.9622700000000002</v>
      </c>
      <c r="G3837">
        <v>4.2568200000000003</v>
      </c>
      <c r="H3837">
        <v>4.38652</v>
      </c>
      <c r="I3837">
        <v>3.3877000000000002</v>
      </c>
      <c r="J3837">
        <v>14.423196000000001</v>
      </c>
      <c r="K3837">
        <v>13.736122</v>
      </c>
      <c r="L3837">
        <v>14.535252</v>
      </c>
      <c r="M3837">
        <v>15.391498026784401</v>
      </c>
      <c r="N3837">
        <v>14.758459268951</v>
      </c>
      <c r="O3837">
        <v>14.1254205111176</v>
      </c>
      <c r="P3837">
        <v>13.492381753284199</v>
      </c>
      <c r="Q3837">
        <v>10.1689769733562</v>
      </c>
      <c r="R3837">
        <v>6.8455721934280804</v>
      </c>
      <c r="S3837">
        <v>3.5221674135000001</v>
      </c>
      <c r="T3837">
        <v>4.27459333666667</v>
      </c>
      <c r="U3837">
        <v>5.0270192598333301</v>
      </c>
      <c r="V3837">
        <v>5.7943484674999999</v>
      </c>
      <c r="W3837">
        <v>5.0249717286979996</v>
      </c>
      <c r="X3837">
        <v>4.2555949898960002</v>
      </c>
      <c r="Y3837">
        <v>3.4862182510939999</v>
      </c>
      <c r="Z3837">
        <v>3.4862182510939999</v>
      </c>
      <c r="AA3837">
        <v>3.4862182510939999</v>
      </c>
      <c r="AB3837">
        <v>3.4862182510939999</v>
      </c>
      <c r="AC3837">
        <v>3.4862182510939999</v>
      </c>
    </row>
    <row r="3838" spans="1:29" x14ac:dyDescent="0.25">
      <c r="A3838" t="s">
        <v>141</v>
      </c>
      <c r="B3838" t="s">
        <v>142</v>
      </c>
      <c r="C3838" t="s">
        <v>29</v>
      </c>
      <c r="D3838" t="s">
        <v>31</v>
      </c>
      <c r="E3838" t="s">
        <v>36</v>
      </c>
      <c r="F3838">
        <v>0.99897000000000002</v>
      </c>
      <c r="G3838">
        <v>2.1146600000000002</v>
      </c>
      <c r="H3838">
        <v>2.1920299999999999</v>
      </c>
      <c r="I3838">
        <v>1.77512</v>
      </c>
      <c r="J3838">
        <v>12.686533000000001</v>
      </c>
      <c r="K3838">
        <v>11.929319</v>
      </c>
      <c r="L3838">
        <v>12.738946</v>
      </c>
      <c r="M3838">
        <v>14.3518395710924</v>
      </c>
      <c r="N3838">
        <v>13.7500015819575</v>
      </c>
      <c r="O3838">
        <v>13.1481635928226</v>
      </c>
      <c r="P3838">
        <v>12.546325603687601</v>
      </c>
      <c r="Q3838">
        <v>9.0209379966313605</v>
      </c>
      <c r="R3838">
        <v>5.4955503895750804</v>
      </c>
      <c r="S3838">
        <v>1.9701627825187999</v>
      </c>
      <c r="T3838">
        <v>1.6940726530673</v>
      </c>
      <c r="U3838">
        <v>1.4179825236157999</v>
      </c>
      <c r="V3838">
        <v>1.1567956786643001</v>
      </c>
      <c r="W3838">
        <v>1.4057957350908701</v>
      </c>
      <c r="X3838">
        <v>1.6547957915174301</v>
      </c>
      <c r="Y3838">
        <v>1.903795847944</v>
      </c>
      <c r="Z3838">
        <v>1.903795847944</v>
      </c>
      <c r="AA3838">
        <v>1.903795847944</v>
      </c>
      <c r="AB3838">
        <v>1.903795847944</v>
      </c>
      <c r="AC3838">
        <v>1.903795847944</v>
      </c>
    </row>
    <row r="3839" spans="1:29" x14ac:dyDescent="0.25">
      <c r="A3839" t="s">
        <v>141</v>
      </c>
      <c r="B3839" t="s">
        <v>142</v>
      </c>
      <c r="C3839" t="s">
        <v>29</v>
      </c>
      <c r="D3839" t="s">
        <v>31</v>
      </c>
      <c r="E3839" t="s">
        <v>37</v>
      </c>
      <c r="F3839">
        <v>158.90495999999999</v>
      </c>
      <c r="G3839">
        <v>192.9897</v>
      </c>
      <c r="H3839">
        <v>213.66983999999999</v>
      </c>
      <c r="I3839">
        <v>226.18011000000001</v>
      </c>
      <c r="J3839">
        <v>234.56819300000001</v>
      </c>
      <c r="K3839">
        <v>223.21003999999999</v>
      </c>
      <c r="L3839">
        <v>225.790232</v>
      </c>
      <c r="M3839">
        <v>243.14288353200001</v>
      </c>
      <c r="N3839">
        <v>215.739938</v>
      </c>
      <c r="O3839">
        <v>196.081762</v>
      </c>
      <c r="P3839">
        <v>223.46311177864999</v>
      </c>
      <c r="Q3839">
        <v>171.36519200000001</v>
      </c>
      <c r="R3839">
        <v>172.134525</v>
      </c>
      <c r="S3839">
        <v>142.65413008199999</v>
      </c>
      <c r="T3839">
        <v>118.446101347667</v>
      </c>
      <c r="U3839">
        <v>94.238072613333301</v>
      </c>
      <c r="V3839">
        <v>69.077366666000003</v>
      </c>
      <c r="W3839">
        <v>56.191886778188397</v>
      </c>
      <c r="X3839">
        <v>43.306406890376699</v>
      </c>
      <c r="Y3839">
        <v>30.420927002565001</v>
      </c>
      <c r="Z3839">
        <v>30.420927002565001</v>
      </c>
      <c r="AA3839">
        <v>12.827192999999999</v>
      </c>
      <c r="AB3839">
        <v>8.0865629999999999</v>
      </c>
      <c r="AC3839">
        <v>4.1408889999999996</v>
      </c>
    </row>
    <row r="3840" spans="1:29" x14ac:dyDescent="0.25">
      <c r="A3840" t="s">
        <v>141</v>
      </c>
      <c r="B3840" t="s">
        <v>142</v>
      </c>
      <c r="C3840" t="s">
        <v>29</v>
      </c>
      <c r="D3840" t="s">
        <v>31</v>
      </c>
      <c r="E3840" t="s">
        <v>38</v>
      </c>
      <c r="F3840">
        <v>0.38968999999999998</v>
      </c>
      <c r="G3840">
        <v>0.50588999999999995</v>
      </c>
      <c r="H3840">
        <v>0.54371999999999998</v>
      </c>
      <c r="I3840">
        <v>0.64927999999999997</v>
      </c>
      <c r="J3840">
        <v>0.73565899999999995</v>
      </c>
      <c r="K3840">
        <v>0.78093999999999997</v>
      </c>
      <c r="L3840">
        <v>0.86704999999999999</v>
      </c>
      <c r="M3840">
        <v>0.75544560549999995</v>
      </c>
      <c r="N3840">
        <v>0.78843803913583299</v>
      </c>
      <c r="O3840">
        <v>0.82143047277166703</v>
      </c>
      <c r="P3840">
        <v>0.85442290640749996</v>
      </c>
      <c r="Q3840">
        <v>0.85508990827166698</v>
      </c>
      <c r="R3840">
        <v>0.85575691013583299</v>
      </c>
      <c r="S3840">
        <v>0.85642391200000001</v>
      </c>
      <c r="T3840">
        <v>0.81820077311666695</v>
      </c>
      <c r="U3840">
        <v>0.77997763423333299</v>
      </c>
      <c r="V3840">
        <v>0.74175351935</v>
      </c>
      <c r="W3840">
        <v>0.86526899640466604</v>
      </c>
      <c r="X3840">
        <v>0.98878447345933296</v>
      </c>
      <c r="Y3840">
        <v>1.1122999505140001</v>
      </c>
      <c r="Z3840">
        <v>1.1122999505140001</v>
      </c>
      <c r="AA3840">
        <v>1.1122999505140001</v>
      </c>
      <c r="AB3840">
        <v>1.1122999505140001</v>
      </c>
      <c r="AC3840">
        <v>1.1122999505140001</v>
      </c>
    </row>
    <row r="3841" spans="1:29" x14ac:dyDescent="0.25">
      <c r="A3841" t="s">
        <v>141</v>
      </c>
      <c r="B3841" t="s">
        <v>142</v>
      </c>
      <c r="C3841" t="s">
        <v>39</v>
      </c>
      <c r="D3841" t="s">
        <v>40</v>
      </c>
      <c r="E3841" t="s">
        <v>32</v>
      </c>
      <c r="F3841">
        <v>19.95796</v>
      </c>
      <c r="G3841">
        <v>45.267800000000101</v>
      </c>
      <c r="H3841">
        <v>43.904600000000002</v>
      </c>
      <c r="I3841">
        <v>43.418559999999999</v>
      </c>
      <c r="J3841">
        <v>38.894933999999999</v>
      </c>
      <c r="K3841">
        <v>38.123133000000003</v>
      </c>
      <c r="L3841">
        <v>40.072831999999998</v>
      </c>
      <c r="M3841">
        <v>64.207076959371605</v>
      </c>
      <c r="N3841">
        <v>61.465937723094001</v>
      </c>
      <c r="O3841">
        <v>58.724798486816397</v>
      </c>
      <c r="P3841">
        <v>55.9836592505388</v>
      </c>
      <c r="Q3841">
        <v>45.064848057192499</v>
      </c>
      <c r="R3841">
        <v>34.146036863846199</v>
      </c>
      <c r="S3841">
        <v>23.227225670499902</v>
      </c>
      <c r="T3841">
        <v>20.045339406966601</v>
      </c>
      <c r="U3841">
        <v>16.863453143433301</v>
      </c>
      <c r="V3841">
        <v>13.7127538186473</v>
      </c>
      <c r="W3841">
        <v>15.126837007770099</v>
      </c>
      <c r="X3841">
        <v>16.540920196892898</v>
      </c>
      <c r="Y3841">
        <v>17.9550033860158</v>
      </c>
      <c r="Z3841">
        <v>17.9550033860158</v>
      </c>
      <c r="AA3841">
        <v>17.9550033860158</v>
      </c>
      <c r="AB3841">
        <v>17.9550033860158</v>
      </c>
      <c r="AC3841">
        <v>17.9550033860158</v>
      </c>
    </row>
    <row r="3842" spans="1:29" x14ac:dyDescent="0.25">
      <c r="A3842" t="s">
        <v>141</v>
      </c>
      <c r="B3842" t="s">
        <v>142</v>
      </c>
      <c r="C3842" t="s">
        <v>39</v>
      </c>
      <c r="D3842" t="s">
        <v>40</v>
      </c>
      <c r="E3842" t="s">
        <v>33</v>
      </c>
      <c r="F3842">
        <v>0.15326999999999999</v>
      </c>
      <c r="G3842">
        <v>0.38207999999999998</v>
      </c>
      <c r="H3842">
        <v>0.38588</v>
      </c>
      <c r="I3842">
        <v>0.38524000000000003</v>
      </c>
      <c r="J3842">
        <v>0.36346800000000001</v>
      </c>
      <c r="K3842">
        <v>0.36888100000000001</v>
      </c>
      <c r="L3842">
        <v>0.36143799999999998</v>
      </c>
      <c r="M3842">
        <v>1.5672169453731599</v>
      </c>
      <c r="N3842">
        <v>1.5635869632041901</v>
      </c>
      <c r="O3842">
        <v>1.5599569810352201</v>
      </c>
      <c r="P3842">
        <v>1.55632699886626</v>
      </c>
      <c r="Q3842">
        <v>1.1484249802441699</v>
      </c>
      <c r="R3842">
        <v>0.74052296162208597</v>
      </c>
      <c r="S3842">
        <v>0.332620943</v>
      </c>
      <c r="T3842">
        <v>0.29124098199999998</v>
      </c>
      <c r="U3842">
        <v>0.24986102099999999</v>
      </c>
      <c r="V3842">
        <v>0.22629009276584999</v>
      </c>
      <c r="W3842">
        <v>0.24473411073027701</v>
      </c>
      <c r="X3842">
        <v>0.26317812869470297</v>
      </c>
      <c r="Y3842">
        <v>0.28162214665912999</v>
      </c>
      <c r="Z3842">
        <v>0.28162214665912999</v>
      </c>
      <c r="AA3842">
        <v>0.28162214665912999</v>
      </c>
      <c r="AB3842">
        <v>0.28162214665912999</v>
      </c>
      <c r="AC3842">
        <v>0.28162214665912999</v>
      </c>
    </row>
    <row r="3843" spans="1:29" x14ac:dyDescent="0.25">
      <c r="A3843" t="s">
        <v>141</v>
      </c>
      <c r="B3843" t="s">
        <v>142</v>
      </c>
      <c r="C3843" t="s">
        <v>39</v>
      </c>
      <c r="D3843" t="s">
        <v>40</v>
      </c>
      <c r="E3843" t="s">
        <v>34</v>
      </c>
      <c r="F3843">
        <v>84.551389999999998</v>
      </c>
      <c r="G3843">
        <v>76.612590000000097</v>
      </c>
      <c r="H3843">
        <v>74.946349999999896</v>
      </c>
      <c r="I3843">
        <v>73.598129999999998</v>
      </c>
      <c r="J3843">
        <v>65.384626999999895</v>
      </c>
      <c r="K3843">
        <v>64.727397999999994</v>
      </c>
      <c r="L3843">
        <v>67.012083000000004</v>
      </c>
      <c r="M3843">
        <v>75.449863541149995</v>
      </c>
      <c r="N3843">
        <v>72.672887519060694</v>
      </c>
      <c r="O3843">
        <v>69.895911496971394</v>
      </c>
      <c r="P3843">
        <v>67.118935474882093</v>
      </c>
      <c r="Q3843">
        <v>53.550754780254699</v>
      </c>
      <c r="R3843">
        <v>39.982574085627299</v>
      </c>
      <c r="S3843">
        <v>26.414393391000001</v>
      </c>
      <c r="T3843">
        <v>25.086906455899999</v>
      </c>
      <c r="U3843">
        <v>23.759419520800002</v>
      </c>
      <c r="V3843">
        <v>22.048034899606101</v>
      </c>
      <c r="W3843">
        <v>21.133746298869099</v>
      </c>
      <c r="X3843">
        <v>20.219457698132</v>
      </c>
      <c r="Y3843">
        <v>19.305169097395002</v>
      </c>
      <c r="Z3843">
        <v>19.305169097395002</v>
      </c>
      <c r="AA3843">
        <v>19.305169097395002</v>
      </c>
      <c r="AB3843">
        <v>19.305169097395002</v>
      </c>
      <c r="AC3843">
        <v>19.305169097395002</v>
      </c>
    </row>
    <row r="3844" spans="1:29" x14ac:dyDescent="0.25">
      <c r="A3844" t="s">
        <v>141</v>
      </c>
      <c r="B3844" t="s">
        <v>142</v>
      </c>
      <c r="C3844" t="s">
        <v>39</v>
      </c>
      <c r="D3844" t="s">
        <v>40</v>
      </c>
      <c r="E3844" t="s">
        <v>35</v>
      </c>
      <c r="F3844">
        <v>7.1699300000000203</v>
      </c>
      <c r="G3844">
        <v>10.41119</v>
      </c>
      <c r="H3844">
        <v>10.151260000000001</v>
      </c>
      <c r="I3844">
        <v>9.9309000000000101</v>
      </c>
      <c r="J3844">
        <v>12.925050000000001</v>
      </c>
      <c r="K3844">
        <v>12.72681</v>
      </c>
      <c r="L3844">
        <v>13.242309000000001</v>
      </c>
      <c r="M3844">
        <v>15.8835134543913</v>
      </c>
      <c r="N3844">
        <v>15.967526613297199</v>
      </c>
      <c r="O3844">
        <v>16.051539772203199</v>
      </c>
      <c r="P3844">
        <v>16.1355529311091</v>
      </c>
      <c r="Q3844">
        <v>12.5494354913601</v>
      </c>
      <c r="R3844">
        <v>8.9633180516110293</v>
      </c>
      <c r="S3844">
        <v>5.3772006118620004</v>
      </c>
      <c r="T3844">
        <v>5.5575136304579997</v>
      </c>
      <c r="U3844">
        <v>5.737826649054</v>
      </c>
      <c r="V3844">
        <v>5.8831932930898798</v>
      </c>
      <c r="W3844">
        <v>7.0438481572264102</v>
      </c>
      <c r="X3844">
        <v>8.2045030213629495</v>
      </c>
      <c r="Y3844">
        <v>9.3651578854994906</v>
      </c>
      <c r="Z3844">
        <v>9.3651578854994906</v>
      </c>
      <c r="AA3844">
        <v>9.3651578854994906</v>
      </c>
      <c r="AB3844">
        <v>9.3651578854994906</v>
      </c>
      <c r="AC3844">
        <v>9.3651578854994906</v>
      </c>
    </row>
    <row r="3845" spans="1:29" x14ac:dyDescent="0.25">
      <c r="A3845" t="s">
        <v>141</v>
      </c>
      <c r="B3845" t="s">
        <v>142</v>
      </c>
      <c r="C3845" t="s">
        <v>39</v>
      </c>
      <c r="D3845" t="s">
        <v>40</v>
      </c>
      <c r="E3845" t="s">
        <v>36</v>
      </c>
      <c r="F3845">
        <v>2.1139199999999998</v>
      </c>
      <c r="G3845">
        <v>2.6536800000000098</v>
      </c>
      <c r="H3845">
        <v>2.5407900000000101</v>
      </c>
      <c r="I3845">
        <v>2.5146600000000099</v>
      </c>
      <c r="J3845">
        <v>6.7549700000000099</v>
      </c>
      <c r="K3845">
        <v>6.7292050000000003</v>
      </c>
      <c r="L3845">
        <v>6.9220300000000003</v>
      </c>
      <c r="M3845">
        <v>6.2466988188916099</v>
      </c>
      <c r="N3845">
        <v>6.2598570369048696</v>
      </c>
      <c r="O3845">
        <v>6.2730152549181399</v>
      </c>
      <c r="P3845">
        <v>6.2861734729313996</v>
      </c>
      <c r="Q3845">
        <v>5.7061523156517397</v>
      </c>
      <c r="R3845">
        <v>5.1261311583720701</v>
      </c>
      <c r="S3845">
        <v>4.5461100010924103</v>
      </c>
      <c r="T3845">
        <v>4.6420800274886096</v>
      </c>
      <c r="U3845">
        <v>4.7380500538848001</v>
      </c>
      <c r="V3845">
        <v>4.8167640820684596</v>
      </c>
      <c r="W3845">
        <v>5.7842249763951203</v>
      </c>
      <c r="X3845">
        <v>6.7516858707217802</v>
      </c>
      <c r="Y3845">
        <v>7.7191467650484498</v>
      </c>
      <c r="Z3845">
        <v>7.7191467650484498</v>
      </c>
      <c r="AA3845">
        <v>7.7191467650484498</v>
      </c>
      <c r="AB3845">
        <v>7.7191467650484498</v>
      </c>
      <c r="AC3845">
        <v>7.7191467650484498</v>
      </c>
    </row>
    <row r="3846" spans="1:29" x14ac:dyDescent="0.25">
      <c r="A3846" t="s">
        <v>141</v>
      </c>
      <c r="B3846" t="s">
        <v>142</v>
      </c>
      <c r="C3846" t="s">
        <v>39</v>
      </c>
      <c r="D3846" t="s">
        <v>40</v>
      </c>
      <c r="E3846" t="s">
        <v>37</v>
      </c>
      <c r="F3846">
        <v>234.22916000000001</v>
      </c>
      <c r="G3846">
        <v>83.449340000000106</v>
      </c>
      <c r="H3846">
        <v>80.745009999999994</v>
      </c>
      <c r="I3846">
        <v>78.872209999999797</v>
      </c>
      <c r="J3846">
        <v>48.419932000000003</v>
      </c>
      <c r="K3846">
        <v>48.579661999999999</v>
      </c>
      <c r="L3846">
        <v>50.5017279999999</v>
      </c>
      <c r="M3846">
        <v>53.380352662465299</v>
      </c>
      <c r="N3846">
        <v>53.551147172185601</v>
      </c>
      <c r="O3846">
        <v>53.721941681906003</v>
      </c>
      <c r="P3846">
        <v>53.892736191626298</v>
      </c>
      <c r="Q3846">
        <v>45.133792142084197</v>
      </c>
      <c r="R3846">
        <v>36.374848092542102</v>
      </c>
      <c r="S3846">
        <v>27.615904043</v>
      </c>
      <c r="T3846">
        <v>23.5549989699667</v>
      </c>
      <c r="U3846">
        <v>19.4940938969333</v>
      </c>
      <c r="V3846">
        <v>14.348984018311301</v>
      </c>
      <c r="W3846">
        <v>13.161279333753701</v>
      </c>
      <c r="X3846">
        <v>11.973574649196101</v>
      </c>
      <c r="Y3846">
        <v>10.785869964638501</v>
      </c>
      <c r="Z3846">
        <v>10.785869964638501</v>
      </c>
      <c r="AA3846">
        <v>10.785869964638501</v>
      </c>
      <c r="AB3846">
        <v>10.785869964638501</v>
      </c>
      <c r="AC3846">
        <v>10.785869964638501</v>
      </c>
    </row>
    <row r="3847" spans="1:29" x14ac:dyDescent="0.25">
      <c r="A3847" t="s">
        <v>141</v>
      </c>
      <c r="B3847" t="s">
        <v>142</v>
      </c>
      <c r="C3847" t="s">
        <v>39</v>
      </c>
      <c r="D3847" t="s">
        <v>40</v>
      </c>
      <c r="E3847" t="s">
        <v>38</v>
      </c>
      <c r="F3847">
        <v>3.21224</v>
      </c>
      <c r="G3847">
        <v>4.9737999999999998</v>
      </c>
      <c r="H3847">
        <v>4.8376099999999997</v>
      </c>
      <c r="I3847">
        <v>4.7937799999999999</v>
      </c>
      <c r="J3847">
        <v>3.175513</v>
      </c>
      <c r="K3847">
        <v>3.138401</v>
      </c>
      <c r="L3847">
        <v>3.2850950000000001</v>
      </c>
      <c r="M3847">
        <v>5.3280509835050198</v>
      </c>
      <c r="N3847">
        <v>4.8373825270206101</v>
      </c>
      <c r="O3847">
        <v>4.3467140705361897</v>
      </c>
      <c r="P3847">
        <v>3.8560456140517698</v>
      </c>
      <c r="Q3847">
        <v>3.6390757372011802</v>
      </c>
      <c r="R3847">
        <v>3.4221058603505798</v>
      </c>
      <c r="S3847">
        <v>3.2051359834999902</v>
      </c>
      <c r="T3847">
        <v>2.4525702578499899</v>
      </c>
      <c r="U3847">
        <v>1.7000045321999999</v>
      </c>
      <c r="V3847">
        <v>0.94958772864670404</v>
      </c>
      <c r="W3847">
        <v>0.92800675962717305</v>
      </c>
      <c r="X3847">
        <v>0.90642579060764195</v>
      </c>
      <c r="Y3847">
        <v>0.88484482158810995</v>
      </c>
      <c r="Z3847">
        <v>0.88484482158810995</v>
      </c>
      <c r="AA3847">
        <v>0.88484482158810995</v>
      </c>
      <c r="AB3847">
        <v>0.88484482158810995</v>
      </c>
      <c r="AC3847">
        <v>0.88484482158810995</v>
      </c>
    </row>
    <row r="3848" spans="1:29" x14ac:dyDescent="0.25">
      <c r="A3848" t="s">
        <v>141</v>
      </c>
      <c r="B3848" t="s">
        <v>142</v>
      </c>
      <c r="C3848" t="s">
        <v>41</v>
      </c>
      <c r="D3848" t="s">
        <v>42</v>
      </c>
      <c r="E3848" t="s">
        <v>32</v>
      </c>
      <c r="F3848">
        <v>178.67613</v>
      </c>
      <c r="G3848">
        <v>74.974289999999996</v>
      </c>
      <c r="H3848">
        <v>75.152290000000093</v>
      </c>
      <c r="I3848">
        <v>75.082130000000006</v>
      </c>
      <c r="J3848">
        <v>102.056247</v>
      </c>
      <c r="K3848">
        <v>82.930439000000007</v>
      </c>
      <c r="L3848">
        <v>83.034419999999997</v>
      </c>
      <c r="M3848">
        <v>98.877737109352907</v>
      </c>
      <c r="N3848">
        <v>98.828923997352902</v>
      </c>
      <c r="O3848">
        <v>98.780110885352897</v>
      </c>
      <c r="P3848">
        <v>98.731297773352907</v>
      </c>
      <c r="Q3848">
        <v>84.858509562933605</v>
      </c>
      <c r="R3848">
        <v>70.985721352514304</v>
      </c>
      <c r="S3848">
        <v>57.112933142095002</v>
      </c>
      <c r="T3848">
        <v>65.550612023113302</v>
      </c>
      <c r="U3848">
        <v>73.988290904131702</v>
      </c>
      <c r="V3848">
        <v>77.918553593910005</v>
      </c>
      <c r="W3848">
        <v>67.495237760197796</v>
      </c>
      <c r="X3848">
        <v>57.0719219264857</v>
      </c>
      <c r="Y3848">
        <v>46.648606092773598</v>
      </c>
      <c r="Z3848">
        <v>46.648606092773598</v>
      </c>
      <c r="AA3848">
        <v>46.648606092773598</v>
      </c>
      <c r="AB3848">
        <v>46.648606092773598</v>
      </c>
      <c r="AC3848">
        <v>46.648606092773598</v>
      </c>
    </row>
    <row r="3849" spans="1:29" x14ac:dyDescent="0.25">
      <c r="A3849" t="s">
        <v>141</v>
      </c>
      <c r="B3849" t="s">
        <v>142</v>
      </c>
      <c r="C3849" t="s">
        <v>41</v>
      </c>
      <c r="D3849" t="s">
        <v>42</v>
      </c>
      <c r="E3849" t="s">
        <v>33</v>
      </c>
      <c r="F3849">
        <v>0.25273000000000001</v>
      </c>
      <c r="G3849">
        <v>0.26079999999999998</v>
      </c>
      <c r="H3849">
        <v>0.25612000000000001</v>
      </c>
      <c r="I3849">
        <v>0.22797999999999999</v>
      </c>
      <c r="J3849">
        <v>0.223186</v>
      </c>
      <c r="K3849">
        <v>0.22526299999999999</v>
      </c>
      <c r="L3849">
        <v>0.22726399999999999</v>
      </c>
      <c r="M3849">
        <v>0.135229291563322</v>
      </c>
      <c r="N3849">
        <v>0.13394527872998899</v>
      </c>
      <c r="O3849">
        <v>0.132661265896655</v>
      </c>
      <c r="P3849">
        <v>0.13137725306332201</v>
      </c>
      <c r="Q3849">
        <v>0.54060568261448105</v>
      </c>
      <c r="R3849">
        <v>0.94983411216564095</v>
      </c>
      <c r="S3849">
        <v>1.3590625417168001</v>
      </c>
      <c r="T3849">
        <v>1.4567205804625301</v>
      </c>
      <c r="U3849">
        <v>1.55437861920827</v>
      </c>
      <c r="V3849">
        <v>1.5961362417492</v>
      </c>
      <c r="W3849">
        <v>1.48786183691013</v>
      </c>
      <c r="X3849">
        <v>1.3795874320710699</v>
      </c>
      <c r="Y3849">
        <v>1.2713130272319999</v>
      </c>
      <c r="Z3849">
        <v>1.2713130272319999</v>
      </c>
      <c r="AA3849">
        <v>1.2713130272319999</v>
      </c>
      <c r="AB3849">
        <v>1.2713130272319999</v>
      </c>
      <c r="AC3849">
        <v>1.2713130272319999</v>
      </c>
    </row>
    <row r="3850" spans="1:29" x14ac:dyDescent="0.25">
      <c r="A3850" t="s">
        <v>141</v>
      </c>
      <c r="B3850" t="s">
        <v>142</v>
      </c>
      <c r="C3850" t="s">
        <v>41</v>
      </c>
      <c r="D3850" t="s">
        <v>42</v>
      </c>
      <c r="E3850" t="s">
        <v>34</v>
      </c>
      <c r="F3850">
        <v>29.509740000000001</v>
      </c>
      <c r="G3850">
        <v>13.34873</v>
      </c>
      <c r="H3850">
        <v>13.14621</v>
      </c>
      <c r="I3850">
        <v>12.31456</v>
      </c>
      <c r="J3850">
        <v>23.855156999999998</v>
      </c>
      <c r="K3850">
        <v>24.038443999999998</v>
      </c>
      <c r="L3850">
        <v>24.381166</v>
      </c>
      <c r="M3850">
        <v>16.331499739618799</v>
      </c>
      <c r="N3850">
        <v>16.2414106769521</v>
      </c>
      <c r="O3850">
        <v>16.151321614285401</v>
      </c>
      <c r="P3850">
        <v>16.061232551618701</v>
      </c>
      <c r="Q3850">
        <v>14.740843992913099</v>
      </c>
      <c r="R3850">
        <v>13.420455434207501</v>
      </c>
      <c r="S3850">
        <v>12.1000668755019</v>
      </c>
      <c r="T3850">
        <v>11.9222347837913</v>
      </c>
      <c r="U3850">
        <v>11.7444026920806</v>
      </c>
      <c r="V3850">
        <v>11.47032858453</v>
      </c>
      <c r="W3850">
        <v>11.4167999129386</v>
      </c>
      <c r="X3850">
        <v>11.3632712413471</v>
      </c>
      <c r="Y3850">
        <v>11.309742569755601</v>
      </c>
      <c r="Z3850">
        <v>11.309742569755601</v>
      </c>
      <c r="AA3850">
        <v>11.309742569755601</v>
      </c>
      <c r="AB3850">
        <v>11.309742569755601</v>
      </c>
      <c r="AC3850">
        <v>11.309742569755601</v>
      </c>
    </row>
    <row r="3851" spans="1:29" x14ac:dyDescent="0.25">
      <c r="A3851" t="s">
        <v>141</v>
      </c>
      <c r="B3851" t="s">
        <v>142</v>
      </c>
      <c r="C3851" t="s">
        <v>41</v>
      </c>
      <c r="D3851" t="s">
        <v>42</v>
      </c>
      <c r="E3851" t="s">
        <v>35</v>
      </c>
      <c r="F3851">
        <v>22.493590000000001</v>
      </c>
      <c r="G3851">
        <v>10.360300000000001</v>
      </c>
      <c r="H3851">
        <v>10.373760000000001</v>
      </c>
      <c r="I3851">
        <v>10.33492</v>
      </c>
      <c r="J3851">
        <v>10.851212</v>
      </c>
      <c r="K3851">
        <v>11.548994</v>
      </c>
      <c r="L3851">
        <v>11.573256000000001</v>
      </c>
      <c r="M3851">
        <v>26.9637651218694</v>
      </c>
      <c r="N3851">
        <v>26.972319749875201</v>
      </c>
      <c r="O3851">
        <v>26.980874377880902</v>
      </c>
      <c r="P3851">
        <v>26.989429005886699</v>
      </c>
      <c r="Q3851">
        <v>20.6841174140901</v>
      </c>
      <c r="R3851">
        <v>14.378805822293501</v>
      </c>
      <c r="S3851">
        <v>8.0734942304968396</v>
      </c>
      <c r="T3851">
        <v>9.3915663050012306</v>
      </c>
      <c r="U3851">
        <v>10.7096383795056</v>
      </c>
      <c r="V3851">
        <v>11.302154472832999</v>
      </c>
      <c r="W3851">
        <v>9.7550861333435002</v>
      </c>
      <c r="X3851">
        <v>8.2080177938539993</v>
      </c>
      <c r="Y3851">
        <v>6.6609494543645003</v>
      </c>
      <c r="Z3851">
        <v>6.6609494543645003</v>
      </c>
      <c r="AA3851">
        <v>6.6609494543645003</v>
      </c>
      <c r="AB3851">
        <v>6.6609494543645003</v>
      </c>
      <c r="AC3851">
        <v>6.6609494543645003</v>
      </c>
    </row>
    <row r="3852" spans="1:29" x14ac:dyDescent="0.25">
      <c r="A3852" t="s">
        <v>141</v>
      </c>
      <c r="B3852" t="s">
        <v>142</v>
      </c>
      <c r="C3852" t="s">
        <v>41</v>
      </c>
      <c r="D3852" t="s">
        <v>42</v>
      </c>
      <c r="E3852" t="s">
        <v>36</v>
      </c>
      <c r="F3852">
        <v>22.12171</v>
      </c>
      <c r="G3852">
        <v>9.7370600000000103</v>
      </c>
      <c r="H3852">
        <v>9.7413200000000106</v>
      </c>
      <c r="I3852">
        <v>9.7248000000000197</v>
      </c>
      <c r="J3852">
        <v>10.635490000000001</v>
      </c>
      <c r="K3852">
        <v>11.331118999999999</v>
      </c>
      <c r="L3852">
        <v>11.353107</v>
      </c>
      <c r="M3852">
        <v>13.7525659753793</v>
      </c>
      <c r="N3852">
        <v>13.762085653101</v>
      </c>
      <c r="O3852">
        <v>13.771605330822799</v>
      </c>
      <c r="P3852">
        <v>13.7811250085445</v>
      </c>
      <c r="Q3852">
        <v>11.8167648700116</v>
      </c>
      <c r="R3852">
        <v>9.8524047314786305</v>
      </c>
      <c r="S3852">
        <v>7.8880445929456702</v>
      </c>
      <c r="T3852">
        <v>9.1644009007937797</v>
      </c>
      <c r="U3852">
        <v>10.4407572086419</v>
      </c>
      <c r="V3852">
        <v>11.001766418953</v>
      </c>
      <c r="W3852">
        <v>9.4816908038935495</v>
      </c>
      <c r="X3852">
        <v>7.9616151888340898</v>
      </c>
      <c r="Y3852">
        <v>6.4415395737746399</v>
      </c>
      <c r="Z3852">
        <v>6.4415395737746399</v>
      </c>
      <c r="AA3852">
        <v>6.4415395737746399</v>
      </c>
      <c r="AB3852">
        <v>6.4415395737746399</v>
      </c>
      <c r="AC3852">
        <v>6.4415395737746399</v>
      </c>
    </row>
    <row r="3853" spans="1:29" x14ac:dyDescent="0.25">
      <c r="A3853" t="s">
        <v>141</v>
      </c>
      <c r="B3853" t="s">
        <v>142</v>
      </c>
      <c r="C3853" t="s">
        <v>41</v>
      </c>
      <c r="D3853" t="s">
        <v>42</v>
      </c>
      <c r="E3853" t="s">
        <v>37</v>
      </c>
      <c r="F3853">
        <v>23.658390000000001</v>
      </c>
      <c r="G3853">
        <v>8.8812300000000395</v>
      </c>
      <c r="H3853">
        <v>8.8873800000000394</v>
      </c>
      <c r="I3853">
        <v>7.8390400000000398</v>
      </c>
      <c r="J3853">
        <v>10.174574</v>
      </c>
      <c r="K3853">
        <v>10.272499</v>
      </c>
      <c r="L3853">
        <v>10.355297999999999</v>
      </c>
      <c r="M3853">
        <v>16.113850538460699</v>
      </c>
      <c r="N3853">
        <v>16.163407033294</v>
      </c>
      <c r="O3853">
        <v>16.2129635281274</v>
      </c>
      <c r="P3853">
        <v>16.2625200229607</v>
      </c>
      <c r="Q3853">
        <v>13.287612323329499</v>
      </c>
      <c r="R3853">
        <v>10.312704623698201</v>
      </c>
      <c r="S3853">
        <v>7.3377969240669998</v>
      </c>
      <c r="T3853">
        <v>6.5204504011638296</v>
      </c>
      <c r="U3853">
        <v>5.70310387826067</v>
      </c>
      <c r="V3853">
        <v>4.8837202006214904</v>
      </c>
      <c r="W3853">
        <v>6.0221932825237596</v>
      </c>
      <c r="X3853">
        <v>7.1606663644260404</v>
      </c>
      <c r="Y3853">
        <v>8.2991394463283097</v>
      </c>
      <c r="Z3853">
        <v>8.2991394463283097</v>
      </c>
      <c r="AA3853">
        <v>8.2991394463283097</v>
      </c>
      <c r="AB3853">
        <v>8.2991394463283097</v>
      </c>
      <c r="AC3853">
        <v>8.2991394463283097</v>
      </c>
    </row>
    <row r="3854" spans="1:29" x14ac:dyDescent="0.25">
      <c r="A3854" t="s">
        <v>141</v>
      </c>
      <c r="B3854" t="s">
        <v>142</v>
      </c>
      <c r="C3854" t="s">
        <v>41</v>
      </c>
      <c r="D3854" t="s">
        <v>42</v>
      </c>
      <c r="E3854" t="s">
        <v>38</v>
      </c>
      <c r="F3854">
        <v>32.811259999999997</v>
      </c>
      <c r="G3854">
        <v>23.807120000000001</v>
      </c>
      <c r="H3854">
        <v>23.81467</v>
      </c>
      <c r="I3854">
        <v>23.795159999999999</v>
      </c>
      <c r="J3854">
        <v>11.378594</v>
      </c>
      <c r="K3854">
        <v>25.744824999999999</v>
      </c>
      <c r="L3854">
        <v>25.759561000000001</v>
      </c>
      <c r="M3854">
        <v>54.645726149156999</v>
      </c>
      <c r="N3854">
        <v>41.970589656229599</v>
      </c>
      <c r="O3854">
        <v>29.295453163302199</v>
      </c>
      <c r="P3854">
        <v>16.620316670374802</v>
      </c>
      <c r="Q3854">
        <v>14.2677761461168</v>
      </c>
      <c r="R3854">
        <v>11.915235621858701</v>
      </c>
      <c r="S3854">
        <v>9.5626950976007006</v>
      </c>
      <c r="T3854">
        <v>10.8791044217117</v>
      </c>
      <c r="U3854">
        <v>12.1955137458227</v>
      </c>
      <c r="V3854">
        <v>12.94034935234</v>
      </c>
      <c r="W3854">
        <v>10.9933759900751</v>
      </c>
      <c r="X3854">
        <v>9.0464026278102398</v>
      </c>
      <c r="Y3854">
        <v>7.0994292655453801</v>
      </c>
      <c r="Z3854">
        <v>7.0994292655453801</v>
      </c>
      <c r="AA3854">
        <v>7.0994292655453801</v>
      </c>
      <c r="AB3854">
        <v>7.0994292655453801</v>
      </c>
      <c r="AC3854">
        <v>7.0994292655453801</v>
      </c>
    </row>
    <row r="3855" spans="1:29" x14ac:dyDescent="0.25">
      <c r="A3855" t="s">
        <v>141</v>
      </c>
      <c r="B3855" t="s">
        <v>142</v>
      </c>
      <c r="C3855" t="s">
        <v>43</v>
      </c>
      <c r="D3855" t="s">
        <v>44</v>
      </c>
      <c r="E3855" t="s">
        <v>32</v>
      </c>
      <c r="F3855">
        <v>5.6165500000000002</v>
      </c>
      <c r="G3855">
        <v>2.3717100000000002</v>
      </c>
      <c r="H3855">
        <v>2.3955899999999999</v>
      </c>
      <c r="I3855">
        <v>2.43127</v>
      </c>
      <c r="J3855">
        <v>0.31572600000000001</v>
      </c>
      <c r="K3855">
        <v>0.31890000000000002</v>
      </c>
      <c r="L3855">
        <v>0.32075799999999999</v>
      </c>
      <c r="M3855">
        <v>0.32099499999999997</v>
      </c>
      <c r="N3855">
        <v>0.24291209883333301</v>
      </c>
      <c r="O3855">
        <v>0.16482919766666701</v>
      </c>
      <c r="P3855">
        <v>8.67462965E-2</v>
      </c>
      <c r="Q3855">
        <v>6.4694672666666703E-2</v>
      </c>
      <c r="R3855">
        <v>4.2643048833333301E-2</v>
      </c>
      <c r="S3855">
        <v>2.0591425E-2</v>
      </c>
      <c r="T3855">
        <v>4.1484913200000001E-2</v>
      </c>
      <c r="U3855">
        <v>6.2378401399999998E-2</v>
      </c>
      <c r="V3855">
        <v>8.3271889599999996E-2</v>
      </c>
      <c r="W3855">
        <v>8.9433627783333303E-2</v>
      </c>
      <c r="X3855">
        <v>9.5595365966666707E-2</v>
      </c>
      <c r="Y3855">
        <v>0.10175710415</v>
      </c>
      <c r="Z3855">
        <v>0.10175710415</v>
      </c>
      <c r="AA3855">
        <v>0.10175710415</v>
      </c>
      <c r="AB3855">
        <v>0.10175710415</v>
      </c>
      <c r="AC3855">
        <v>0.10175710415</v>
      </c>
    </row>
    <row r="3856" spans="1:29" x14ac:dyDescent="0.25">
      <c r="A3856" t="s">
        <v>141</v>
      </c>
      <c r="B3856" t="s">
        <v>142</v>
      </c>
      <c r="C3856" t="s">
        <v>43</v>
      </c>
      <c r="D3856" t="s">
        <v>44</v>
      </c>
      <c r="E3856" t="s">
        <v>33</v>
      </c>
      <c r="G3856">
        <v>1.0499999999999999E-3</v>
      </c>
      <c r="H3856">
        <v>1.0499999999999999E-3</v>
      </c>
      <c r="I3856">
        <v>1.07E-3</v>
      </c>
      <c r="J3856">
        <v>1.4859000000000001E-2</v>
      </c>
      <c r="K3856">
        <v>1.521E-2</v>
      </c>
      <c r="L3856">
        <v>1.5580999999999999E-2</v>
      </c>
      <c r="M3856">
        <v>2.1576651760000001</v>
      </c>
      <c r="N3856">
        <v>1.7287793601666701</v>
      </c>
      <c r="O3856">
        <v>1.2998935443333299</v>
      </c>
      <c r="P3856">
        <v>0.87100772849999997</v>
      </c>
      <c r="Q3856">
        <v>0.88343099916666701</v>
      </c>
      <c r="R3856">
        <v>0.89585426983333305</v>
      </c>
      <c r="S3856">
        <v>0.90827754049999998</v>
      </c>
      <c r="T3856">
        <v>0.87754319523333302</v>
      </c>
      <c r="U3856">
        <v>0.84680884996666705</v>
      </c>
      <c r="V3856">
        <v>0.81607450469999998</v>
      </c>
      <c r="W3856">
        <v>0.96969886218500001</v>
      </c>
      <c r="X3856">
        <v>1.12332321967</v>
      </c>
      <c r="Y3856">
        <v>1.2769475771550001</v>
      </c>
      <c r="Z3856">
        <v>1.2769475771550001</v>
      </c>
      <c r="AA3856">
        <v>1.2769475771550001</v>
      </c>
      <c r="AB3856">
        <v>1.2769475771550001</v>
      </c>
      <c r="AC3856">
        <v>1.2769475771550001</v>
      </c>
    </row>
    <row r="3857" spans="1:29" x14ac:dyDescent="0.25">
      <c r="A3857" t="s">
        <v>141</v>
      </c>
      <c r="B3857" t="s">
        <v>142</v>
      </c>
      <c r="C3857" t="s">
        <v>43</v>
      </c>
      <c r="D3857" t="s">
        <v>44</v>
      </c>
      <c r="E3857" t="s">
        <v>34</v>
      </c>
      <c r="F3857">
        <v>16.21163</v>
      </c>
      <c r="G3857">
        <v>10.66234</v>
      </c>
      <c r="H3857">
        <v>10.71949</v>
      </c>
      <c r="I3857">
        <v>10.89076</v>
      </c>
      <c r="J3857">
        <v>8.5399639999999994</v>
      </c>
      <c r="K3857">
        <v>8.7366879999999991</v>
      </c>
      <c r="L3857">
        <v>8.9419620000000002</v>
      </c>
      <c r="M3857">
        <v>8.0618040000000004</v>
      </c>
      <c r="N3857">
        <v>7.7424120016666702</v>
      </c>
      <c r="O3857">
        <v>7.4230200033333302</v>
      </c>
      <c r="P3857">
        <v>7.103628005</v>
      </c>
      <c r="Q3857">
        <v>7.2536337533333297</v>
      </c>
      <c r="R3857">
        <v>7.4036395016666701</v>
      </c>
      <c r="S3857">
        <v>7.5536452499999998</v>
      </c>
      <c r="T3857">
        <v>7.6047805000000004</v>
      </c>
      <c r="U3857">
        <v>7.6559157500000001</v>
      </c>
      <c r="V3857">
        <v>7.7070509999999999</v>
      </c>
      <c r="W3857">
        <v>7.7661309133333303</v>
      </c>
      <c r="X3857">
        <v>7.8252108266666696</v>
      </c>
      <c r="Y3857">
        <v>7.88429074</v>
      </c>
      <c r="Z3857">
        <v>7.88429074</v>
      </c>
      <c r="AA3857">
        <v>7.88429074</v>
      </c>
      <c r="AB3857">
        <v>7.88429074</v>
      </c>
      <c r="AC3857">
        <v>7.88429074</v>
      </c>
    </row>
    <row r="3858" spans="1:29" x14ac:dyDescent="0.25">
      <c r="A3858" t="s">
        <v>141</v>
      </c>
      <c r="B3858" t="s">
        <v>142</v>
      </c>
      <c r="C3858" t="s">
        <v>43</v>
      </c>
      <c r="D3858" t="s">
        <v>44</v>
      </c>
      <c r="E3858" t="s">
        <v>35</v>
      </c>
      <c r="F3858">
        <v>2.3651800000000001</v>
      </c>
      <c r="G3858">
        <v>1.7345299999999999</v>
      </c>
      <c r="H3858">
        <v>1.74817</v>
      </c>
      <c r="I3858">
        <v>1.7751699999999999</v>
      </c>
      <c r="J3858">
        <v>0.61444500000000002</v>
      </c>
      <c r="K3858">
        <v>0.63019199999999997</v>
      </c>
      <c r="L3858">
        <v>0.64748399999999995</v>
      </c>
      <c r="M3858">
        <v>0.44693981100000002</v>
      </c>
      <c r="N3858">
        <v>0.454208609166667</v>
      </c>
      <c r="O3858">
        <v>0.46147740733333298</v>
      </c>
      <c r="P3858">
        <v>0.46874620550000001</v>
      </c>
      <c r="Q3858">
        <v>0.41687534783333302</v>
      </c>
      <c r="R3858">
        <v>0.36500449016666697</v>
      </c>
      <c r="S3858">
        <v>0.31313363249999998</v>
      </c>
      <c r="T3858">
        <v>0.26498511191666702</v>
      </c>
      <c r="U3858">
        <v>0.216836591333333</v>
      </c>
      <c r="V3858">
        <v>0.16895900824999999</v>
      </c>
      <c r="W3858">
        <v>0.212385335846833</v>
      </c>
      <c r="X3858">
        <v>0.25581166344366701</v>
      </c>
      <c r="Y3858">
        <v>0.29923799104049997</v>
      </c>
      <c r="Z3858">
        <v>0.29923799104049997</v>
      </c>
      <c r="AA3858">
        <v>0.29923799104049997</v>
      </c>
      <c r="AB3858">
        <v>0.29923799104049997</v>
      </c>
      <c r="AC3858">
        <v>0.29923799104049997</v>
      </c>
    </row>
    <row r="3859" spans="1:29" x14ac:dyDescent="0.25">
      <c r="A3859" t="s">
        <v>141</v>
      </c>
      <c r="B3859" t="s">
        <v>142</v>
      </c>
      <c r="C3859" t="s">
        <v>43</v>
      </c>
      <c r="D3859" t="s">
        <v>44</v>
      </c>
      <c r="E3859" t="s">
        <v>36</v>
      </c>
      <c r="F3859">
        <v>1.50691</v>
      </c>
      <c r="G3859">
        <v>1.4243399999999999</v>
      </c>
      <c r="H3859">
        <v>1.43527</v>
      </c>
      <c r="I3859">
        <v>1.4576199999999999</v>
      </c>
      <c r="J3859">
        <v>0.45347399999999999</v>
      </c>
      <c r="K3859">
        <v>0.46497500000000003</v>
      </c>
      <c r="L3859">
        <v>0.477717</v>
      </c>
      <c r="M3859">
        <v>0.38839899928810001</v>
      </c>
      <c r="N3859">
        <v>0.35032874714152001</v>
      </c>
      <c r="O3859">
        <v>0.31225849499494002</v>
      </c>
      <c r="P3859">
        <v>0.27418824284836002</v>
      </c>
      <c r="Q3859">
        <v>0.24204962469890701</v>
      </c>
      <c r="R3859">
        <v>0.20991100654945299</v>
      </c>
      <c r="S3859">
        <v>0.17777238840000001</v>
      </c>
      <c r="T3859">
        <v>0.14276434734999999</v>
      </c>
      <c r="U3859">
        <v>0.10775630629999999</v>
      </c>
      <c r="V3859">
        <v>7.3019202749999998E-2</v>
      </c>
      <c r="W3859">
        <v>0.103241092113667</v>
      </c>
      <c r="X3859">
        <v>0.13346298147733299</v>
      </c>
      <c r="Y3859">
        <v>0.163684870841</v>
      </c>
      <c r="Z3859">
        <v>0.163684870841</v>
      </c>
      <c r="AA3859">
        <v>0.163684870841</v>
      </c>
      <c r="AB3859">
        <v>0.163684870841</v>
      </c>
      <c r="AC3859">
        <v>0.163684870841</v>
      </c>
    </row>
    <row r="3860" spans="1:29" x14ac:dyDescent="0.25">
      <c r="A3860" t="s">
        <v>141</v>
      </c>
      <c r="B3860" t="s">
        <v>142</v>
      </c>
      <c r="C3860" t="s">
        <v>43</v>
      </c>
      <c r="D3860" t="s">
        <v>44</v>
      </c>
      <c r="E3860" t="s">
        <v>37</v>
      </c>
      <c r="F3860">
        <v>3.5912899999999999</v>
      </c>
      <c r="G3860">
        <v>2.9980600000000002</v>
      </c>
      <c r="H3860">
        <v>3.0522100000000001</v>
      </c>
      <c r="I3860">
        <v>3.0915699999999999</v>
      </c>
      <c r="J3860">
        <v>1.588724</v>
      </c>
      <c r="K3860">
        <v>1.6137859999999999</v>
      </c>
      <c r="L3860">
        <v>1.6357649999999999</v>
      </c>
      <c r="M3860">
        <v>2.1263144194999999</v>
      </c>
      <c r="N3860">
        <v>2.2005580830000002</v>
      </c>
      <c r="O3860">
        <v>2.2748017465000001</v>
      </c>
      <c r="P3860">
        <v>2.34904541</v>
      </c>
      <c r="Q3860">
        <v>1.8991611559999999</v>
      </c>
      <c r="R3860">
        <v>1.449276902</v>
      </c>
      <c r="S3860">
        <v>0.99939264800000005</v>
      </c>
      <c r="T3860">
        <v>0.73405078666666701</v>
      </c>
      <c r="U3860">
        <v>0.46870892533333303</v>
      </c>
      <c r="V3860">
        <v>0.20336706399999999</v>
      </c>
      <c r="W3860">
        <v>1.2404734126666701</v>
      </c>
      <c r="X3860">
        <v>2.27757976133333</v>
      </c>
      <c r="Y3860">
        <v>3.3146861099999998</v>
      </c>
      <c r="Z3860">
        <v>3.3146861099999998</v>
      </c>
      <c r="AA3860">
        <v>3.3146861099999998</v>
      </c>
      <c r="AB3860">
        <v>3.3146861099999998</v>
      </c>
      <c r="AC3860">
        <v>3.3146861099999998</v>
      </c>
    </row>
    <row r="3861" spans="1:29" x14ac:dyDescent="0.25">
      <c r="A3861" t="s">
        <v>141</v>
      </c>
      <c r="B3861" t="s">
        <v>142</v>
      </c>
      <c r="C3861" t="s">
        <v>43</v>
      </c>
      <c r="D3861" t="s">
        <v>44</v>
      </c>
      <c r="E3861" t="s">
        <v>38</v>
      </c>
      <c r="F3861">
        <v>39.273629999999997</v>
      </c>
      <c r="G3861">
        <v>3.8874900000000001</v>
      </c>
      <c r="H3861">
        <v>3.9189500000000002</v>
      </c>
      <c r="I3861">
        <v>3.9735200000000002</v>
      </c>
      <c r="J3861">
        <v>1.337405</v>
      </c>
      <c r="K3861">
        <v>1.3678509999999999</v>
      </c>
      <c r="L3861">
        <v>1.4134709999999999</v>
      </c>
      <c r="M3861">
        <v>4.8119800750000001</v>
      </c>
      <c r="N3861">
        <v>4.7109013796666703</v>
      </c>
      <c r="O3861">
        <v>4.6098226843333299</v>
      </c>
      <c r="P3861">
        <v>4.5087439890000001</v>
      </c>
      <c r="Q3861">
        <v>3.2756547715000002</v>
      </c>
      <c r="R3861">
        <v>2.0425655539999998</v>
      </c>
      <c r="S3861">
        <v>0.80947633649999995</v>
      </c>
      <c r="T3861">
        <v>0.70179874455000002</v>
      </c>
      <c r="U3861">
        <v>0.59412115259999998</v>
      </c>
      <c r="V3861">
        <v>0.48644356065</v>
      </c>
      <c r="W3861">
        <v>0.58545051302666695</v>
      </c>
      <c r="X3861">
        <v>0.68445746540333297</v>
      </c>
      <c r="Y3861">
        <v>0.78346441777999998</v>
      </c>
      <c r="Z3861">
        <v>0.78346441777999998</v>
      </c>
      <c r="AA3861">
        <v>0.78346441777999998</v>
      </c>
      <c r="AB3861">
        <v>0.78346441777999998</v>
      </c>
      <c r="AC3861">
        <v>0.78346441777999998</v>
      </c>
    </row>
    <row r="3862" spans="1:29" x14ac:dyDescent="0.25">
      <c r="A3862" t="s">
        <v>141</v>
      </c>
      <c r="B3862" t="s">
        <v>142</v>
      </c>
      <c r="C3862" t="s">
        <v>45</v>
      </c>
      <c r="D3862" t="s">
        <v>46</v>
      </c>
      <c r="E3862" t="s">
        <v>32</v>
      </c>
      <c r="F3862">
        <v>3.12344</v>
      </c>
      <c r="G3862">
        <v>3.2090399999999999</v>
      </c>
      <c r="H3862">
        <v>3.3453300000000001</v>
      </c>
      <c r="I3862">
        <v>3.2923100000000001</v>
      </c>
      <c r="J3862">
        <v>3.1396199999999999</v>
      </c>
      <c r="K3862">
        <v>3.1659639999999998</v>
      </c>
      <c r="L3862">
        <v>3.3162759999999998</v>
      </c>
      <c r="M3862">
        <v>3.5798654999999999</v>
      </c>
      <c r="N3862">
        <v>4.0761430000000001</v>
      </c>
      <c r="O3862">
        <v>4.5724204999999998</v>
      </c>
      <c r="P3862">
        <v>5.0686980000000004</v>
      </c>
      <c r="Q3862">
        <v>4.9981646666666704</v>
      </c>
      <c r="R3862">
        <v>4.9276313333333297</v>
      </c>
      <c r="S3862">
        <v>4.8570979999999997</v>
      </c>
      <c r="T3862">
        <v>4.2432550000000004</v>
      </c>
      <c r="U3862">
        <v>3.6294119999999999</v>
      </c>
      <c r="V3862">
        <v>3.0155690000000002</v>
      </c>
      <c r="W3862">
        <v>3.0510993021666701</v>
      </c>
      <c r="X3862">
        <v>3.0866296043333299</v>
      </c>
      <c r="Y3862">
        <v>3.1221599064999999</v>
      </c>
      <c r="Z3862">
        <v>3.1221599064999999</v>
      </c>
      <c r="AA3862">
        <v>3.1221599064999999</v>
      </c>
      <c r="AB3862">
        <v>3.1221599064999999</v>
      </c>
      <c r="AC3862">
        <v>3.1221599064999999</v>
      </c>
    </row>
    <row r="3863" spans="1:29" x14ac:dyDescent="0.25">
      <c r="A3863" t="s">
        <v>141</v>
      </c>
      <c r="B3863" t="s">
        <v>142</v>
      </c>
      <c r="C3863" t="s">
        <v>45</v>
      </c>
      <c r="D3863" t="s">
        <v>46</v>
      </c>
      <c r="E3863" t="s">
        <v>33</v>
      </c>
      <c r="F3863">
        <v>0.36004999999999998</v>
      </c>
      <c r="G3863">
        <v>0.36032999999999998</v>
      </c>
      <c r="H3863">
        <v>0.38418000000000002</v>
      </c>
      <c r="I3863">
        <v>0.38418000000000002</v>
      </c>
      <c r="J3863">
        <v>0.379743</v>
      </c>
      <c r="K3863">
        <v>0.389235</v>
      </c>
      <c r="L3863">
        <v>0.413159</v>
      </c>
      <c r="M3863">
        <v>0</v>
      </c>
      <c r="N3863">
        <v>0</v>
      </c>
      <c r="O3863">
        <v>0</v>
      </c>
      <c r="Q3863">
        <v>0</v>
      </c>
      <c r="R3863">
        <v>0</v>
      </c>
      <c r="T3863">
        <v>0</v>
      </c>
      <c r="U3863">
        <v>0</v>
      </c>
      <c r="V3863">
        <v>0</v>
      </c>
      <c r="W3863">
        <v>0</v>
      </c>
      <c r="X3863">
        <v>0</v>
      </c>
    </row>
    <row r="3864" spans="1:29" x14ac:dyDescent="0.25">
      <c r="A3864" t="s">
        <v>141</v>
      </c>
      <c r="B3864" t="s">
        <v>142</v>
      </c>
      <c r="C3864" t="s">
        <v>45</v>
      </c>
      <c r="D3864" t="s">
        <v>46</v>
      </c>
      <c r="E3864" t="s">
        <v>34</v>
      </c>
      <c r="F3864">
        <v>0.65149999999999997</v>
      </c>
      <c r="G3864">
        <v>0.71501999999999999</v>
      </c>
      <c r="H3864">
        <v>0.75717999999999996</v>
      </c>
      <c r="I3864">
        <v>0.75163000000000002</v>
      </c>
      <c r="J3864">
        <v>0.77661800000000003</v>
      </c>
      <c r="K3864">
        <v>0.79326700000000006</v>
      </c>
      <c r="L3864">
        <v>0.83974800000000005</v>
      </c>
      <c r="M3864">
        <v>0.93675361499999998</v>
      </c>
      <c r="N3864">
        <v>0.98190350933333304</v>
      </c>
      <c r="O3864">
        <v>1.0270534036666701</v>
      </c>
      <c r="P3864">
        <v>1.072203298</v>
      </c>
      <c r="Q3864">
        <v>1.058076367</v>
      </c>
      <c r="R3864">
        <v>1.0439494359999999</v>
      </c>
      <c r="S3864">
        <v>1.0298225050000001</v>
      </c>
      <c r="T3864">
        <v>0.95713582183333301</v>
      </c>
      <c r="U3864">
        <v>0.88444913866666697</v>
      </c>
      <c r="V3864">
        <v>0.81176245550000004</v>
      </c>
      <c r="W3864">
        <v>0.79845864799999999</v>
      </c>
      <c r="X3864">
        <v>0.78515484049999995</v>
      </c>
      <c r="Y3864">
        <v>0.77185103300000002</v>
      </c>
      <c r="Z3864">
        <v>0.77185103300000002</v>
      </c>
      <c r="AA3864">
        <v>0.77185103300000002</v>
      </c>
      <c r="AB3864">
        <v>0.77185103300000002</v>
      </c>
      <c r="AC3864">
        <v>0.77185103300000002</v>
      </c>
    </row>
    <row r="3865" spans="1:29" x14ac:dyDescent="0.25">
      <c r="A3865" t="s">
        <v>141</v>
      </c>
      <c r="B3865" t="s">
        <v>142</v>
      </c>
      <c r="C3865" t="s">
        <v>45</v>
      </c>
      <c r="D3865" t="s">
        <v>46</v>
      </c>
      <c r="E3865" t="s">
        <v>35</v>
      </c>
      <c r="F3865">
        <v>2.0569099999999998</v>
      </c>
      <c r="G3865">
        <v>1.3847700000000001</v>
      </c>
      <c r="H3865">
        <v>1.45713</v>
      </c>
      <c r="I3865">
        <v>1.43286</v>
      </c>
      <c r="J3865">
        <v>1.8824110000000001</v>
      </c>
      <c r="K3865">
        <v>1.9074169999999999</v>
      </c>
      <c r="L3865">
        <v>2.0043519999999999</v>
      </c>
      <c r="M3865">
        <v>1.5724863710000001</v>
      </c>
      <c r="N3865">
        <v>1.5078276618333299</v>
      </c>
      <c r="O3865">
        <v>1.44316895266667</v>
      </c>
      <c r="P3865">
        <v>1.3785102435000001</v>
      </c>
      <c r="Q3865">
        <v>1.2851673863333299</v>
      </c>
      <c r="R3865">
        <v>1.19182452916667</v>
      </c>
      <c r="S3865">
        <v>1.0984816719999999</v>
      </c>
      <c r="T3865">
        <v>1.0165305276333301</v>
      </c>
      <c r="U3865">
        <v>0.93457938326666701</v>
      </c>
      <c r="V3865">
        <v>0.8594898339</v>
      </c>
      <c r="W3865">
        <v>0.86768140907366698</v>
      </c>
      <c r="X3865">
        <v>0.87587298424733295</v>
      </c>
      <c r="Y3865">
        <v>0.88406455942100004</v>
      </c>
      <c r="Z3865">
        <v>0.88406455942100004</v>
      </c>
      <c r="AA3865">
        <v>0.88406455942100004</v>
      </c>
      <c r="AB3865">
        <v>0.88406455942100004</v>
      </c>
      <c r="AC3865">
        <v>0.88406455942100004</v>
      </c>
    </row>
    <row r="3866" spans="1:29" x14ac:dyDescent="0.25">
      <c r="A3866" t="s">
        <v>141</v>
      </c>
      <c r="B3866" t="s">
        <v>142</v>
      </c>
      <c r="C3866" t="s">
        <v>45</v>
      </c>
      <c r="D3866" t="s">
        <v>46</v>
      </c>
      <c r="E3866" t="s">
        <v>36</v>
      </c>
      <c r="F3866">
        <v>1.6996899999999999</v>
      </c>
      <c r="G3866">
        <v>1.1549700000000001</v>
      </c>
      <c r="H3866">
        <v>1.21414</v>
      </c>
      <c r="I3866">
        <v>1.19248</v>
      </c>
      <c r="J3866">
        <v>1.6602170000000001</v>
      </c>
      <c r="K3866">
        <v>1.681621</v>
      </c>
      <c r="L3866">
        <v>1.7665150000000001</v>
      </c>
      <c r="M3866">
        <v>0.92711505605300004</v>
      </c>
      <c r="N3866">
        <v>0.97659384090622303</v>
      </c>
      <c r="O3866">
        <v>1.0260726257594499</v>
      </c>
      <c r="P3866">
        <v>1.07555141061267</v>
      </c>
      <c r="Q3866">
        <v>1.0331715041137799</v>
      </c>
      <c r="R3866">
        <v>0.990791597614883</v>
      </c>
      <c r="S3866">
        <v>0.94841169111599</v>
      </c>
      <c r="T3866">
        <v>0.87365378583544295</v>
      </c>
      <c r="U3866">
        <v>0.79889588055489602</v>
      </c>
      <c r="V3866">
        <v>0.72413797527434998</v>
      </c>
      <c r="W3866">
        <v>0.73866830036136699</v>
      </c>
      <c r="X3866">
        <v>0.75319862544838301</v>
      </c>
      <c r="Y3866">
        <v>0.76772895053540002</v>
      </c>
      <c r="Z3866">
        <v>0.76772895053540002</v>
      </c>
      <c r="AA3866">
        <v>0.76772895053540002</v>
      </c>
      <c r="AB3866">
        <v>0.76772895053540002</v>
      </c>
      <c r="AC3866">
        <v>0.76772895053540002</v>
      </c>
    </row>
    <row r="3867" spans="1:29" x14ac:dyDescent="0.25">
      <c r="A3867" t="s">
        <v>141</v>
      </c>
      <c r="B3867" t="s">
        <v>142</v>
      </c>
      <c r="C3867" t="s">
        <v>45</v>
      </c>
      <c r="D3867" t="s">
        <v>46</v>
      </c>
      <c r="E3867" t="s">
        <v>37</v>
      </c>
      <c r="F3867">
        <v>5.10501</v>
      </c>
      <c r="G3867">
        <v>5.34748</v>
      </c>
      <c r="H3867">
        <v>5.6948100000000004</v>
      </c>
      <c r="I3867">
        <v>5.6922899999999998</v>
      </c>
      <c r="J3867">
        <v>5.3257750000000001</v>
      </c>
      <c r="K3867">
        <v>5.4553120000000002</v>
      </c>
      <c r="L3867">
        <v>5.7876539999999999</v>
      </c>
      <c r="M3867">
        <v>5.2510771375000003</v>
      </c>
      <c r="N3867">
        <v>5.1967475763333297</v>
      </c>
      <c r="O3867">
        <v>5.1424180151666699</v>
      </c>
      <c r="P3867">
        <v>5.0880884540000002</v>
      </c>
      <c r="Q3867">
        <v>5.1522132525000002</v>
      </c>
      <c r="R3867">
        <v>5.2163380510000001</v>
      </c>
      <c r="S3867">
        <v>5.2804628495000001</v>
      </c>
      <c r="T3867">
        <v>5.2524693463333296</v>
      </c>
      <c r="U3867">
        <v>5.2244758431666698</v>
      </c>
      <c r="V3867">
        <v>5.1964823400000002</v>
      </c>
      <c r="W3867">
        <v>5.1617822209333299</v>
      </c>
      <c r="X3867">
        <v>5.1270821018666703</v>
      </c>
      <c r="Y3867">
        <v>5.0923819828000001</v>
      </c>
      <c r="Z3867">
        <v>5.0923819828000001</v>
      </c>
      <c r="AA3867">
        <v>5.0923819828000001</v>
      </c>
      <c r="AB3867">
        <v>5.0923819828000001</v>
      </c>
      <c r="AC3867">
        <v>5.0923819828000001</v>
      </c>
    </row>
    <row r="3868" spans="1:29" x14ac:dyDescent="0.25">
      <c r="A3868" t="s">
        <v>141</v>
      </c>
      <c r="B3868" t="s">
        <v>142</v>
      </c>
      <c r="C3868" t="s">
        <v>45</v>
      </c>
      <c r="D3868" t="s">
        <v>46</v>
      </c>
      <c r="E3868" t="s">
        <v>38</v>
      </c>
      <c r="F3868">
        <v>0.86492000000000002</v>
      </c>
      <c r="G3868">
        <v>0.56706999999999996</v>
      </c>
      <c r="H3868">
        <v>0.59221000000000001</v>
      </c>
      <c r="I3868">
        <v>0.57799</v>
      </c>
      <c r="J3868">
        <v>0.605653</v>
      </c>
      <c r="K3868">
        <v>0.61186799999999997</v>
      </c>
      <c r="L3868">
        <v>0.63953300000000002</v>
      </c>
      <c r="M3868">
        <v>0.51321087200000004</v>
      </c>
      <c r="N3868">
        <v>0.52233316333333302</v>
      </c>
      <c r="O3868">
        <v>0.53145545466666699</v>
      </c>
      <c r="P3868">
        <v>0.54057774599999997</v>
      </c>
      <c r="Q3868">
        <v>0.48800929850000002</v>
      </c>
      <c r="R3868">
        <v>0.43544085100000002</v>
      </c>
      <c r="S3868">
        <v>0.38287240350000001</v>
      </c>
      <c r="T3868">
        <v>0.34510419473333298</v>
      </c>
      <c r="U3868">
        <v>0.307335985966667</v>
      </c>
      <c r="V3868">
        <v>0.26956818719999998</v>
      </c>
      <c r="W3868">
        <v>0.21525002779999999</v>
      </c>
      <c r="X3868">
        <v>0.16093186840000001</v>
      </c>
      <c r="Y3868">
        <v>0.106613709</v>
      </c>
      <c r="Z3868">
        <v>0.106613709</v>
      </c>
      <c r="AA3868">
        <v>0.106613709</v>
      </c>
      <c r="AB3868">
        <v>0.106613709</v>
      </c>
      <c r="AC3868">
        <v>0.106613709</v>
      </c>
    </row>
    <row r="3869" spans="1:29" x14ac:dyDescent="0.25">
      <c r="A3869" t="s">
        <v>141</v>
      </c>
      <c r="B3869" t="s">
        <v>142</v>
      </c>
      <c r="C3869" t="s">
        <v>47</v>
      </c>
      <c r="D3869" t="s">
        <v>48</v>
      </c>
      <c r="E3869" t="s">
        <v>32</v>
      </c>
      <c r="F3869">
        <v>0.35632000000000003</v>
      </c>
      <c r="G3869">
        <v>25.17407</v>
      </c>
      <c r="H3869">
        <v>26.169630000000002</v>
      </c>
      <c r="I3869">
        <v>26.36815</v>
      </c>
      <c r="J3869">
        <v>24.801663000000001</v>
      </c>
      <c r="K3869">
        <v>24.802419</v>
      </c>
      <c r="L3869">
        <v>24.607776999999999</v>
      </c>
      <c r="M3869">
        <v>23.384601803500001</v>
      </c>
      <c r="N3869">
        <v>23.569323966166699</v>
      </c>
      <c r="O3869">
        <v>23.754046128833298</v>
      </c>
      <c r="P3869">
        <v>23.938768291500001</v>
      </c>
      <c r="Q3869">
        <v>24.235271540999999</v>
      </c>
      <c r="R3869">
        <v>24.531774790499998</v>
      </c>
      <c r="S3869">
        <v>24.828278040000001</v>
      </c>
      <c r="T3869">
        <v>20.7004157075149</v>
      </c>
      <c r="U3869">
        <v>16.572553375029798</v>
      </c>
      <c r="V3869">
        <v>12.444677432544699</v>
      </c>
      <c r="W3869">
        <v>12.8878517408594</v>
      </c>
      <c r="X3869">
        <v>13.331026049174101</v>
      </c>
      <c r="Y3869">
        <v>13.7742003574888</v>
      </c>
      <c r="Z3869">
        <v>13.7742003574888</v>
      </c>
      <c r="AA3869">
        <v>13.7742003574888</v>
      </c>
      <c r="AB3869">
        <v>13.7742003574888</v>
      </c>
      <c r="AC3869">
        <v>13.7742003574888</v>
      </c>
    </row>
    <row r="3870" spans="1:29" x14ac:dyDescent="0.25">
      <c r="A3870" t="s">
        <v>141</v>
      </c>
      <c r="B3870" t="s">
        <v>142</v>
      </c>
      <c r="C3870" t="s">
        <v>47</v>
      </c>
      <c r="D3870" t="s">
        <v>48</v>
      </c>
      <c r="E3870" t="s">
        <v>33</v>
      </c>
      <c r="F3870">
        <v>0.23274</v>
      </c>
      <c r="J3870">
        <v>0</v>
      </c>
      <c r="K3870">
        <v>0</v>
      </c>
      <c r="N3870">
        <v>0</v>
      </c>
      <c r="O3870">
        <v>0</v>
      </c>
      <c r="Q3870">
        <v>0</v>
      </c>
      <c r="R3870">
        <v>0</v>
      </c>
      <c r="T3870">
        <v>2.54976666666667E-2</v>
      </c>
      <c r="U3870">
        <v>5.0995333333333302E-2</v>
      </c>
      <c r="V3870">
        <v>7.6493000000000005E-2</v>
      </c>
      <c r="W3870">
        <v>9.4239078000000004E-2</v>
      </c>
      <c r="X3870">
        <v>0.111985156</v>
      </c>
      <c r="Y3870">
        <v>0.129731234</v>
      </c>
      <c r="Z3870">
        <v>0.129731234</v>
      </c>
      <c r="AA3870">
        <v>0.129731234</v>
      </c>
      <c r="AB3870">
        <v>0.129731234</v>
      </c>
      <c r="AC3870">
        <v>0.129731234</v>
      </c>
    </row>
    <row r="3871" spans="1:29" x14ac:dyDescent="0.25">
      <c r="A3871" t="s">
        <v>141</v>
      </c>
      <c r="B3871" t="s">
        <v>142</v>
      </c>
      <c r="C3871" t="s">
        <v>47</v>
      </c>
      <c r="D3871" t="s">
        <v>48</v>
      </c>
      <c r="E3871" t="s">
        <v>34</v>
      </c>
      <c r="F3871">
        <v>0.39199000000000001</v>
      </c>
      <c r="G3871">
        <v>0.17926</v>
      </c>
      <c r="H3871">
        <v>0.17981</v>
      </c>
      <c r="I3871">
        <v>0.17868999999999999</v>
      </c>
      <c r="J3871">
        <v>0.15340799999999999</v>
      </c>
      <c r="K3871">
        <v>0.15376500000000001</v>
      </c>
      <c r="L3871">
        <v>0.154283</v>
      </c>
      <c r="M3871">
        <v>0.18256552249999999</v>
      </c>
      <c r="N3871">
        <v>0.21574736999999999</v>
      </c>
      <c r="O3871">
        <v>0.24892921749999999</v>
      </c>
      <c r="P3871">
        <v>0.28211106499999999</v>
      </c>
      <c r="Q3871">
        <v>0.242221035</v>
      </c>
      <c r="R3871">
        <v>0.20233100500000001</v>
      </c>
      <c r="S3871">
        <v>0.16244097499999999</v>
      </c>
      <c r="T3871">
        <v>3.31427208353186</v>
      </c>
      <c r="U3871">
        <v>6.46610319206372</v>
      </c>
      <c r="V3871">
        <v>9.61793733059557</v>
      </c>
      <c r="W3871">
        <v>9.7233722309959898</v>
      </c>
      <c r="X3871">
        <v>9.8288071313964007</v>
      </c>
      <c r="Y3871">
        <v>9.9342420317968205</v>
      </c>
      <c r="Z3871">
        <v>9.9342420317968205</v>
      </c>
      <c r="AA3871">
        <v>9.9342420317968205</v>
      </c>
      <c r="AB3871">
        <v>9.9342420317968205</v>
      </c>
      <c r="AC3871">
        <v>9.9342420317968205</v>
      </c>
    </row>
    <row r="3872" spans="1:29" x14ac:dyDescent="0.25">
      <c r="A3872" t="s">
        <v>141</v>
      </c>
      <c r="B3872" t="s">
        <v>142</v>
      </c>
      <c r="C3872" t="s">
        <v>47</v>
      </c>
      <c r="D3872" t="s">
        <v>48</v>
      </c>
      <c r="E3872" t="s">
        <v>35</v>
      </c>
      <c r="F3872">
        <v>0.26888000000000001</v>
      </c>
      <c r="G3872">
        <v>0.44730999999999999</v>
      </c>
      <c r="H3872">
        <v>0.44780999999999999</v>
      </c>
      <c r="I3872">
        <v>0.44681999999999999</v>
      </c>
      <c r="J3872">
        <v>0.196604</v>
      </c>
      <c r="K3872">
        <v>0.197492</v>
      </c>
      <c r="L3872">
        <v>0.198905</v>
      </c>
      <c r="M3872">
        <v>0.2547313625</v>
      </c>
      <c r="N3872">
        <v>0.26315570366666702</v>
      </c>
      <c r="O3872">
        <v>0.27158004483333298</v>
      </c>
      <c r="P3872">
        <v>0.28000438599999999</v>
      </c>
      <c r="Q3872">
        <v>0.22455758016666699</v>
      </c>
      <c r="R3872">
        <v>0.16911077433333299</v>
      </c>
      <c r="S3872">
        <v>0.1136639685</v>
      </c>
      <c r="T3872">
        <v>0.2110299984</v>
      </c>
      <c r="U3872">
        <v>0.30839602830000001</v>
      </c>
      <c r="V3872">
        <v>0.40576205770000001</v>
      </c>
      <c r="W3872">
        <v>0.36185338190999999</v>
      </c>
      <c r="X3872">
        <v>0.31794470611999998</v>
      </c>
      <c r="Y3872">
        <v>0.27403603033000001</v>
      </c>
      <c r="Z3872">
        <v>0.27403603033000001</v>
      </c>
      <c r="AA3872">
        <v>0.27403603033000001</v>
      </c>
      <c r="AB3872">
        <v>0.27403603033000001</v>
      </c>
      <c r="AC3872">
        <v>0.27403603033000001</v>
      </c>
    </row>
    <row r="3873" spans="1:29" x14ac:dyDescent="0.25">
      <c r="A3873" t="s">
        <v>141</v>
      </c>
      <c r="B3873" t="s">
        <v>142</v>
      </c>
      <c r="C3873" t="s">
        <v>47</v>
      </c>
      <c r="D3873" t="s">
        <v>48</v>
      </c>
      <c r="E3873" t="s">
        <v>36</v>
      </c>
      <c r="F3873">
        <v>0.25817000000000001</v>
      </c>
      <c r="G3873">
        <v>0.14921999999999999</v>
      </c>
      <c r="H3873">
        <v>0.14921999999999999</v>
      </c>
      <c r="I3873">
        <v>0.14882000000000001</v>
      </c>
      <c r="J3873">
        <v>0.117532</v>
      </c>
      <c r="K3873">
        <v>0.118364</v>
      </c>
      <c r="L3873">
        <v>0.11966400000000001</v>
      </c>
      <c r="M3873">
        <v>0.15817981565940001</v>
      </c>
      <c r="N3873">
        <v>0.18037853468871701</v>
      </c>
      <c r="O3873">
        <v>0.20257725371803501</v>
      </c>
      <c r="P3873">
        <v>0.224775972747352</v>
      </c>
      <c r="Q3873">
        <v>0.17740997694490199</v>
      </c>
      <c r="R3873">
        <v>0.130043981142451</v>
      </c>
      <c r="S3873">
        <v>8.2677985339999996E-2</v>
      </c>
      <c r="T3873">
        <v>0.14978965655666701</v>
      </c>
      <c r="U3873">
        <v>0.21690132777333301</v>
      </c>
      <c r="V3873">
        <v>0.28401299849</v>
      </c>
      <c r="W3873">
        <v>0.27848003141</v>
      </c>
      <c r="X3873">
        <v>0.27294706432999999</v>
      </c>
      <c r="Y3873">
        <v>0.26741409724999998</v>
      </c>
      <c r="Z3873">
        <v>0.26741409724999998</v>
      </c>
      <c r="AA3873">
        <v>0.26741409724999998</v>
      </c>
      <c r="AB3873">
        <v>0.26741409724999998</v>
      </c>
      <c r="AC3873">
        <v>0.26741409724999998</v>
      </c>
    </row>
    <row r="3874" spans="1:29" x14ac:dyDescent="0.25">
      <c r="A3874" t="s">
        <v>141</v>
      </c>
      <c r="B3874" t="s">
        <v>142</v>
      </c>
      <c r="C3874" t="s">
        <v>47</v>
      </c>
      <c r="D3874" t="s">
        <v>48</v>
      </c>
      <c r="E3874" t="s">
        <v>37</v>
      </c>
      <c r="F3874">
        <v>2.0485699999999998</v>
      </c>
      <c r="G3874">
        <v>0.25755</v>
      </c>
      <c r="H3874">
        <v>0.25790000000000002</v>
      </c>
      <c r="I3874">
        <v>0.25680999999999998</v>
      </c>
      <c r="J3874">
        <v>0.19208900000000001</v>
      </c>
      <c r="K3874">
        <v>0.19221099999999999</v>
      </c>
      <c r="L3874">
        <v>0.19237899999999999</v>
      </c>
      <c r="M3874">
        <v>0.17050665549999999</v>
      </c>
      <c r="N3874">
        <v>0.19485548383333301</v>
      </c>
      <c r="O3874">
        <v>0.219204312166667</v>
      </c>
      <c r="P3874">
        <v>0.24355314049999999</v>
      </c>
      <c r="Q3874">
        <v>0.20314600299999999</v>
      </c>
      <c r="R3874">
        <v>0.1627388655</v>
      </c>
      <c r="S3874">
        <v>0.122331728</v>
      </c>
      <c r="T3874">
        <v>0.101103248254233</v>
      </c>
      <c r="U3874">
        <v>7.9874768508466101E-2</v>
      </c>
      <c r="V3874">
        <v>5.8646294815187197E-2</v>
      </c>
      <c r="W3874">
        <v>0.13818936783433799</v>
      </c>
      <c r="X3874">
        <v>0.217732440853489</v>
      </c>
      <c r="Y3874">
        <v>0.29727551387264001</v>
      </c>
      <c r="Z3874">
        <v>0.29727551387264001</v>
      </c>
      <c r="AA3874">
        <v>0.29727551387264001</v>
      </c>
      <c r="AB3874">
        <v>0.29727551387264001</v>
      </c>
      <c r="AC3874">
        <v>0.29727551387264001</v>
      </c>
    </row>
    <row r="3875" spans="1:29" x14ac:dyDescent="0.25">
      <c r="A3875" t="s">
        <v>141</v>
      </c>
      <c r="B3875" t="s">
        <v>142</v>
      </c>
      <c r="C3875" t="s">
        <v>47</v>
      </c>
      <c r="D3875" t="s">
        <v>48</v>
      </c>
      <c r="E3875" t="s">
        <v>38</v>
      </c>
      <c r="F3875">
        <v>3.0488200000000001</v>
      </c>
      <c r="G3875">
        <v>1.16269</v>
      </c>
      <c r="H3875">
        <v>1.2014400000000001</v>
      </c>
      <c r="I3875">
        <v>1.20838</v>
      </c>
      <c r="J3875">
        <v>0.47697800000000001</v>
      </c>
      <c r="K3875">
        <v>0.24579799999999999</v>
      </c>
      <c r="L3875">
        <v>0.245339</v>
      </c>
      <c r="M3875">
        <v>0.50114256000000001</v>
      </c>
      <c r="N3875">
        <v>0.47450145933333299</v>
      </c>
      <c r="O3875">
        <v>0.44786035866666701</v>
      </c>
      <c r="P3875">
        <v>0.42121925799999999</v>
      </c>
      <c r="Q3875">
        <v>0.408148765333333</v>
      </c>
      <c r="R3875">
        <v>0.39507827266666701</v>
      </c>
      <c r="S3875">
        <v>0.38200778000000002</v>
      </c>
      <c r="T3875">
        <v>2.49264572789067</v>
      </c>
      <c r="U3875">
        <v>4.6032836757813396</v>
      </c>
      <c r="V3875">
        <v>8.5251430991795001</v>
      </c>
      <c r="W3875">
        <v>9.8242570910093008</v>
      </c>
      <c r="X3875">
        <v>11.1233710828391</v>
      </c>
      <c r="Y3875">
        <v>12.4224850746689</v>
      </c>
      <c r="Z3875">
        <v>12.4224850746689</v>
      </c>
      <c r="AA3875">
        <v>12.4224850746689</v>
      </c>
      <c r="AB3875">
        <v>12.4224850746689</v>
      </c>
      <c r="AC3875">
        <v>12.4224850746689</v>
      </c>
    </row>
    <row r="3876" spans="1:29" x14ac:dyDescent="0.25">
      <c r="A3876" t="s">
        <v>141</v>
      </c>
      <c r="B3876" t="s">
        <v>142</v>
      </c>
      <c r="C3876" t="s">
        <v>49</v>
      </c>
      <c r="D3876" t="s">
        <v>50</v>
      </c>
      <c r="E3876" t="s">
        <v>32</v>
      </c>
      <c r="F3876">
        <v>12.91046</v>
      </c>
      <c r="G3876">
        <v>13.437049999999999</v>
      </c>
      <c r="H3876">
        <v>13.87049</v>
      </c>
      <c r="I3876">
        <v>14.07525</v>
      </c>
      <c r="J3876">
        <v>21.814761000000001</v>
      </c>
      <c r="K3876">
        <v>22.534692</v>
      </c>
      <c r="L3876">
        <v>23.978595761362499</v>
      </c>
      <c r="M3876">
        <v>12.7720239360871</v>
      </c>
      <c r="N3876">
        <v>14.3284418555871</v>
      </c>
      <c r="O3876">
        <v>15.884859775087101</v>
      </c>
      <c r="P3876">
        <v>17.4412776945872</v>
      </c>
      <c r="Q3876">
        <v>15.1581596362581</v>
      </c>
      <c r="R3876">
        <v>12.875041577929</v>
      </c>
      <c r="S3876">
        <v>10.5919235196</v>
      </c>
      <c r="T3876">
        <v>8.94494581123333</v>
      </c>
      <c r="U3876">
        <v>7.2979681028666699</v>
      </c>
      <c r="V3876">
        <v>5.6442518116000002</v>
      </c>
      <c r="W3876">
        <v>10.3694087952567</v>
      </c>
      <c r="X3876">
        <v>15.094565778913299</v>
      </c>
      <c r="Y3876">
        <v>19.819722762569999</v>
      </c>
      <c r="Z3876">
        <v>19.819722762569999</v>
      </c>
      <c r="AA3876">
        <v>19.819722762569999</v>
      </c>
      <c r="AB3876">
        <v>19.819722762569999</v>
      </c>
      <c r="AC3876">
        <v>19.819722762569999</v>
      </c>
    </row>
    <row r="3877" spans="1:29" x14ac:dyDescent="0.25">
      <c r="A3877" t="s">
        <v>141</v>
      </c>
      <c r="B3877" t="s">
        <v>142</v>
      </c>
      <c r="C3877" t="s">
        <v>49</v>
      </c>
      <c r="D3877" t="s">
        <v>50</v>
      </c>
      <c r="E3877" t="s">
        <v>33</v>
      </c>
      <c r="G3877">
        <v>1.9499999999999999E-3</v>
      </c>
      <c r="H3877">
        <v>1.98E-3</v>
      </c>
      <c r="I3877">
        <v>1.99E-3</v>
      </c>
      <c r="J3877">
        <v>3.241E-3</v>
      </c>
      <c r="K3877">
        <v>3.3430000000000001E-3</v>
      </c>
      <c r="L3877">
        <v>3.4259999999999998E-3</v>
      </c>
      <c r="M3877">
        <v>1.1221228525</v>
      </c>
      <c r="N3877">
        <v>1.03158759283333</v>
      </c>
      <c r="O3877">
        <v>0.94105233316666703</v>
      </c>
      <c r="P3877">
        <v>0.85051707350000005</v>
      </c>
      <c r="Q3877">
        <v>0.62218620133333302</v>
      </c>
      <c r="R3877">
        <v>0.39385532916666699</v>
      </c>
      <c r="S3877">
        <v>0.16552445700000001</v>
      </c>
      <c r="T3877">
        <v>0.243200945</v>
      </c>
      <c r="U3877">
        <v>0.32087743299999999</v>
      </c>
      <c r="V3877">
        <v>0.39856665450000001</v>
      </c>
      <c r="W3877">
        <v>0.44120963812000003</v>
      </c>
      <c r="X3877">
        <v>0.48385262173999999</v>
      </c>
      <c r="Y3877">
        <v>0.52649560535999995</v>
      </c>
      <c r="Z3877">
        <v>0.52649560535999995</v>
      </c>
      <c r="AA3877">
        <v>0.52649560535999995</v>
      </c>
      <c r="AB3877">
        <v>0.52649560535999995</v>
      </c>
      <c r="AC3877">
        <v>0.52649560535999995</v>
      </c>
    </row>
    <row r="3878" spans="1:29" x14ac:dyDescent="0.25">
      <c r="A3878" t="s">
        <v>141</v>
      </c>
      <c r="B3878" t="s">
        <v>142</v>
      </c>
      <c r="C3878" t="s">
        <v>49</v>
      </c>
      <c r="D3878" t="s">
        <v>50</v>
      </c>
      <c r="E3878" t="s">
        <v>34</v>
      </c>
      <c r="F3878">
        <v>9.3267199999999999</v>
      </c>
      <c r="G3878">
        <v>8.1409099999999999</v>
      </c>
      <c r="H3878">
        <v>8.4650200000000009</v>
      </c>
      <c r="I3878">
        <v>8.5860199999999995</v>
      </c>
      <c r="J3878">
        <v>10.12979</v>
      </c>
      <c r="K3878">
        <v>10.493119</v>
      </c>
      <c r="L3878">
        <v>10.89114</v>
      </c>
      <c r="M3878">
        <v>9.2798748015000001</v>
      </c>
      <c r="N3878">
        <v>9.3437978626666691</v>
      </c>
      <c r="O3878">
        <v>9.4077209238333293</v>
      </c>
      <c r="P3878">
        <v>9.471643985</v>
      </c>
      <c r="Q3878">
        <v>8.8590533586666709</v>
      </c>
      <c r="R3878">
        <v>8.2464627323333293</v>
      </c>
      <c r="S3878">
        <v>7.6338721060000001</v>
      </c>
      <c r="T3878">
        <v>7.9891078626666703</v>
      </c>
      <c r="U3878">
        <v>8.3443436193333405</v>
      </c>
      <c r="V3878">
        <v>12.765714376</v>
      </c>
      <c r="W3878">
        <v>13.537746340705</v>
      </c>
      <c r="X3878">
        <v>14.309778305409999</v>
      </c>
      <c r="Y3878">
        <v>15.081810270115</v>
      </c>
      <c r="Z3878">
        <v>15.081810270115</v>
      </c>
      <c r="AA3878">
        <v>15.081810270115</v>
      </c>
      <c r="AB3878">
        <v>15.081810270115</v>
      </c>
      <c r="AC3878">
        <v>15.081810270115</v>
      </c>
    </row>
    <row r="3879" spans="1:29" x14ac:dyDescent="0.25">
      <c r="A3879" t="s">
        <v>141</v>
      </c>
      <c r="B3879" t="s">
        <v>142</v>
      </c>
      <c r="C3879" t="s">
        <v>49</v>
      </c>
      <c r="D3879" t="s">
        <v>50</v>
      </c>
      <c r="E3879" t="s">
        <v>35</v>
      </c>
      <c r="F3879">
        <v>22.164999999999999</v>
      </c>
      <c r="G3879">
        <v>30.891539999999999</v>
      </c>
      <c r="H3879">
        <v>33.012830000000001</v>
      </c>
      <c r="I3879">
        <v>34.899030000000003</v>
      </c>
      <c r="J3879">
        <v>32.829343000000001</v>
      </c>
      <c r="K3879">
        <v>35.154699999999899</v>
      </c>
      <c r="L3879">
        <v>37.462851622388897</v>
      </c>
      <c r="M3879">
        <v>33.035209227122103</v>
      </c>
      <c r="N3879">
        <v>33.477490165888703</v>
      </c>
      <c r="O3879">
        <v>33.919771104655403</v>
      </c>
      <c r="P3879">
        <v>34.362052043421997</v>
      </c>
      <c r="Q3879">
        <v>28.182873121238</v>
      </c>
      <c r="R3879">
        <v>22.003694199053999</v>
      </c>
      <c r="S3879">
        <v>15.824515276870001</v>
      </c>
      <c r="T3879">
        <v>14.717567343180001</v>
      </c>
      <c r="U3879">
        <v>13.610619409490001</v>
      </c>
      <c r="V3879">
        <v>12.3942103375561</v>
      </c>
      <c r="W3879">
        <v>12.4623902429779</v>
      </c>
      <c r="X3879">
        <v>12.530570148399701</v>
      </c>
      <c r="Y3879">
        <v>12.598750053821499</v>
      </c>
      <c r="Z3879">
        <v>12.598750053821499</v>
      </c>
      <c r="AA3879">
        <v>12.598750053821499</v>
      </c>
      <c r="AB3879">
        <v>12.598750053821499</v>
      </c>
      <c r="AC3879">
        <v>12.598750053821499</v>
      </c>
    </row>
    <row r="3880" spans="1:29" x14ac:dyDescent="0.25">
      <c r="A3880" t="s">
        <v>141</v>
      </c>
      <c r="B3880" t="s">
        <v>142</v>
      </c>
      <c r="C3880" t="s">
        <v>49</v>
      </c>
      <c r="D3880" t="s">
        <v>50</v>
      </c>
      <c r="E3880" t="s">
        <v>36</v>
      </c>
      <c r="F3880">
        <v>8.4805200000000003</v>
      </c>
      <c r="G3880">
        <v>8.7994000000000003</v>
      </c>
      <c r="H3880">
        <v>9.3182400000000101</v>
      </c>
      <c r="I3880">
        <v>9.7397300000000193</v>
      </c>
      <c r="J3880">
        <v>10.834799</v>
      </c>
      <c r="K3880">
        <v>11.44816</v>
      </c>
      <c r="L3880">
        <v>13.532107488873899</v>
      </c>
      <c r="M3880">
        <v>11.106295503380201</v>
      </c>
      <c r="N3880">
        <v>11.5636892085966</v>
      </c>
      <c r="O3880">
        <v>12.021082913813</v>
      </c>
      <c r="P3880">
        <v>12.478476619029401</v>
      </c>
      <c r="Q3880">
        <v>10.3790468545686</v>
      </c>
      <c r="R3880">
        <v>8.2796170901077897</v>
      </c>
      <c r="S3880">
        <v>6.1801873256470001</v>
      </c>
      <c r="T3880">
        <v>5.8303031351169601</v>
      </c>
      <c r="U3880">
        <v>5.4804189445869103</v>
      </c>
      <c r="V3880">
        <v>5.00129389543687</v>
      </c>
      <c r="W3880">
        <v>5.2611697438097504</v>
      </c>
      <c r="X3880">
        <v>5.5210455921826203</v>
      </c>
      <c r="Y3880">
        <v>5.7809214405554998</v>
      </c>
      <c r="Z3880">
        <v>5.7809214405554998</v>
      </c>
      <c r="AA3880">
        <v>5.7809214405554998</v>
      </c>
      <c r="AB3880">
        <v>5.7809214405554998</v>
      </c>
      <c r="AC3880">
        <v>5.7809214405554998</v>
      </c>
    </row>
    <row r="3881" spans="1:29" x14ac:dyDescent="0.25">
      <c r="A3881" t="s">
        <v>141</v>
      </c>
      <c r="B3881" t="s">
        <v>142</v>
      </c>
      <c r="C3881" t="s">
        <v>49</v>
      </c>
      <c r="D3881" t="s">
        <v>50</v>
      </c>
      <c r="E3881" t="s">
        <v>37</v>
      </c>
      <c r="F3881">
        <v>14.90179</v>
      </c>
      <c r="G3881">
        <v>16.9361</v>
      </c>
      <c r="H3881">
        <v>17.6004</v>
      </c>
      <c r="I3881">
        <v>17.797529999999998</v>
      </c>
      <c r="J3881">
        <v>17.537288</v>
      </c>
      <c r="K3881">
        <v>18.138057</v>
      </c>
      <c r="L3881">
        <v>18.721768999999998</v>
      </c>
      <c r="M3881">
        <v>18.413659757000001</v>
      </c>
      <c r="N3881">
        <v>18.5798113540347</v>
      </c>
      <c r="O3881">
        <v>18.745962951069298</v>
      </c>
      <c r="P3881">
        <v>18.912114548104</v>
      </c>
      <c r="Q3881">
        <v>15.702136718569299</v>
      </c>
      <c r="R3881">
        <v>12.4921588890346</v>
      </c>
      <c r="S3881">
        <v>9.2821810594999903</v>
      </c>
      <c r="T3881">
        <v>7.8519461947499902</v>
      </c>
      <c r="U3881">
        <v>6.4217113299999999</v>
      </c>
      <c r="V3881">
        <v>7.0283130102499998</v>
      </c>
      <c r="W3881">
        <v>8.96574799616333</v>
      </c>
      <c r="X3881">
        <v>10.9031829820767</v>
      </c>
      <c r="Y3881">
        <v>12.840617967989999</v>
      </c>
      <c r="Z3881">
        <v>12.840617967989999</v>
      </c>
      <c r="AA3881">
        <v>12.840617967989999</v>
      </c>
      <c r="AB3881">
        <v>12.840617967989999</v>
      </c>
      <c r="AC3881">
        <v>12.840617967989999</v>
      </c>
    </row>
    <row r="3882" spans="1:29" x14ac:dyDescent="0.25">
      <c r="A3882" t="s">
        <v>141</v>
      </c>
      <c r="B3882" t="s">
        <v>142</v>
      </c>
      <c r="C3882" t="s">
        <v>49</v>
      </c>
      <c r="D3882" t="s">
        <v>50</v>
      </c>
      <c r="E3882" t="s">
        <v>38</v>
      </c>
      <c r="F3882">
        <v>13.995699999999999</v>
      </c>
      <c r="G3882">
        <v>14.34102</v>
      </c>
      <c r="H3882">
        <v>14.880420000000001</v>
      </c>
      <c r="I3882">
        <v>15.097659999999999</v>
      </c>
      <c r="J3882">
        <v>14.720974999999999</v>
      </c>
      <c r="K3882">
        <v>15.210979</v>
      </c>
      <c r="L3882">
        <v>12.838039345531699</v>
      </c>
      <c r="M3882">
        <v>13.3562534183244</v>
      </c>
      <c r="N3882">
        <v>13.7419306025801</v>
      </c>
      <c r="O3882">
        <v>14.127607786835799</v>
      </c>
      <c r="P3882">
        <v>14.513284971091499</v>
      </c>
      <c r="Q3882">
        <v>12.749761552091</v>
      </c>
      <c r="R3882">
        <v>10.986238133090501</v>
      </c>
      <c r="S3882">
        <v>9.2227147140899906</v>
      </c>
      <c r="T3882">
        <v>8.5852234903933304</v>
      </c>
      <c r="U3882">
        <v>7.9477322666966703</v>
      </c>
      <c r="V3882">
        <v>6.93673539823798</v>
      </c>
      <c r="W3882">
        <v>7.1479000556193197</v>
      </c>
      <c r="X3882">
        <v>7.3590647130006497</v>
      </c>
      <c r="Y3882">
        <v>7.5702293703819903</v>
      </c>
      <c r="Z3882">
        <v>7.5702293703819903</v>
      </c>
      <c r="AA3882">
        <v>7.5702293703819903</v>
      </c>
      <c r="AB3882">
        <v>7.5702293703819903</v>
      </c>
      <c r="AC3882">
        <v>7.5702293703819903</v>
      </c>
    </row>
    <row r="3883" spans="1:29" x14ac:dyDescent="0.25">
      <c r="A3883" t="s">
        <v>141</v>
      </c>
      <c r="B3883" t="s">
        <v>142</v>
      </c>
      <c r="C3883" t="s">
        <v>51</v>
      </c>
      <c r="D3883" t="s">
        <v>52</v>
      </c>
      <c r="E3883" t="s">
        <v>32</v>
      </c>
      <c r="G3883">
        <v>1.0000000000000001E-5</v>
      </c>
      <c r="H3883">
        <v>1.0000000000000001E-5</v>
      </c>
      <c r="I3883">
        <v>1.0000000000000001E-5</v>
      </c>
      <c r="J3883">
        <v>2.23E-4</v>
      </c>
      <c r="K3883">
        <v>2.2900000000000001E-4</v>
      </c>
      <c r="L3883">
        <v>2.4000000000000001E-4</v>
      </c>
      <c r="M3883">
        <v>1.5396400000000001E-4</v>
      </c>
      <c r="N3883">
        <v>1.2432866666666701E-4</v>
      </c>
      <c r="O3883">
        <v>9.4693333333333303E-5</v>
      </c>
      <c r="P3883">
        <v>6.5058E-5</v>
      </c>
      <c r="Q3883">
        <v>1.18516266666667E-3</v>
      </c>
      <c r="R3883">
        <v>2.3052673333333299E-3</v>
      </c>
      <c r="S3883">
        <v>3.4253719999999999E-3</v>
      </c>
      <c r="T3883">
        <v>2.29555133333333E-3</v>
      </c>
      <c r="U3883">
        <v>1.16573066666667E-3</v>
      </c>
      <c r="V3883">
        <v>3.591E-5</v>
      </c>
      <c r="W3883">
        <v>1.0239400000000001E-3</v>
      </c>
      <c r="X3883">
        <v>2.0119700000000001E-3</v>
      </c>
      <c r="Y3883">
        <v>3.0000000000000001E-3</v>
      </c>
      <c r="Z3883">
        <v>3.0000000000000001E-3</v>
      </c>
      <c r="AA3883">
        <v>3.0000000000000001E-3</v>
      </c>
      <c r="AB3883">
        <v>3.0000000000000001E-3</v>
      </c>
      <c r="AC3883">
        <v>3.0000000000000001E-3</v>
      </c>
    </row>
    <row r="3884" spans="1:29" x14ac:dyDescent="0.25">
      <c r="A3884" t="s">
        <v>141</v>
      </c>
      <c r="B3884" t="s">
        <v>142</v>
      </c>
      <c r="C3884" t="s">
        <v>51</v>
      </c>
      <c r="D3884" t="s">
        <v>52</v>
      </c>
      <c r="E3884" t="s">
        <v>33</v>
      </c>
      <c r="G3884">
        <v>3.0000000000000001E-5</v>
      </c>
      <c r="H3884">
        <v>3.0000000000000001E-5</v>
      </c>
      <c r="I3884">
        <v>3.0000000000000001E-5</v>
      </c>
      <c r="J3884">
        <v>4.4200000000000003E-3</v>
      </c>
      <c r="K3884">
        <v>4.5209999999999998E-3</v>
      </c>
      <c r="L3884">
        <v>4.6280000000000002E-3</v>
      </c>
      <c r="M3884">
        <v>4.3826065000000004E-3</v>
      </c>
      <c r="N3884">
        <v>5.8399821666666697E-3</v>
      </c>
      <c r="O3884">
        <v>7.2973578333333303E-3</v>
      </c>
      <c r="P3884">
        <v>8.7547335000000004E-3</v>
      </c>
      <c r="Q3884">
        <v>5.9696580000000001E-3</v>
      </c>
      <c r="R3884">
        <v>3.1845825000000002E-3</v>
      </c>
      <c r="S3884">
        <v>3.9950700000000001E-4</v>
      </c>
      <c r="T3884">
        <v>2.0264441666666701E-3</v>
      </c>
      <c r="U3884">
        <v>3.6533813333333299E-3</v>
      </c>
      <c r="V3884">
        <v>5.2803184999999997E-3</v>
      </c>
      <c r="W3884">
        <v>6.2722589999999996E-3</v>
      </c>
      <c r="X3884">
        <v>7.2641995000000004E-3</v>
      </c>
      <c r="Y3884">
        <v>8.2561400000000004E-3</v>
      </c>
      <c r="Z3884">
        <v>8.2561400000000004E-3</v>
      </c>
      <c r="AA3884">
        <v>8.2561400000000004E-3</v>
      </c>
      <c r="AB3884">
        <v>8.2561400000000004E-3</v>
      </c>
      <c r="AC3884">
        <v>8.2561400000000004E-3</v>
      </c>
    </row>
    <row r="3885" spans="1:29" x14ac:dyDescent="0.25">
      <c r="A3885" t="s">
        <v>141</v>
      </c>
      <c r="B3885" t="s">
        <v>142</v>
      </c>
      <c r="C3885" t="s">
        <v>51</v>
      </c>
      <c r="D3885" t="s">
        <v>52</v>
      </c>
      <c r="E3885" t="s">
        <v>34</v>
      </c>
      <c r="F3885">
        <v>4.1599999999999996E-3</v>
      </c>
      <c r="G3885">
        <v>1.8600000000000001E-3</v>
      </c>
      <c r="H3885">
        <v>1.83E-3</v>
      </c>
      <c r="I3885">
        <v>1.7600000000000001E-3</v>
      </c>
      <c r="J3885">
        <v>1.892E-3</v>
      </c>
      <c r="K3885">
        <v>1.8420000000000001E-3</v>
      </c>
      <c r="L3885">
        <v>1.8829999999999999E-3</v>
      </c>
      <c r="M3885">
        <v>3.4325399999999998E-4</v>
      </c>
      <c r="N3885">
        <v>3.3425399999999997E-4</v>
      </c>
      <c r="O3885">
        <v>3.2525400000000003E-4</v>
      </c>
      <c r="P3885">
        <v>3.1625400000000003E-4</v>
      </c>
      <c r="Q3885">
        <v>1.611754E-3</v>
      </c>
      <c r="R3885">
        <v>2.9072540000000002E-3</v>
      </c>
      <c r="S3885">
        <v>4.2027540000000004E-3</v>
      </c>
      <c r="T3885">
        <v>2.8496693333333301E-3</v>
      </c>
      <c r="U3885">
        <v>1.49658466666667E-3</v>
      </c>
      <c r="V3885">
        <v>1.4349999999999999E-4</v>
      </c>
      <c r="W3885">
        <v>1.7575933333333299E-4</v>
      </c>
      <c r="X3885">
        <v>2.0801866666666699E-4</v>
      </c>
      <c r="Y3885">
        <v>2.4027799999999999E-4</v>
      </c>
      <c r="Z3885">
        <v>2.4027799999999999E-4</v>
      </c>
      <c r="AA3885">
        <v>2.4027799999999999E-4</v>
      </c>
      <c r="AB3885">
        <v>2.4027799999999999E-4</v>
      </c>
      <c r="AC3885">
        <v>2.4027799999999999E-4</v>
      </c>
    </row>
    <row r="3886" spans="1:29" x14ac:dyDescent="0.25">
      <c r="A3886" t="s">
        <v>141</v>
      </c>
      <c r="B3886" t="s">
        <v>142</v>
      </c>
      <c r="C3886" t="s">
        <v>51</v>
      </c>
      <c r="D3886" t="s">
        <v>52</v>
      </c>
      <c r="E3886" t="s">
        <v>35</v>
      </c>
      <c r="F3886">
        <v>8.4000000000000003E-4</v>
      </c>
      <c r="G3886">
        <v>9.8820000000000005E-2</v>
      </c>
      <c r="H3886">
        <v>0.10415000000000001</v>
      </c>
      <c r="I3886">
        <v>0.10729</v>
      </c>
      <c r="J3886">
        <v>0.46193299999999998</v>
      </c>
      <c r="K3886">
        <v>0.49127199999999999</v>
      </c>
      <c r="L3886">
        <v>0.52331700000000003</v>
      </c>
      <c r="M3886">
        <v>0.22542288999999999</v>
      </c>
      <c r="N3886">
        <v>0.23831788233333301</v>
      </c>
      <c r="O3886">
        <v>0.25121287466666697</v>
      </c>
      <c r="P3886">
        <v>0.264107867</v>
      </c>
      <c r="Q3886">
        <v>0.2250977465</v>
      </c>
      <c r="R3886">
        <v>0.18608762600000001</v>
      </c>
      <c r="S3886">
        <v>0.14707750550000001</v>
      </c>
      <c r="T3886">
        <v>0.1173556987</v>
      </c>
      <c r="U3886">
        <v>8.7633891899999997E-2</v>
      </c>
      <c r="V3886">
        <v>6.5614085099999997E-2</v>
      </c>
      <c r="W3886">
        <v>6.1139050233333297E-2</v>
      </c>
      <c r="X3886">
        <v>5.6664015366666702E-2</v>
      </c>
      <c r="Y3886">
        <v>5.2188980500000003E-2</v>
      </c>
      <c r="Z3886">
        <v>5.2188980500000003E-2</v>
      </c>
      <c r="AA3886">
        <v>5.2188980500000003E-2</v>
      </c>
      <c r="AB3886">
        <v>5.2188980500000003E-2</v>
      </c>
      <c r="AC3886">
        <v>5.2188980500000003E-2</v>
      </c>
    </row>
    <row r="3887" spans="1:29" x14ac:dyDescent="0.25">
      <c r="A3887" t="s">
        <v>141</v>
      </c>
      <c r="B3887" t="s">
        <v>142</v>
      </c>
      <c r="C3887" t="s">
        <v>51</v>
      </c>
      <c r="D3887" t="s">
        <v>52</v>
      </c>
      <c r="E3887" t="s">
        <v>36</v>
      </c>
      <c r="F3887">
        <v>7.2999999999999996E-4</v>
      </c>
      <c r="G3887">
        <v>8.208E-2</v>
      </c>
      <c r="H3887">
        <v>8.652E-2</v>
      </c>
      <c r="I3887">
        <v>8.9130000000000001E-2</v>
      </c>
      <c r="J3887">
        <v>0.46193299999999998</v>
      </c>
      <c r="K3887">
        <v>0.49127199999999999</v>
      </c>
      <c r="L3887">
        <v>0.52331700000000003</v>
      </c>
      <c r="M3887">
        <v>0.20646127558310001</v>
      </c>
      <c r="N3887">
        <v>0.22016738799706601</v>
      </c>
      <c r="O3887">
        <v>0.233873500411032</v>
      </c>
      <c r="P3887">
        <v>0.24757961282499799</v>
      </c>
      <c r="Q3887">
        <v>0.213597061549999</v>
      </c>
      <c r="R3887">
        <v>0.179614510274999</v>
      </c>
      <c r="S3887">
        <v>0.14563195900000001</v>
      </c>
      <c r="T3887">
        <v>0.11470184228333299</v>
      </c>
      <c r="U3887">
        <v>8.3771725566666705E-2</v>
      </c>
      <c r="V3887">
        <v>6.054360885E-2</v>
      </c>
      <c r="W3887">
        <v>5.5627215100000002E-2</v>
      </c>
      <c r="X3887">
        <v>5.0710821349999997E-2</v>
      </c>
      <c r="Y3887">
        <v>4.57944276E-2</v>
      </c>
      <c r="Z3887">
        <v>4.57944276E-2</v>
      </c>
      <c r="AA3887">
        <v>4.57944276E-2</v>
      </c>
      <c r="AB3887">
        <v>4.57944276E-2</v>
      </c>
      <c r="AC3887">
        <v>4.57944276E-2</v>
      </c>
    </row>
    <row r="3888" spans="1:29" x14ac:dyDescent="0.25">
      <c r="A3888" t="s">
        <v>141</v>
      </c>
      <c r="B3888" t="s">
        <v>142</v>
      </c>
      <c r="C3888" t="s">
        <v>51</v>
      </c>
      <c r="D3888" t="s">
        <v>52</v>
      </c>
      <c r="E3888" t="s">
        <v>37</v>
      </c>
      <c r="F3888">
        <v>3.0000000000000001E-3</v>
      </c>
      <c r="G3888">
        <v>3.3400000000000001E-3</v>
      </c>
      <c r="H3888">
        <v>3.4499999999999999E-3</v>
      </c>
      <c r="I3888">
        <v>3.5100000000000001E-3</v>
      </c>
      <c r="J3888">
        <v>7.9600000000000005E-4</v>
      </c>
      <c r="K3888">
        <v>8.1800000000000004E-4</v>
      </c>
      <c r="L3888">
        <v>8.5800000000000004E-4</v>
      </c>
      <c r="M3888">
        <v>2.4399999999999999E-3</v>
      </c>
      <c r="N3888">
        <v>1.6266666666666699E-3</v>
      </c>
      <c r="O3888">
        <v>8.1333333333333301E-4</v>
      </c>
      <c r="Q3888">
        <v>4.11977333333333E-4</v>
      </c>
      <c r="R3888">
        <v>8.2395466666666697E-4</v>
      </c>
      <c r="S3888">
        <v>1.2359319999999999E-3</v>
      </c>
      <c r="T3888">
        <v>9.2583966666666699E-4</v>
      </c>
      <c r="U3888">
        <v>6.1574733333333298E-4</v>
      </c>
      <c r="V3888">
        <v>3.05655E-4</v>
      </c>
      <c r="W3888">
        <v>3.05655E-4</v>
      </c>
      <c r="X3888">
        <v>3.05655E-4</v>
      </c>
    </row>
    <row r="3889" spans="1:29" x14ac:dyDescent="0.25">
      <c r="A3889" t="s">
        <v>141</v>
      </c>
      <c r="B3889" t="s">
        <v>142</v>
      </c>
      <c r="C3889" t="s">
        <v>51</v>
      </c>
      <c r="D3889" t="s">
        <v>52</v>
      </c>
      <c r="E3889" t="s">
        <v>38</v>
      </c>
      <c r="F3889">
        <v>173.77466000000001</v>
      </c>
      <c r="G3889">
        <v>159.571</v>
      </c>
      <c r="H3889">
        <v>164.51035999999999</v>
      </c>
      <c r="I3889">
        <v>156.74332000000001</v>
      </c>
      <c r="J3889">
        <v>121.830135</v>
      </c>
      <c r="K3889">
        <v>115.04125500000001</v>
      </c>
      <c r="L3889">
        <v>119.38160000000001</v>
      </c>
      <c r="M3889">
        <v>122.99680495738799</v>
      </c>
      <c r="N3889">
        <v>122.844110800221</v>
      </c>
      <c r="O3889">
        <v>122.691416643054</v>
      </c>
      <c r="P3889">
        <v>122.538722485888</v>
      </c>
      <c r="Q3889">
        <v>114.528819582925</v>
      </c>
      <c r="R3889">
        <v>106.518916679963</v>
      </c>
      <c r="S3889">
        <v>98.509013777000106</v>
      </c>
      <c r="T3889">
        <v>94.259503727500103</v>
      </c>
      <c r="U3889">
        <v>90.009993678000001</v>
      </c>
      <c r="V3889">
        <v>85.759705531010098</v>
      </c>
      <c r="W3889">
        <v>79.990014639717401</v>
      </c>
      <c r="X3889">
        <v>74.220323748424804</v>
      </c>
      <c r="Y3889">
        <v>68.450632857132206</v>
      </c>
      <c r="Z3889">
        <v>68.450632857132206</v>
      </c>
      <c r="AA3889">
        <v>68.450632857132206</v>
      </c>
      <c r="AB3889">
        <v>68.450632857132206</v>
      </c>
      <c r="AC3889">
        <v>68.450632857132206</v>
      </c>
    </row>
    <row r="3890" spans="1:29" x14ac:dyDescent="0.25">
      <c r="A3890" t="s">
        <v>141</v>
      </c>
      <c r="B3890" t="s">
        <v>142</v>
      </c>
      <c r="C3890" t="s">
        <v>53</v>
      </c>
      <c r="D3890" t="s">
        <v>54</v>
      </c>
      <c r="E3890" t="s">
        <v>32</v>
      </c>
      <c r="G3890">
        <v>1.252E-2</v>
      </c>
      <c r="H3890">
        <v>1.306E-2</v>
      </c>
      <c r="I3890">
        <v>1.3350000000000001E-2</v>
      </c>
      <c r="J3890">
        <v>5.64E-3</v>
      </c>
      <c r="K3890">
        <v>5.8799999999999998E-3</v>
      </c>
      <c r="L3890">
        <v>6.0419999999999996E-3</v>
      </c>
      <c r="M3890">
        <v>1.6108999999999998E-2</v>
      </c>
      <c r="N3890">
        <v>3.7169805833333298E-2</v>
      </c>
      <c r="O3890">
        <v>5.8230611666666703E-2</v>
      </c>
      <c r="P3890">
        <v>7.9291417500000003E-2</v>
      </c>
      <c r="Q3890">
        <v>7.8607413666666695E-2</v>
      </c>
      <c r="R3890">
        <v>7.7923409833333304E-2</v>
      </c>
      <c r="S3890">
        <v>7.7239405999999997E-2</v>
      </c>
      <c r="T3890">
        <v>5.3241598666666702E-2</v>
      </c>
      <c r="U3890">
        <v>2.92437913333333E-2</v>
      </c>
      <c r="V3890">
        <v>5.2459840000000004E-3</v>
      </c>
      <c r="W3890">
        <v>3.0911694999999999E-2</v>
      </c>
      <c r="X3890">
        <v>5.6577405999999997E-2</v>
      </c>
      <c r="Y3890">
        <v>8.2243117000000004E-2</v>
      </c>
      <c r="Z3890">
        <v>8.2243117000000004E-2</v>
      </c>
      <c r="AA3890">
        <v>8.2243117000000004E-2</v>
      </c>
      <c r="AB3890">
        <v>8.2243117000000004E-2</v>
      </c>
      <c r="AC3890">
        <v>8.2243117000000004E-2</v>
      </c>
    </row>
    <row r="3891" spans="1:29" x14ac:dyDescent="0.25">
      <c r="A3891" t="s">
        <v>141</v>
      </c>
      <c r="B3891" t="s">
        <v>142</v>
      </c>
      <c r="C3891" t="s">
        <v>53</v>
      </c>
      <c r="D3891" t="s">
        <v>54</v>
      </c>
      <c r="E3891" t="s">
        <v>33</v>
      </c>
      <c r="J3891">
        <v>0</v>
      </c>
      <c r="K3891">
        <v>0</v>
      </c>
      <c r="L3891">
        <v>0</v>
      </c>
      <c r="M3891">
        <v>6.8881999999999997E-3</v>
      </c>
      <c r="N3891">
        <v>1.42095993333333E-2</v>
      </c>
      <c r="O3891">
        <v>2.15309986666667E-2</v>
      </c>
      <c r="P3891">
        <v>2.8852398000000001E-2</v>
      </c>
      <c r="Q3891">
        <v>2.44385235E-2</v>
      </c>
      <c r="R3891">
        <v>2.0024648999999999E-2</v>
      </c>
      <c r="S3891">
        <v>1.5610774500000001E-2</v>
      </c>
      <c r="T3891">
        <v>2.51029675E-2</v>
      </c>
      <c r="U3891">
        <v>3.45951605E-2</v>
      </c>
      <c r="V3891">
        <v>4.4087353500000002E-2</v>
      </c>
      <c r="W3891">
        <v>4.7672344883333301E-2</v>
      </c>
      <c r="X3891">
        <v>5.1257336266666703E-2</v>
      </c>
      <c r="Y3891">
        <v>5.4842327650000001E-2</v>
      </c>
      <c r="Z3891">
        <v>5.4842327650000001E-2</v>
      </c>
      <c r="AA3891">
        <v>5.4842327650000001E-2</v>
      </c>
      <c r="AB3891">
        <v>5.4842327650000001E-2</v>
      </c>
      <c r="AC3891">
        <v>5.4842327650000001E-2</v>
      </c>
    </row>
    <row r="3892" spans="1:29" x14ac:dyDescent="0.25">
      <c r="A3892" t="s">
        <v>141</v>
      </c>
      <c r="B3892" t="s">
        <v>142</v>
      </c>
      <c r="C3892" t="s">
        <v>53</v>
      </c>
      <c r="D3892" t="s">
        <v>54</v>
      </c>
      <c r="E3892" t="s">
        <v>34</v>
      </c>
      <c r="G3892">
        <v>1.4E-2</v>
      </c>
      <c r="H3892">
        <v>1.46E-2</v>
      </c>
      <c r="I3892">
        <v>1.4930000000000001E-2</v>
      </c>
      <c r="J3892">
        <v>1.4803999999999999E-2</v>
      </c>
      <c r="K3892">
        <v>1.8928E-2</v>
      </c>
      <c r="L3892">
        <v>1.8526000000000001E-2</v>
      </c>
      <c r="M3892">
        <v>1.1499708500000001E-2</v>
      </c>
      <c r="N3892">
        <v>1.83510835E-2</v>
      </c>
      <c r="O3892">
        <v>2.52024585E-2</v>
      </c>
      <c r="P3892">
        <v>3.2053833499999997E-2</v>
      </c>
      <c r="Q3892">
        <v>3.1140853499999999E-2</v>
      </c>
      <c r="R3892">
        <v>3.0227873499999999E-2</v>
      </c>
      <c r="S3892">
        <v>2.9314893500000001E-2</v>
      </c>
      <c r="T3892">
        <v>2.0198048E-2</v>
      </c>
      <c r="U3892">
        <v>1.10812025E-2</v>
      </c>
      <c r="V3892">
        <v>1.9643569999999999E-3</v>
      </c>
      <c r="W3892">
        <v>8.1903623000000002E-3</v>
      </c>
      <c r="X3892">
        <v>1.44163676E-2</v>
      </c>
      <c r="Y3892">
        <v>2.0642372900000001E-2</v>
      </c>
      <c r="Z3892">
        <v>2.0642372900000001E-2</v>
      </c>
      <c r="AA3892">
        <v>2.0642372900000001E-2</v>
      </c>
      <c r="AB3892">
        <v>2.0642372900000001E-2</v>
      </c>
      <c r="AC3892">
        <v>2.0642372900000001E-2</v>
      </c>
    </row>
    <row r="3893" spans="1:29" x14ac:dyDescent="0.25">
      <c r="A3893" t="s">
        <v>141</v>
      </c>
      <c r="B3893" t="s">
        <v>142</v>
      </c>
      <c r="C3893" t="s">
        <v>53</v>
      </c>
      <c r="D3893" t="s">
        <v>54</v>
      </c>
      <c r="E3893" t="s">
        <v>35</v>
      </c>
      <c r="F3893">
        <v>0.85311000000000003</v>
      </c>
      <c r="G3893">
        <v>0.84826999999999997</v>
      </c>
      <c r="H3893">
        <v>0.86490999999999996</v>
      </c>
      <c r="I3893">
        <v>0.87538000000000005</v>
      </c>
      <c r="J3893">
        <v>0.55986899999999995</v>
      </c>
      <c r="K3893">
        <v>0.58082</v>
      </c>
      <c r="L3893">
        <v>0.60355499999999995</v>
      </c>
      <c r="M3893">
        <v>0.72628906950000005</v>
      </c>
      <c r="N3893">
        <v>0.685743064335257</v>
      </c>
      <c r="O3893">
        <v>0.64519705917051395</v>
      </c>
      <c r="P3893">
        <v>0.60465105400577202</v>
      </c>
      <c r="Q3893">
        <v>0.56965801967051399</v>
      </c>
      <c r="R3893">
        <v>0.53466498533525697</v>
      </c>
      <c r="S3893">
        <v>0.499671951</v>
      </c>
      <c r="T3893">
        <v>0.45076585878333297</v>
      </c>
      <c r="U3893">
        <v>0.401859766566667</v>
      </c>
      <c r="V3893">
        <v>0.35062120035</v>
      </c>
      <c r="W3893">
        <v>0.352535108534833</v>
      </c>
      <c r="X3893">
        <v>0.354449016719667</v>
      </c>
      <c r="Y3893">
        <v>0.3563629249045</v>
      </c>
      <c r="Z3893">
        <v>0.3563629249045</v>
      </c>
      <c r="AA3893">
        <v>0.3563629249045</v>
      </c>
      <c r="AB3893">
        <v>0.3563629249045</v>
      </c>
      <c r="AC3893">
        <v>0.3563629249045</v>
      </c>
    </row>
    <row r="3894" spans="1:29" x14ac:dyDescent="0.25">
      <c r="A3894" t="s">
        <v>141</v>
      </c>
      <c r="B3894" t="s">
        <v>142</v>
      </c>
      <c r="C3894" t="s">
        <v>53</v>
      </c>
      <c r="D3894" t="s">
        <v>54</v>
      </c>
      <c r="E3894" t="s">
        <v>36</v>
      </c>
      <c r="F3894">
        <v>0.61495999999999995</v>
      </c>
      <c r="G3894">
        <v>0.35621999999999998</v>
      </c>
      <c r="H3894">
        <v>0.36249999999999999</v>
      </c>
      <c r="I3894">
        <v>0.36613000000000001</v>
      </c>
      <c r="J3894">
        <v>0.247665</v>
      </c>
      <c r="K3894">
        <v>0.258135</v>
      </c>
      <c r="L3894">
        <v>0.26862799999999998</v>
      </c>
      <c r="M3894">
        <v>0.48237840106680002</v>
      </c>
      <c r="N3894">
        <v>0.44659617604221902</v>
      </c>
      <c r="O3894">
        <v>0.41081395101763801</v>
      </c>
      <c r="P3894">
        <v>0.37503172599305701</v>
      </c>
      <c r="Q3894">
        <v>0.35485579829684</v>
      </c>
      <c r="R3894">
        <v>0.33467987060062299</v>
      </c>
      <c r="S3894">
        <v>0.31450394290440598</v>
      </c>
      <c r="T3894">
        <v>0.30516732189224099</v>
      </c>
      <c r="U3894">
        <v>0.29583070088007501</v>
      </c>
      <c r="V3894">
        <v>0.28622370339790998</v>
      </c>
      <c r="W3894">
        <v>0.28814672597177299</v>
      </c>
      <c r="X3894">
        <v>0.290069748545637</v>
      </c>
      <c r="Y3894">
        <v>0.29199277111950001</v>
      </c>
      <c r="Z3894">
        <v>0.29199277111950001</v>
      </c>
      <c r="AA3894">
        <v>0.29199277111950001</v>
      </c>
      <c r="AB3894">
        <v>0.29199277111950001</v>
      </c>
      <c r="AC3894">
        <v>0.29199277111950001</v>
      </c>
    </row>
    <row r="3895" spans="1:29" x14ac:dyDescent="0.25">
      <c r="A3895" t="s">
        <v>141</v>
      </c>
      <c r="B3895" t="s">
        <v>142</v>
      </c>
      <c r="C3895" t="s">
        <v>53</v>
      </c>
      <c r="D3895" t="s">
        <v>54</v>
      </c>
      <c r="E3895" t="s">
        <v>37</v>
      </c>
      <c r="F3895">
        <v>0.20100000000000001</v>
      </c>
      <c r="G3895">
        <v>3.1E-4</v>
      </c>
      <c r="H3895">
        <v>3.3E-4</v>
      </c>
      <c r="I3895">
        <v>3.3E-4</v>
      </c>
      <c r="K3895">
        <v>6.4729999999999996E-3</v>
      </c>
      <c r="L3895">
        <v>5.2830000000000004E-3</v>
      </c>
      <c r="M3895">
        <v>0</v>
      </c>
      <c r="N3895">
        <v>2.8400000000000001E-3</v>
      </c>
      <c r="O3895">
        <v>5.6800000000000002E-3</v>
      </c>
      <c r="P3895">
        <v>8.5199999999999998E-3</v>
      </c>
      <c r="Q3895">
        <v>5.7054204999999998E-3</v>
      </c>
      <c r="R3895">
        <v>2.8908409999999999E-3</v>
      </c>
      <c r="S3895">
        <v>7.6261500000000002E-5</v>
      </c>
      <c r="T3895">
        <v>5.91743333333333E-5</v>
      </c>
      <c r="U3895">
        <v>4.20871666666667E-5</v>
      </c>
      <c r="V3895">
        <v>2.5000000000000001E-5</v>
      </c>
      <c r="W3895">
        <v>3.543439E-4</v>
      </c>
      <c r="X3895">
        <v>6.8368780000000004E-4</v>
      </c>
      <c r="Y3895">
        <v>1.0130317E-3</v>
      </c>
      <c r="Z3895">
        <v>1.0130317E-3</v>
      </c>
      <c r="AA3895">
        <v>1.0130317E-3</v>
      </c>
      <c r="AB3895">
        <v>1.0130317E-3</v>
      </c>
      <c r="AC3895">
        <v>1.0130317E-3</v>
      </c>
    </row>
    <row r="3896" spans="1:29" x14ac:dyDescent="0.25">
      <c r="A3896" t="s">
        <v>141</v>
      </c>
      <c r="B3896" t="s">
        <v>142</v>
      </c>
      <c r="C3896" t="s">
        <v>53</v>
      </c>
      <c r="D3896" t="s">
        <v>54</v>
      </c>
      <c r="E3896" t="s">
        <v>38</v>
      </c>
      <c r="F3896">
        <v>46.294089999999997</v>
      </c>
      <c r="G3896">
        <v>42.629730000000002</v>
      </c>
      <c r="H3896">
        <v>44.050600000000003</v>
      </c>
      <c r="I3896">
        <v>44.345689999999998</v>
      </c>
      <c r="J3896">
        <v>42.709544999999999</v>
      </c>
      <c r="K3896">
        <v>41.885179999999899</v>
      </c>
      <c r="L3896">
        <v>42.327368999999997</v>
      </c>
      <c r="M3896">
        <v>34.835268316144699</v>
      </c>
      <c r="N3896">
        <v>34.717793344978098</v>
      </c>
      <c r="O3896">
        <v>34.600318373811398</v>
      </c>
      <c r="P3896">
        <v>34.482843402644697</v>
      </c>
      <c r="Q3896">
        <v>34.654732128866499</v>
      </c>
      <c r="R3896">
        <v>34.826620855088201</v>
      </c>
      <c r="S3896">
        <v>34.998509581310003</v>
      </c>
      <c r="T3896">
        <v>32.467736519206703</v>
      </c>
      <c r="U3896">
        <v>29.9369634571033</v>
      </c>
      <c r="V3896">
        <v>23.556245853047798</v>
      </c>
      <c r="W3896">
        <v>23.682140679578701</v>
      </c>
      <c r="X3896">
        <v>23.8080355061097</v>
      </c>
      <c r="Y3896">
        <v>23.933930332640699</v>
      </c>
      <c r="Z3896">
        <v>23.933930332640699</v>
      </c>
      <c r="AA3896">
        <v>23.933930332640699</v>
      </c>
      <c r="AB3896">
        <v>23.933930332640699</v>
      </c>
      <c r="AC3896">
        <v>23.933930332640699</v>
      </c>
    </row>
    <row r="3897" spans="1:29" x14ac:dyDescent="0.25">
      <c r="A3897" t="s">
        <v>141</v>
      </c>
      <c r="B3897" t="s">
        <v>142</v>
      </c>
      <c r="C3897" t="s">
        <v>55</v>
      </c>
      <c r="D3897" t="s">
        <v>56</v>
      </c>
      <c r="E3897" t="s">
        <v>32</v>
      </c>
      <c r="F3897">
        <v>57.077959999999997</v>
      </c>
      <c r="G3897">
        <v>112.34565000000001</v>
      </c>
      <c r="H3897">
        <v>116.53286</v>
      </c>
      <c r="I3897">
        <v>126.31732</v>
      </c>
      <c r="J3897">
        <v>114.63974399999999</v>
      </c>
      <c r="K3897">
        <v>67.398866999999996</v>
      </c>
      <c r="L3897">
        <v>67.554690000000093</v>
      </c>
      <c r="M3897">
        <v>67.856549635139103</v>
      </c>
      <c r="N3897">
        <v>67.979863913244898</v>
      </c>
      <c r="O3897">
        <v>68.103178191350807</v>
      </c>
      <c r="P3897">
        <v>68.226492469456701</v>
      </c>
      <c r="Q3897">
        <v>62.6134454999711</v>
      </c>
      <c r="R3897">
        <v>57.000398530485597</v>
      </c>
      <c r="S3897">
        <v>51.387351561000003</v>
      </c>
      <c r="T3897">
        <v>45.2927232535</v>
      </c>
      <c r="U3897">
        <v>39.198094945999998</v>
      </c>
      <c r="V3897">
        <v>33.103467245499999</v>
      </c>
      <c r="W3897">
        <v>40.365672977412302</v>
      </c>
      <c r="X3897">
        <v>47.627878709324598</v>
      </c>
      <c r="Y3897">
        <v>54.890084441237001</v>
      </c>
      <c r="Z3897">
        <v>54.890084441237001</v>
      </c>
      <c r="AA3897">
        <v>54.890084441237001</v>
      </c>
      <c r="AB3897">
        <v>54.890084441237001</v>
      </c>
      <c r="AC3897">
        <v>54.890084441237001</v>
      </c>
    </row>
    <row r="3898" spans="1:29" x14ac:dyDescent="0.25">
      <c r="A3898" t="s">
        <v>141</v>
      </c>
      <c r="B3898" t="s">
        <v>142</v>
      </c>
      <c r="C3898" t="s">
        <v>55</v>
      </c>
      <c r="D3898" t="s">
        <v>56</v>
      </c>
      <c r="E3898" t="s">
        <v>33</v>
      </c>
      <c r="F3898">
        <v>1.4968900000000001</v>
      </c>
      <c r="G3898">
        <v>1.70523</v>
      </c>
      <c r="H3898">
        <v>1.6954400000000001</v>
      </c>
      <c r="I3898">
        <v>1.7312099999999999</v>
      </c>
      <c r="J3898">
        <v>0.37303599999999998</v>
      </c>
      <c r="K3898">
        <v>0.37937799999999999</v>
      </c>
      <c r="L3898">
        <v>0.38273400000000002</v>
      </c>
      <c r="M3898">
        <v>0.122581210854686</v>
      </c>
      <c r="N3898">
        <v>0.10584387752135301</v>
      </c>
      <c r="O3898">
        <v>8.9106544188019304E-2</v>
      </c>
      <c r="P3898">
        <v>7.2369210854685895E-2</v>
      </c>
      <c r="Q3898">
        <v>6.6330740569790603E-2</v>
      </c>
      <c r="R3898">
        <v>6.0292270284895297E-2</v>
      </c>
      <c r="S3898">
        <v>5.4253799999999998E-2</v>
      </c>
      <c r="T3898">
        <v>5.7277300000000003E-2</v>
      </c>
      <c r="U3898">
        <v>6.0300800000000002E-2</v>
      </c>
      <c r="V3898">
        <v>6.3162015023189994E-2</v>
      </c>
      <c r="W3898">
        <v>0.11319761771546</v>
      </c>
      <c r="X3898">
        <v>0.16323322040773</v>
      </c>
      <c r="Y3898">
        <v>0.2132688231</v>
      </c>
      <c r="Z3898">
        <v>0.2132688231</v>
      </c>
      <c r="AA3898">
        <v>0.2132688231</v>
      </c>
      <c r="AB3898">
        <v>0.2132688231</v>
      </c>
      <c r="AC3898">
        <v>0.2132688231</v>
      </c>
    </row>
    <row r="3899" spans="1:29" x14ac:dyDescent="0.25">
      <c r="A3899" t="s">
        <v>141</v>
      </c>
      <c r="B3899" t="s">
        <v>142</v>
      </c>
      <c r="C3899" t="s">
        <v>55</v>
      </c>
      <c r="D3899" t="s">
        <v>56</v>
      </c>
      <c r="E3899" t="s">
        <v>34</v>
      </c>
      <c r="F3899">
        <v>4.4016000000000002</v>
      </c>
      <c r="G3899">
        <v>6.8476299999999997</v>
      </c>
      <c r="H3899">
        <v>7.0475899999999996</v>
      </c>
      <c r="I3899">
        <v>7.3980499999999996</v>
      </c>
      <c r="J3899">
        <v>6.7102700000000004</v>
      </c>
      <c r="K3899">
        <v>5.8949139999999902</v>
      </c>
      <c r="L3899">
        <v>5.9569229999999997</v>
      </c>
      <c r="M3899">
        <v>3.6067178549214498</v>
      </c>
      <c r="N3899">
        <v>4.8834550174481199</v>
      </c>
      <c r="O3899">
        <v>6.1601921799747803</v>
      </c>
      <c r="P3899">
        <v>7.4369293425014504</v>
      </c>
      <c r="Q3899">
        <v>6.0068506222009699</v>
      </c>
      <c r="R3899">
        <v>4.5767719019004804</v>
      </c>
      <c r="S3899">
        <v>3.1466931815999999</v>
      </c>
      <c r="T3899">
        <v>2.8589600550666701</v>
      </c>
      <c r="U3899">
        <v>2.57122692853333</v>
      </c>
      <c r="V3899">
        <v>2.2834934186</v>
      </c>
      <c r="W3899">
        <v>2.4982285074933701</v>
      </c>
      <c r="X3899">
        <v>2.71296359638673</v>
      </c>
      <c r="Y3899">
        <v>2.9276986852801001</v>
      </c>
      <c r="Z3899">
        <v>2.9276986852801001</v>
      </c>
      <c r="AA3899">
        <v>2.9276986852801001</v>
      </c>
      <c r="AB3899">
        <v>2.9276986852801001</v>
      </c>
      <c r="AC3899">
        <v>2.9276986852801001</v>
      </c>
    </row>
    <row r="3900" spans="1:29" x14ac:dyDescent="0.25">
      <c r="A3900" t="s">
        <v>141</v>
      </c>
      <c r="B3900" t="s">
        <v>142</v>
      </c>
      <c r="C3900" t="s">
        <v>55</v>
      </c>
      <c r="D3900" t="s">
        <v>56</v>
      </c>
      <c r="E3900" t="s">
        <v>35</v>
      </c>
      <c r="F3900">
        <v>9.3231400000000093</v>
      </c>
      <c r="G3900">
        <v>17.284410000000001</v>
      </c>
      <c r="H3900">
        <v>18.03501</v>
      </c>
      <c r="I3900">
        <v>19.151520000000001</v>
      </c>
      <c r="J3900">
        <v>14.014056</v>
      </c>
      <c r="K3900">
        <v>13.79809</v>
      </c>
      <c r="L3900">
        <v>13.892059</v>
      </c>
      <c r="M3900">
        <v>13.0677991539751</v>
      </c>
      <c r="N3900">
        <v>13.0716508515985</v>
      </c>
      <c r="O3900">
        <v>13.0755025492219</v>
      </c>
      <c r="P3900">
        <v>13.079354246845201</v>
      </c>
      <c r="Q3900">
        <v>11.3098124463968</v>
      </c>
      <c r="R3900">
        <v>9.5402706459484108</v>
      </c>
      <c r="S3900">
        <v>7.7707288454999901</v>
      </c>
      <c r="T3900">
        <v>7.09554829606666</v>
      </c>
      <c r="U3900">
        <v>6.42036774663333</v>
      </c>
      <c r="V3900">
        <v>5.7451867891999999</v>
      </c>
      <c r="W3900">
        <v>6.3505422390659998</v>
      </c>
      <c r="X3900">
        <v>6.9558976889319997</v>
      </c>
      <c r="Y3900">
        <v>7.5612531387980004</v>
      </c>
      <c r="Z3900">
        <v>7.5612531387980004</v>
      </c>
      <c r="AA3900">
        <v>7.5612531387980004</v>
      </c>
      <c r="AB3900">
        <v>7.5612531387980004</v>
      </c>
      <c r="AC3900">
        <v>7.5612531387980004</v>
      </c>
    </row>
    <row r="3901" spans="1:29" x14ac:dyDescent="0.25">
      <c r="A3901" t="s">
        <v>141</v>
      </c>
      <c r="B3901" t="s">
        <v>142</v>
      </c>
      <c r="C3901" t="s">
        <v>55</v>
      </c>
      <c r="D3901" t="s">
        <v>56</v>
      </c>
      <c r="E3901" t="s">
        <v>36</v>
      </c>
      <c r="F3901">
        <v>8.3531499999999994</v>
      </c>
      <c r="G3901">
        <v>14.830439999999999</v>
      </c>
      <c r="H3901">
        <v>15.47936</v>
      </c>
      <c r="I3901">
        <v>16.545249999999999</v>
      </c>
      <c r="J3901">
        <v>12.033752</v>
      </c>
      <c r="K3901">
        <v>11.281267</v>
      </c>
      <c r="L3901">
        <v>11.314109999999999</v>
      </c>
      <c r="M3901">
        <v>11.4931960169791</v>
      </c>
      <c r="N3901">
        <v>11.4382068810646</v>
      </c>
      <c r="O3901">
        <v>11.383217745150199</v>
      </c>
      <c r="P3901">
        <v>11.328228609235699</v>
      </c>
      <c r="Q3901">
        <v>9.7114107268907794</v>
      </c>
      <c r="R3901">
        <v>8.0945928445458808</v>
      </c>
      <c r="S3901">
        <v>6.4777749622009901</v>
      </c>
      <c r="T3901">
        <v>5.96024663231033</v>
      </c>
      <c r="U3901">
        <v>5.4427183024196699</v>
      </c>
      <c r="V3901">
        <v>4.9251896433290003</v>
      </c>
      <c r="W3901">
        <v>5.3692961818220004</v>
      </c>
      <c r="X3901">
        <v>5.8134027203149996</v>
      </c>
      <c r="Y3901">
        <v>6.2575092588079997</v>
      </c>
      <c r="Z3901">
        <v>6.2575092588079997</v>
      </c>
      <c r="AA3901">
        <v>6.2575092588079997</v>
      </c>
      <c r="AB3901">
        <v>6.2575092588079997</v>
      </c>
      <c r="AC3901">
        <v>6.2575092588079997</v>
      </c>
    </row>
    <row r="3902" spans="1:29" x14ac:dyDescent="0.25">
      <c r="A3902" t="s">
        <v>141</v>
      </c>
      <c r="B3902" t="s">
        <v>142</v>
      </c>
      <c r="C3902" t="s">
        <v>55</v>
      </c>
      <c r="D3902" t="s">
        <v>56</v>
      </c>
      <c r="E3902" t="s">
        <v>37</v>
      </c>
      <c r="F3902">
        <v>0.86621000000000103</v>
      </c>
      <c r="G3902">
        <v>0.99317</v>
      </c>
      <c r="H3902">
        <v>1.0238400000000001</v>
      </c>
      <c r="I3902">
        <v>1.04637</v>
      </c>
      <c r="J3902">
        <v>0.82525000000000004</v>
      </c>
      <c r="K3902">
        <v>0.99553700000000001</v>
      </c>
      <c r="L3902">
        <v>1.0180439999999999</v>
      </c>
      <c r="M3902">
        <v>1.780616134</v>
      </c>
      <c r="N3902">
        <v>1.7882716072156</v>
      </c>
      <c r="O3902">
        <v>1.79592708043119</v>
      </c>
      <c r="P3902">
        <v>1.80358255364679</v>
      </c>
      <c r="Q3902">
        <v>1.8196026707178601</v>
      </c>
      <c r="R3902">
        <v>1.83562278778893</v>
      </c>
      <c r="S3902">
        <v>1.85164290486</v>
      </c>
      <c r="T3902">
        <v>1.72422155490667</v>
      </c>
      <c r="U3902">
        <v>1.5968002049533301</v>
      </c>
      <c r="V3902">
        <v>1.4693789392400001</v>
      </c>
      <c r="W3902">
        <v>1.62573959580976</v>
      </c>
      <c r="X3902">
        <v>1.78210025237951</v>
      </c>
      <c r="Y3902">
        <v>1.9384609089492699</v>
      </c>
      <c r="Z3902">
        <v>1.9384609089492699</v>
      </c>
      <c r="AA3902">
        <v>1.9384609089492699</v>
      </c>
      <c r="AB3902">
        <v>1.9384609089492699</v>
      </c>
      <c r="AC3902">
        <v>1.9384609089492699</v>
      </c>
    </row>
    <row r="3903" spans="1:29" x14ac:dyDescent="0.25">
      <c r="A3903" t="s">
        <v>141</v>
      </c>
      <c r="B3903" t="s">
        <v>142</v>
      </c>
      <c r="C3903" t="s">
        <v>55</v>
      </c>
      <c r="D3903" t="s">
        <v>56</v>
      </c>
      <c r="E3903" t="s">
        <v>38</v>
      </c>
      <c r="F3903">
        <v>17.22261</v>
      </c>
      <c r="G3903">
        <v>17.225259999999999</v>
      </c>
      <c r="H3903">
        <v>17.748750000000001</v>
      </c>
      <c r="I3903">
        <v>18.62912</v>
      </c>
      <c r="J3903">
        <v>10.204976</v>
      </c>
      <c r="K3903">
        <v>10.712038</v>
      </c>
      <c r="L3903">
        <v>10.780810000000001</v>
      </c>
      <c r="M3903">
        <v>7.76196850659937</v>
      </c>
      <c r="N3903">
        <v>7.7953099590993702</v>
      </c>
      <c r="O3903">
        <v>7.8286514115993704</v>
      </c>
      <c r="P3903">
        <v>7.8619928640993599</v>
      </c>
      <c r="Q3903">
        <v>7.3348384302329102</v>
      </c>
      <c r="R3903">
        <v>6.8076839963664604</v>
      </c>
      <c r="S3903">
        <v>6.2805295624999999</v>
      </c>
      <c r="T3903">
        <v>5.6260560320000002</v>
      </c>
      <c r="U3903">
        <v>4.9715825015000004</v>
      </c>
      <c r="V3903">
        <v>4.3171080889009996</v>
      </c>
      <c r="W3903">
        <v>5.1000856462546604</v>
      </c>
      <c r="X3903">
        <v>5.8830632036083301</v>
      </c>
      <c r="Y3903">
        <v>6.6660407609619998</v>
      </c>
      <c r="Z3903">
        <v>6.6660407609619998</v>
      </c>
      <c r="AA3903">
        <v>6.6660407609619998</v>
      </c>
      <c r="AB3903">
        <v>6.6660407609619998</v>
      </c>
      <c r="AC3903">
        <v>6.6660407609619998</v>
      </c>
    </row>
    <row r="3904" spans="1:29" x14ac:dyDescent="0.25">
      <c r="A3904" t="s">
        <v>141</v>
      </c>
      <c r="B3904" t="s">
        <v>142</v>
      </c>
      <c r="C3904" t="s">
        <v>57</v>
      </c>
      <c r="D3904" t="s">
        <v>58</v>
      </c>
      <c r="E3904" t="s">
        <v>32</v>
      </c>
      <c r="F3904">
        <v>3150.8989700000002</v>
      </c>
      <c r="G3904">
        <v>2220.05699</v>
      </c>
      <c r="H3904">
        <v>2121.1544399999998</v>
      </c>
      <c r="I3904">
        <v>2026.8229699999999</v>
      </c>
      <c r="J3904">
        <v>1894.83249</v>
      </c>
      <c r="K3904">
        <v>1867.4823799999999</v>
      </c>
      <c r="L3904">
        <v>1738.5417299999999</v>
      </c>
      <c r="M3904">
        <v>1498.17795846327</v>
      </c>
      <c r="N3904">
        <v>1419.20613972878</v>
      </c>
      <c r="O3904">
        <v>1340.2343209942901</v>
      </c>
      <c r="P3904">
        <v>1261.2625022597899</v>
      </c>
      <c r="Q3904">
        <v>1146.0801493049</v>
      </c>
      <c r="R3904">
        <v>1030.8977963499999</v>
      </c>
      <c r="S3904">
        <v>923.38026778221104</v>
      </c>
      <c r="T3904">
        <v>706.85334263100003</v>
      </c>
      <c r="U3904">
        <v>714.86116389899996</v>
      </c>
      <c r="V3904">
        <v>566.93014737102203</v>
      </c>
      <c r="W3904">
        <v>612.87003621333804</v>
      </c>
      <c r="X3904">
        <v>658.80992505565496</v>
      </c>
      <c r="Y3904">
        <v>704.74981389797097</v>
      </c>
      <c r="Z3904">
        <v>704.74981389797097</v>
      </c>
      <c r="AA3904">
        <v>687.01430302201697</v>
      </c>
      <c r="AB3904">
        <v>613.49454380097598</v>
      </c>
      <c r="AC3904">
        <v>567.86690875247905</v>
      </c>
    </row>
    <row r="3905" spans="1:29" x14ac:dyDescent="0.25">
      <c r="A3905" t="s">
        <v>141</v>
      </c>
      <c r="B3905" t="s">
        <v>142</v>
      </c>
      <c r="C3905" t="s">
        <v>57</v>
      </c>
      <c r="D3905" t="s">
        <v>58</v>
      </c>
      <c r="E3905" t="s">
        <v>33</v>
      </c>
      <c r="F3905">
        <v>4.5276500000000004</v>
      </c>
      <c r="G3905">
        <v>6.7561500000000096</v>
      </c>
      <c r="H3905">
        <v>7.5011200000000002</v>
      </c>
      <c r="I3905">
        <v>7.1629699999999996</v>
      </c>
      <c r="J3905">
        <v>7.55085000000002</v>
      </c>
      <c r="K3905">
        <v>7.47478</v>
      </c>
      <c r="L3905">
        <v>7.4233800000000203</v>
      </c>
      <c r="M3905">
        <v>4.2092272511037798</v>
      </c>
      <c r="N3905">
        <v>4.0984780678577497</v>
      </c>
      <c r="O3905">
        <v>3.9877288846117098</v>
      </c>
      <c r="P3905">
        <v>3.8769797013656802</v>
      </c>
      <c r="Q3905">
        <v>3.8570619820728398</v>
      </c>
      <c r="R3905">
        <v>3.8371442627799999</v>
      </c>
      <c r="S3905">
        <v>3.6027670853702398</v>
      </c>
      <c r="T3905">
        <v>3.37615997726081</v>
      </c>
      <c r="U3905">
        <v>3.2189149170028801</v>
      </c>
      <c r="V3905">
        <v>3.3476746458013</v>
      </c>
      <c r="W3905">
        <v>3.2555271614380299</v>
      </c>
      <c r="X3905">
        <v>3.16337967707477</v>
      </c>
      <c r="Y3905">
        <v>3.0712321927114998</v>
      </c>
      <c r="Z3905">
        <v>3.0712321927114998</v>
      </c>
      <c r="AA3905">
        <v>2.9461603574335702</v>
      </c>
      <c r="AB3905">
        <v>2.8090745411690001</v>
      </c>
      <c r="AC3905">
        <v>2.6779957153977501</v>
      </c>
    </row>
    <row r="3906" spans="1:29" x14ac:dyDescent="0.25">
      <c r="A3906" t="s">
        <v>141</v>
      </c>
      <c r="B3906" t="s">
        <v>142</v>
      </c>
      <c r="C3906" t="s">
        <v>57</v>
      </c>
      <c r="D3906" t="s">
        <v>58</v>
      </c>
      <c r="E3906" t="s">
        <v>34</v>
      </c>
      <c r="F3906">
        <v>284.51263</v>
      </c>
      <c r="G3906">
        <v>257.43572999999998</v>
      </c>
      <c r="H3906">
        <v>256.61619999999999</v>
      </c>
      <c r="I3906">
        <v>249.04463999999999</v>
      </c>
      <c r="J3906">
        <v>195.0385</v>
      </c>
      <c r="K3906">
        <v>233.87231</v>
      </c>
      <c r="L3906">
        <v>215.35613000000001</v>
      </c>
      <c r="M3906">
        <v>280.995200905442</v>
      </c>
      <c r="N3906">
        <v>262.72607081830301</v>
      </c>
      <c r="O3906">
        <v>244.456940731164</v>
      </c>
      <c r="P3906">
        <v>226.18781064402401</v>
      </c>
      <c r="Q3906">
        <v>210.81328408796699</v>
      </c>
      <c r="R3906">
        <v>195.43875753191</v>
      </c>
      <c r="S3906">
        <v>180.17976380500599</v>
      </c>
      <c r="T3906">
        <v>148.23454195614201</v>
      </c>
      <c r="U3906">
        <v>136.93464662503101</v>
      </c>
      <c r="V3906">
        <v>145.76179568326501</v>
      </c>
      <c r="W3906">
        <v>141.428668254353</v>
      </c>
      <c r="X3906">
        <v>137.09554082544199</v>
      </c>
      <c r="Y3906">
        <v>132.76241339653001</v>
      </c>
      <c r="Z3906">
        <v>132.76241339653001</v>
      </c>
      <c r="AA3906">
        <v>121.03667155447999</v>
      </c>
      <c r="AB3906">
        <v>109.390956937566</v>
      </c>
      <c r="AC3906">
        <v>97.705228708084107</v>
      </c>
    </row>
    <row r="3907" spans="1:29" x14ac:dyDescent="0.25">
      <c r="A3907" t="s">
        <v>141</v>
      </c>
      <c r="B3907" t="s">
        <v>142</v>
      </c>
      <c r="C3907" t="s">
        <v>57</v>
      </c>
      <c r="D3907" t="s">
        <v>58</v>
      </c>
      <c r="E3907" t="s">
        <v>35</v>
      </c>
      <c r="F3907">
        <v>11.721550000000001</v>
      </c>
      <c r="G3907">
        <v>8.4248600000000007</v>
      </c>
      <c r="H3907">
        <v>8.0261899999999997</v>
      </c>
      <c r="I3907">
        <v>7.4129899999999997</v>
      </c>
      <c r="J3907">
        <v>5.32945000000002</v>
      </c>
      <c r="K3907">
        <v>6.3802300000000196</v>
      </c>
      <c r="L3907">
        <v>5.8039400000000096</v>
      </c>
      <c r="M3907">
        <v>10.156674572459901</v>
      </c>
      <c r="N3907">
        <v>9.9842684964380499</v>
      </c>
      <c r="O3907">
        <v>9.8118624204162295</v>
      </c>
      <c r="P3907">
        <v>9.6394563443944197</v>
      </c>
      <c r="Q3907">
        <v>8.8193407149903305</v>
      </c>
      <c r="R3907">
        <v>7.9992250855862297</v>
      </c>
      <c r="S3907">
        <v>7.3365493004643803</v>
      </c>
      <c r="T3907">
        <v>6.3476447678116301</v>
      </c>
      <c r="U3907">
        <v>5.7218520299974003</v>
      </c>
      <c r="V3907">
        <v>7.2147957692887301</v>
      </c>
      <c r="W3907">
        <v>7.3775947892435001</v>
      </c>
      <c r="X3907">
        <v>7.5403938091982701</v>
      </c>
      <c r="Y3907">
        <v>7.7031928291530498</v>
      </c>
      <c r="Z3907">
        <v>7.7031928291530498</v>
      </c>
      <c r="AA3907">
        <v>7.2941952106958903</v>
      </c>
      <c r="AB3907">
        <v>7.0569570834520103</v>
      </c>
      <c r="AC3907">
        <v>6.7338392106014897</v>
      </c>
    </row>
    <row r="3908" spans="1:29" x14ac:dyDescent="0.25">
      <c r="A3908" t="s">
        <v>141</v>
      </c>
      <c r="B3908" t="s">
        <v>142</v>
      </c>
      <c r="C3908" t="s">
        <v>57</v>
      </c>
      <c r="D3908" t="s">
        <v>58</v>
      </c>
      <c r="E3908" t="s">
        <v>36</v>
      </c>
      <c r="F3908">
        <v>9.8566600000000104</v>
      </c>
      <c r="G3908">
        <v>6.7609000000000004</v>
      </c>
      <c r="H3908">
        <v>6.3435300000000003</v>
      </c>
      <c r="I3908">
        <v>5.7942999999999998</v>
      </c>
      <c r="J3908">
        <v>3.9028700000000098</v>
      </c>
      <c r="K3908">
        <v>4.8243400000000198</v>
      </c>
      <c r="L3908">
        <v>4.3093000000000101</v>
      </c>
      <c r="M3908">
        <v>8.1861503174172991</v>
      </c>
      <c r="N3908">
        <v>7.9981483205174904</v>
      </c>
      <c r="O3908">
        <v>7.8101463236176798</v>
      </c>
      <c r="P3908">
        <v>7.6221443267178701</v>
      </c>
      <c r="Q3908">
        <v>6.9147281924520501</v>
      </c>
      <c r="R3908">
        <v>6.20731205818623</v>
      </c>
      <c r="S3908">
        <v>5.5528805468376303</v>
      </c>
      <c r="T3908">
        <v>4.7489748074596303</v>
      </c>
      <c r="U3908">
        <v>4.1158424302365004</v>
      </c>
      <c r="V3908">
        <v>4.3950515504887804</v>
      </c>
      <c r="W3908">
        <v>4.2705401778569998</v>
      </c>
      <c r="X3908">
        <v>4.1460288052252201</v>
      </c>
      <c r="Y3908">
        <v>4.0215174325934404</v>
      </c>
      <c r="Z3908">
        <v>4.0215174325934404</v>
      </c>
      <c r="AA3908">
        <v>3.59104251542567</v>
      </c>
      <c r="AB3908">
        <v>3.2256574387699999</v>
      </c>
      <c r="AC3908">
        <v>2.8277274418582801</v>
      </c>
    </row>
    <row r="3909" spans="1:29" x14ac:dyDescent="0.25">
      <c r="A3909" t="s">
        <v>141</v>
      </c>
      <c r="B3909" t="s">
        <v>142</v>
      </c>
      <c r="C3909" t="s">
        <v>57</v>
      </c>
      <c r="D3909" t="s">
        <v>58</v>
      </c>
      <c r="E3909" t="s">
        <v>37</v>
      </c>
      <c r="F3909">
        <v>15.224690000000001</v>
      </c>
      <c r="G3909">
        <v>8.7834199999999996</v>
      </c>
      <c r="H3909">
        <v>8.9202499999999993</v>
      </c>
      <c r="I3909">
        <v>8.9013299999999909</v>
      </c>
      <c r="J3909">
        <v>7.96712000000002</v>
      </c>
      <c r="K3909">
        <v>7.4952000000000103</v>
      </c>
      <c r="L3909">
        <v>6.4093400000000198</v>
      </c>
      <c r="M3909">
        <v>8.6257690342622304</v>
      </c>
      <c r="N3909">
        <v>7.40805546510878</v>
      </c>
      <c r="O3909">
        <v>6.1903418959553296</v>
      </c>
      <c r="P3909">
        <v>4.9726283268018898</v>
      </c>
      <c r="Q3909">
        <v>2.9585142420964399</v>
      </c>
      <c r="R3909">
        <v>0.94440015739100003</v>
      </c>
      <c r="S3909">
        <v>0.93533789172019799</v>
      </c>
      <c r="T3909">
        <v>0.86384045978690005</v>
      </c>
      <c r="U3909">
        <v>0.88316135991919997</v>
      </c>
      <c r="V3909">
        <v>0.71274544270281504</v>
      </c>
      <c r="W3909">
        <v>0.75846922066683797</v>
      </c>
      <c r="X3909">
        <v>0.80419299863086002</v>
      </c>
      <c r="Y3909">
        <v>0.84991677659488296</v>
      </c>
      <c r="Z3909">
        <v>0.84991677659488296</v>
      </c>
      <c r="AA3909">
        <v>0.92516586413355295</v>
      </c>
      <c r="AB3909">
        <v>0.93329789371899996</v>
      </c>
      <c r="AC3909">
        <v>0.97498845228105802</v>
      </c>
    </row>
    <row r="3910" spans="1:29" x14ac:dyDescent="0.25">
      <c r="A3910" t="s">
        <v>141</v>
      </c>
      <c r="B3910" t="s">
        <v>142</v>
      </c>
      <c r="C3910" t="s">
        <v>57</v>
      </c>
      <c r="D3910" t="s">
        <v>58</v>
      </c>
      <c r="E3910" t="s">
        <v>38</v>
      </c>
      <c r="F3910">
        <v>267.17191000000003</v>
      </c>
      <c r="G3910">
        <v>171.32616999999999</v>
      </c>
      <c r="H3910">
        <v>163.55025000000001</v>
      </c>
      <c r="I3910">
        <v>158.73445000000001</v>
      </c>
      <c r="J3910">
        <v>148.11243999999999</v>
      </c>
      <c r="K3910">
        <v>143.57080999999999</v>
      </c>
      <c r="L3910">
        <v>127.50812999999999</v>
      </c>
      <c r="M3910">
        <v>113.051184417729</v>
      </c>
      <c r="N3910">
        <v>107.267373724566</v>
      </c>
      <c r="O3910">
        <v>101.48356303140299</v>
      </c>
      <c r="P3910">
        <v>95.699752338239904</v>
      </c>
      <c r="Q3910">
        <v>95.050103270872</v>
      </c>
      <c r="R3910">
        <v>94.400454203503998</v>
      </c>
      <c r="S3910">
        <v>82.607803777281205</v>
      </c>
      <c r="T3910">
        <v>69.536061574708</v>
      </c>
      <c r="U3910">
        <v>70.193233904145004</v>
      </c>
      <c r="V3910">
        <v>63.8500823854732</v>
      </c>
      <c r="W3910">
        <v>64.279990788161896</v>
      </c>
      <c r="X3910">
        <v>64.709899190850606</v>
      </c>
      <c r="Y3910">
        <v>65.139807593539302</v>
      </c>
      <c r="Z3910">
        <v>65.139807593539302</v>
      </c>
      <c r="AA3910">
        <v>61.207349965313703</v>
      </c>
      <c r="AB3910">
        <v>54.718243047605</v>
      </c>
      <c r="AC3910">
        <v>49.507460774637799</v>
      </c>
    </row>
    <row r="3911" spans="1:29" x14ac:dyDescent="0.25">
      <c r="A3911" t="s">
        <v>141</v>
      </c>
      <c r="B3911" t="s">
        <v>142</v>
      </c>
      <c r="C3911" t="s">
        <v>59</v>
      </c>
      <c r="D3911" t="s">
        <v>60</v>
      </c>
      <c r="E3911" t="s">
        <v>32</v>
      </c>
      <c r="F3911">
        <v>518.23645999999997</v>
      </c>
      <c r="G3911">
        <v>593.75828999999896</v>
      </c>
      <c r="H3911">
        <v>573.60171000000003</v>
      </c>
      <c r="I3911">
        <v>573.42527999999902</v>
      </c>
      <c r="J3911">
        <v>580.110939999999</v>
      </c>
      <c r="K3911">
        <v>587.02493000000004</v>
      </c>
      <c r="L3911">
        <v>598.85270999999898</v>
      </c>
      <c r="M3911">
        <v>538.69623072407001</v>
      </c>
      <c r="N3911">
        <v>536.57636651268695</v>
      </c>
      <c r="O3911">
        <v>534.45650230130502</v>
      </c>
      <c r="P3911">
        <v>532.33663808992196</v>
      </c>
      <c r="Q3911">
        <v>501.899555963951</v>
      </c>
      <c r="R3911">
        <v>471.46247383797999</v>
      </c>
      <c r="S3911">
        <v>485.16690024030902</v>
      </c>
      <c r="T3911">
        <v>403.49419190614998</v>
      </c>
      <c r="U3911">
        <v>389.25536788462699</v>
      </c>
      <c r="V3911">
        <v>383.50597886872799</v>
      </c>
      <c r="W3911">
        <v>371.96476721264401</v>
      </c>
      <c r="X3911">
        <v>360.42355555656002</v>
      </c>
      <c r="Y3911">
        <v>348.88234390047597</v>
      </c>
      <c r="Z3911">
        <v>348.88234390047597</v>
      </c>
      <c r="AA3911">
        <v>348.94616140571401</v>
      </c>
      <c r="AB3911">
        <v>349.00997891095199</v>
      </c>
      <c r="AC3911">
        <v>349.07379641619002</v>
      </c>
    </row>
    <row r="3912" spans="1:29" x14ac:dyDescent="0.25">
      <c r="A3912" t="s">
        <v>141</v>
      </c>
      <c r="B3912" t="s">
        <v>142</v>
      </c>
      <c r="C3912" t="s">
        <v>59</v>
      </c>
      <c r="D3912" t="s">
        <v>60</v>
      </c>
      <c r="E3912" t="s">
        <v>33</v>
      </c>
      <c r="F3912">
        <v>0.46692</v>
      </c>
      <c r="G3912">
        <v>0.55437000000000003</v>
      </c>
      <c r="H3912">
        <v>0.55578000000000005</v>
      </c>
      <c r="I3912">
        <v>0.57271000000000005</v>
      </c>
      <c r="J3912">
        <v>6.0549999999999903E-2</v>
      </c>
      <c r="K3912">
        <v>6.0549999999999903E-2</v>
      </c>
      <c r="L3912">
        <v>6.0549999999999903E-2</v>
      </c>
      <c r="M3912">
        <v>5.4722799208499998E-2</v>
      </c>
      <c r="N3912">
        <v>5.5383286613699997E-2</v>
      </c>
      <c r="O3912">
        <v>5.6043774018899997E-2</v>
      </c>
      <c r="P3912">
        <v>5.6704261424099997E-2</v>
      </c>
      <c r="Q3912">
        <v>5.8665597922159397E-2</v>
      </c>
      <c r="R3912">
        <v>6.0626934420218798E-2</v>
      </c>
      <c r="S3912">
        <v>6.0271399917387503E-2</v>
      </c>
      <c r="T3912">
        <v>6.22042816544E-2</v>
      </c>
      <c r="U3912">
        <v>6.3021413665657305E-2</v>
      </c>
      <c r="V3912">
        <v>6.0827606904003503E-2</v>
      </c>
      <c r="W3912">
        <v>6.0161956783667397E-2</v>
      </c>
      <c r="X3912">
        <v>5.9496306663331201E-2</v>
      </c>
      <c r="Y3912">
        <v>5.8830656542994998E-2</v>
      </c>
      <c r="Z3912">
        <v>5.8830656542994998E-2</v>
      </c>
      <c r="AA3912">
        <v>5.8830656620335098E-2</v>
      </c>
      <c r="AB3912">
        <v>5.8830656697675197E-2</v>
      </c>
      <c r="AC3912">
        <v>5.8830656775015297E-2</v>
      </c>
    </row>
    <row r="3913" spans="1:29" x14ac:dyDescent="0.25">
      <c r="A3913" t="s">
        <v>141</v>
      </c>
      <c r="B3913" t="s">
        <v>142</v>
      </c>
      <c r="C3913" t="s">
        <v>59</v>
      </c>
      <c r="D3913" t="s">
        <v>60</v>
      </c>
      <c r="E3913" t="s">
        <v>34</v>
      </c>
      <c r="F3913">
        <v>90.966449999999995</v>
      </c>
      <c r="G3913">
        <v>99.598780000000104</v>
      </c>
      <c r="H3913">
        <v>100.99584</v>
      </c>
      <c r="I3913">
        <v>101.99648999999999</v>
      </c>
      <c r="J3913">
        <v>58.110769999999903</v>
      </c>
      <c r="K3913">
        <v>91.909089999999907</v>
      </c>
      <c r="L3913">
        <v>91.844819999999999</v>
      </c>
      <c r="M3913">
        <v>96.333818703099993</v>
      </c>
      <c r="N3913">
        <v>90.553597005689994</v>
      </c>
      <c r="O3913">
        <v>84.773375308279995</v>
      </c>
      <c r="P3913">
        <v>78.993153610869996</v>
      </c>
      <c r="Q3913">
        <v>80.591490272500906</v>
      </c>
      <c r="R3913">
        <v>82.189826934131801</v>
      </c>
      <c r="S3913">
        <v>75.729637633426407</v>
      </c>
      <c r="T3913">
        <v>82.284074045436199</v>
      </c>
      <c r="U3913">
        <v>80.838722974535003</v>
      </c>
      <c r="V3913">
        <v>67.843751032329195</v>
      </c>
      <c r="W3913">
        <v>63.035794039849002</v>
      </c>
      <c r="X3913">
        <v>58.227837047368801</v>
      </c>
      <c r="Y3913">
        <v>53.419880054888601</v>
      </c>
      <c r="Z3913">
        <v>53.419880054888601</v>
      </c>
      <c r="AA3913">
        <v>53.278691646138597</v>
      </c>
      <c r="AB3913">
        <v>53.1375032373887</v>
      </c>
      <c r="AC3913">
        <v>52.996314828638702</v>
      </c>
    </row>
    <row r="3914" spans="1:29" x14ac:dyDescent="0.25">
      <c r="A3914" t="s">
        <v>141</v>
      </c>
      <c r="B3914" t="s">
        <v>142</v>
      </c>
      <c r="C3914" t="s">
        <v>59</v>
      </c>
      <c r="D3914" t="s">
        <v>60</v>
      </c>
      <c r="E3914" t="s">
        <v>35</v>
      </c>
      <c r="F3914">
        <v>6.7744600000000004</v>
      </c>
      <c r="G3914">
        <v>7.1874000000000002</v>
      </c>
      <c r="H3914">
        <v>7.0788399999999996</v>
      </c>
      <c r="I3914">
        <v>6.9814200000000097</v>
      </c>
      <c r="J3914">
        <v>6.68219000000005</v>
      </c>
      <c r="K3914">
        <v>6.57169000000005</v>
      </c>
      <c r="L3914">
        <v>6.49659000000005</v>
      </c>
      <c r="M3914">
        <v>7.7040250888249702</v>
      </c>
      <c r="N3914">
        <v>7.2902615771574899</v>
      </c>
      <c r="O3914">
        <v>6.8764980654899999</v>
      </c>
      <c r="P3914">
        <v>6.4627345538225196</v>
      </c>
      <c r="Q3914">
        <v>6.22941049150264</v>
      </c>
      <c r="R3914">
        <v>5.9960864291827702</v>
      </c>
      <c r="S3914">
        <v>5.45351324685089</v>
      </c>
      <c r="T3914">
        <v>5.6719830806502003</v>
      </c>
      <c r="U3914">
        <v>5.4084843458285503</v>
      </c>
      <c r="V3914">
        <v>5.0286866391421601</v>
      </c>
      <c r="W3914">
        <v>4.7220880867286699</v>
      </c>
      <c r="X3914">
        <v>4.4154895343151797</v>
      </c>
      <c r="Y3914">
        <v>4.1088909819016797</v>
      </c>
      <c r="Z3914">
        <v>4.1088909819016797</v>
      </c>
      <c r="AA3914">
        <v>4.10457887384411</v>
      </c>
      <c r="AB3914">
        <v>4.1002667657865297</v>
      </c>
      <c r="AC3914">
        <v>4.0959546577289601</v>
      </c>
    </row>
    <row r="3915" spans="1:29" x14ac:dyDescent="0.25">
      <c r="A3915" t="s">
        <v>141</v>
      </c>
      <c r="B3915" t="s">
        <v>142</v>
      </c>
      <c r="C3915" t="s">
        <v>59</v>
      </c>
      <c r="D3915" t="s">
        <v>60</v>
      </c>
      <c r="E3915" t="s">
        <v>36</v>
      </c>
      <c r="F3915">
        <v>6.20190000000001</v>
      </c>
      <c r="G3915">
        <v>6.5774500000000096</v>
      </c>
      <c r="H3915">
        <v>6.4808599999999998</v>
      </c>
      <c r="I3915">
        <v>6.39618000000001</v>
      </c>
      <c r="J3915">
        <v>6.1103000000000298</v>
      </c>
      <c r="K3915">
        <v>6.0055900000000397</v>
      </c>
      <c r="L3915">
        <v>5.9368200000000204</v>
      </c>
      <c r="M3915">
        <v>7.3384185649077702</v>
      </c>
      <c r="N3915">
        <v>6.9528841791687404</v>
      </c>
      <c r="O3915">
        <v>6.5673497934297096</v>
      </c>
      <c r="P3915">
        <v>6.1818154076906797</v>
      </c>
      <c r="Q3915">
        <v>5.9216446201205697</v>
      </c>
      <c r="R3915">
        <v>5.6614738325504499</v>
      </c>
      <c r="S3915">
        <v>5.0823760732623704</v>
      </c>
      <c r="T3915">
        <v>5.2958419621877901</v>
      </c>
      <c r="U3915">
        <v>5.0486483121168</v>
      </c>
      <c r="V3915">
        <v>4.7466977593264703</v>
      </c>
      <c r="W3915">
        <v>4.4565612708596101</v>
      </c>
      <c r="X3915">
        <v>4.1664247823927498</v>
      </c>
      <c r="Y3915">
        <v>3.87628829392589</v>
      </c>
      <c r="Z3915">
        <v>3.87628829392589</v>
      </c>
      <c r="AA3915">
        <v>3.87215632943574</v>
      </c>
      <c r="AB3915">
        <v>3.8680243649455899</v>
      </c>
      <c r="AC3915">
        <v>3.8638924004554398</v>
      </c>
    </row>
    <row r="3916" spans="1:29" x14ac:dyDescent="0.25">
      <c r="A3916" t="s">
        <v>141</v>
      </c>
      <c r="B3916" t="s">
        <v>142</v>
      </c>
      <c r="C3916" t="s">
        <v>59</v>
      </c>
      <c r="D3916" t="s">
        <v>60</v>
      </c>
      <c r="E3916" t="s">
        <v>37</v>
      </c>
      <c r="F3916">
        <v>8.7696600000000196</v>
      </c>
      <c r="G3916">
        <v>9.7725700000000195</v>
      </c>
      <c r="H3916">
        <v>9.9861800000000205</v>
      </c>
      <c r="I3916">
        <v>10.2432</v>
      </c>
      <c r="J3916">
        <v>9.1829300000000593</v>
      </c>
      <c r="K3916">
        <v>9.2000700000000695</v>
      </c>
      <c r="L3916">
        <v>9.2801200000000605</v>
      </c>
      <c r="M3916">
        <v>17.059607431770001</v>
      </c>
      <c r="N3916">
        <v>14.780601816640001</v>
      </c>
      <c r="O3916">
        <v>12.501596201510001</v>
      </c>
      <c r="P3916">
        <v>10.222590586380001</v>
      </c>
      <c r="Q3916">
        <v>8.4015927997997508</v>
      </c>
      <c r="R3916">
        <v>6.5805950132194901</v>
      </c>
      <c r="S3916">
        <v>4.4928666532403598</v>
      </c>
      <c r="T3916">
        <v>5.40125043917359</v>
      </c>
      <c r="U3916">
        <v>3.4784052759989699</v>
      </c>
      <c r="V3916">
        <v>3.3546158439492602</v>
      </c>
      <c r="W3916">
        <v>2.8387322088227198</v>
      </c>
      <c r="X3916">
        <v>2.3228485736961901</v>
      </c>
      <c r="Y3916">
        <v>1.80696493856966</v>
      </c>
      <c r="Z3916">
        <v>1.80696493856966</v>
      </c>
      <c r="AA3916">
        <v>1.8046038030724001</v>
      </c>
      <c r="AB3916">
        <v>1.80224266757514</v>
      </c>
      <c r="AC3916">
        <v>1.79988153207787</v>
      </c>
    </row>
    <row r="3917" spans="1:29" x14ac:dyDescent="0.25">
      <c r="A3917" t="s">
        <v>141</v>
      </c>
      <c r="B3917" t="s">
        <v>142</v>
      </c>
      <c r="C3917" t="s">
        <v>59</v>
      </c>
      <c r="D3917" t="s">
        <v>60</v>
      </c>
      <c r="E3917" t="s">
        <v>38</v>
      </c>
      <c r="F3917">
        <v>59.700980000000001</v>
      </c>
      <c r="G3917">
        <v>66.350960000000001</v>
      </c>
      <c r="H3917">
        <v>61.425289999999897</v>
      </c>
      <c r="I3917">
        <v>59.139859999999999</v>
      </c>
      <c r="J3917">
        <v>58.6859999999999</v>
      </c>
      <c r="K3917">
        <v>58.392489999999903</v>
      </c>
      <c r="L3917">
        <v>57.827599999999698</v>
      </c>
      <c r="M3917">
        <v>70.477268734615393</v>
      </c>
      <c r="N3917">
        <v>67.857830638506002</v>
      </c>
      <c r="O3917">
        <v>65.238392542396596</v>
      </c>
      <c r="P3917">
        <v>62.618954446287098</v>
      </c>
      <c r="Q3917">
        <v>59.952316439088698</v>
      </c>
      <c r="R3917">
        <v>57.285678431890297</v>
      </c>
      <c r="S3917">
        <v>54.208737481319801</v>
      </c>
      <c r="T3917">
        <v>51.411575400599702</v>
      </c>
      <c r="U3917">
        <v>49.9541296953076</v>
      </c>
      <c r="V3917">
        <v>48.417487962745703</v>
      </c>
      <c r="W3917">
        <v>45.140815021606201</v>
      </c>
      <c r="X3917">
        <v>41.864142080466699</v>
      </c>
      <c r="Y3917">
        <v>38.587469139327197</v>
      </c>
      <c r="Z3917">
        <v>38.587469139327197</v>
      </c>
      <c r="AA3917">
        <v>38.652936731213302</v>
      </c>
      <c r="AB3917">
        <v>38.7184043230993</v>
      </c>
      <c r="AC3917">
        <v>38.783871914985298</v>
      </c>
    </row>
    <row r="3918" spans="1:29" x14ac:dyDescent="0.25">
      <c r="A3918" t="s">
        <v>143</v>
      </c>
      <c r="B3918" t="s">
        <v>144</v>
      </c>
      <c r="C3918" t="s">
        <v>29</v>
      </c>
      <c r="D3918" t="s">
        <v>31</v>
      </c>
      <c r="E3918" t="s">
        <v>32</v>
      </c>
      <c r="F3918">
        <v>1.50583</v>
      </c>
      <c r="G3918">
        <v>1.45546</v>
      </c>
      <c r="H3918">
        <v>1.2735099999999999</v>
      </c>
      <c r="I3918">
        <v>5.3980199999999998</v>
      </c>
      <c r="J3918">
        <v>3.4176039999999999</v>
      </c>
      <c r="K3918">
        <v>3.762661</v>
      </c>
      <c r="L3918">
        <v>3.7110889999999999</v>
      </c>
      <c r="M3918">
        <v>2.7282989999999998</v>
      </c>
      <c r="N3918">
        <v>2.9894035369999998</v>
      </c>
      <c r="O3918">
        <v>3.2505080739999999</v>
      </c>
      <c r="P3918">
        <v>3.5116126109999999</v>
      </c>
      <c r="Q3918">
        <v>3.6531064073333299</v>
      </c>
      <c r="R3918">
        <v>3.7946002036666702</v>
      </c>
      <c r="S3918">
        <v>3.9360940000000002</v>
      </c>
      <c r="T3918">
        <v>3.22439116666667</v>
      </c>
      <c r="U3918">
        <v>2.5126883333333301</v>
      </c>
      <c r="V3918">
        <v>1.8009854999999999</v>
      </c>
      <c r="W3918">
        <v>2.2818686666666701</v>
      </c>
      <c r="X3918">
        <v>2.7627518333333301</v>
      </c>
      <c r="Y3918">
        <v>3.2436349999999998</v>
      </c>
      <c r="Z3918">
        <v>3.2436349999999998</v>
      </c>
      <c r="AA3918">
        <v>3.2436349999999998</v>
      </c>
      <c r="AB3918">
        <v>3.2436349999999998</v>
      </c>
      <c r="AC3918">
        <v>3.2436349999999998</v>
      </c>
    </row>
    <row r="3919" spans="1:29" x14ac:dyDescent="0.25">
      <c r="A3919" t="s">
        <v>143</v>
      </c>
      <c r="B3919" t="s">
        <v>144</v>
      </c>
      <c r="C3919" t="s">
        <v>29</v>
      </c>
      <c r="D3919" t="s">
        <v>31</v>
      </c>
      <c r="E3919" t="s">
        <v>33</v>
      </c>
      <c r="G3919">
        <v>2.0100000000000001E-3</v>
      </c>
      <c r="H3919">
        <v>1.8500000000000001E-3</v>
      </c>
      <c r="I3919">
        <v>2.14E-3</v>
      </c>
      <c r="J3919">
        <v>2.6180000000000001E-3</v>
      </c>
      <c r="K3919">
        <v>2.8600000000000001E-3</v>
      </c>
      <c r="L3919">
        <v>3.2049999999999999E-3</v>
      </c>
      <c r="M3919">
        <v>9.5615000000000006E-3</v>
      </c>
      <c r="N3919">
        <v>1.0928053666666699E-2</v>
      </c>
      <c r="O3919">
        <v>1.2294607333333299E-2</v>
      </c>
      <c r="P3919">
        <v>1.3661161E-2</v>
      </c>
      <c r="Q3919">
        <v>4.4373507333333298E-2</v>
      </c>
      <c r="R3919">
        <v>7.5085853666666605E-2</v>
      </c>
      <c r="S3919">
        <v>0.1057982</v>
      </c>
      <c r="T3919">
        <v>9.4115500000000005E-2</v>
      </c>
      <c r="U3919">
        <v>8.2432800000000001E-2</v>
      </c>
      <c r="V3919">
        <v>7.0750099999999996E-2</v>
      </c>
      <c r="W3919">
        <v>6.2138916666666703E-2</v>
      </c>
      <c r="X3919">
        <v>5.3527733333333299E-2</v>
      </c>
      <c r="Y3919">
        <v>4.491655E-2</v>
      </c>
      <c r="Z3919">
        <v>4.491655E-2</v>
      </c>
      <c r="AA3919">
        <v>4.491655E-2</v>
      </c>
      <c r="AB3919">
        <v>4.491655E-2</v>
      </c>
      <c r="AC3919">
        <v>4.491655E-2</v>
      </c>
    </row>
    <row r="3920" spans="1:29" x14ac:dyDescent="0.25">
      <c r="A3920" t="s">
        <v>143</v>
      </c>
      <c r="B3920" t="s">
        <v>144</v>
      </c>
      <c r="C3920" t="s">
        <v>29</v>
      </c>
      <c r="D3920" t="s">
        <v>31</v>
      </c>
      <c r="E3920" t="s">
        <v>34</v>
      </c>
      <c r="F3920">
        <v>17.460460000000001</v>
      </c>
      <c r="G3920">
        <v>21.974260000000001</v>
      </c>
      <c r="H3920">
        <v>16.66076</v>
      </c>
      <c r="I3920">
        <v>24.212520000000001</v>
      </c>
      <c r="J3920">
        <v>23.267759999999999</v>
      </c>
      <c r="K3920">
        <v>21.821491999999999</v>
      </c>
      <c r="L3920">
        <v>19.841252000000001</v>
      </c>
      <c r="M3920">
        <v>16.217089699999999</v>
      </c>
      <c r="N3920">
        <v>20.661211999999999</v>
      </c>
      <c r="O3920">
        <v>15.652073</v>
      </c>
      <c r="P3920">
        <v>17.94773228351</v>
      </c>
      <c r="Q3920">
        <v>9.8773280000000003</v>
      </c>
      <c r="R3920">
        <v>12.39279</v>
      </c>
      <c r="S3920">
        <v>11.602956000000001</v>
      </c>
      <c r="T3920">
        <v>10.2229388666667</v>
      </c>
      <c r="U3920">
        <v>8.8890067333333302</v>
      </c>
      <c r="V3920">
        <v>7.5550746000000002</v>
      </c>
      <c r="W3920">
        <v>8.0398100666666696</v>
      </c>
      <c r="X3920">
        <v>8.5245455333333293</v>
      </c>
      <c r="Y3920">
        <v>9.0092809999999997</v>
      </c>
      <c r="Z3920">
        <v>9.0092809999999997</v>
      </c>
      <c r="AA3920">
        <v>6.1533249999999997</v>
      </c>
      <c r="AB3920">
        <v>5.4896130000000003</v>
      </c>
      <c r="AC3920">
        <v>6.6969940000000001</v>
      </c>
    </row>
    <row r="3921" spans="1:29" x14ac:dyDescent="0.25">
      <c r="A3921" t="s">
        <v>143</v>
      </c>
      <c r="B3921" t="s">
        <v>144</v>
      </c>
      <c r="C3921" t="s">
        <v>29</v>
      </c>
      <c r="D3921" t="s">
        <v>31</v>
      </c>
      <c r="E3921" t="s">
        <v>35</v>
      </c>
      <c r="F3921">
        <v>1.74708</v>
      </c>
      <c r="G3921">
        <v>1.8868199999999999</v>
      </c>
      <c r="H3921">
        <v>1.5040100000000001</v>
      </c>
      <c r="I3921">
        <v>1.78044</v>
      </c>
      <c r="J3921">
        <v>4.0578880000000002</v>
      </c>
      <c r="K3921">
        <v>4.1987129999999997</v>
      </c>
      <c r="L3921">
        <v>3.3630330000000002</v>
      </c>
      <c r="M3921">
        <v>2.47952310642727</v>
      </c>
      <c r="N3921">
        <v>2.6259074630210399</v>
      </c>
      <c r="O3921">
        <v>2.7722918196148201</v>
      </c>
      <c r="P3921">
        <v>2.91867617620859</v>
      </c>
      <c r="Q3921">
        <v>2.1379656949030599</v>
      </c>
      <c r="R3921">
        <v>1.35725521359753</v>
      </c>
      <c r="S3921">
        <v>0.57654473229199998</v>
      </c>
      <c r="T3921">
        <v>0.49552628486133299</v>
      </c>
      <c r="U3921">
        <v>0.41450783743066699</v>
      </c>
      <c r="V3921">
        <v>0.33348939</v>
      </c>
      <c r="W3921">
        <v>0.33357725999999999</v>
      </c>
      <c r="X3921">
        <v>0.33366512999999998</v>
      </c>
      <c r="Y3921">
        <v>0.33375300000000002</v>
      </c>
      <c r="Z3921">
        <v>0.33375300000000002</v>
      </c>
      <c r="AA3921">
        <v>0.33375300000000002</v>
      </c>
      <c r="AB3921">
        <v>0.33375300000000002</v>
      </c>
      <c r="AC3921">
        <v>0.33375300000000002</v>
      </c>
    </row>
    <row r="3922" spans="1:29" x14ac:dyDescent="0.25">
      <c r="A3922" t="s">
        <v>143</v>
      </c>
      <c r="B3922" t="s">
        <v>144</v>
      </c>
      <c r="C3922" t="s">
        <v>29</v>
      </c>
      <c r="D3922" t="s">
        <v>31</v>
      </c>
      <c r="E3922" t="s">
        <v>36</v>
      </c>
      <c r="F3922">
        <v>0.60077999999999998</v>
      </c>
      <c r="G3922">
        <v>1.29586</v>
      </c>
      <c r="H3922">
        <v>1.03467</v>
      </c>
      <c r="I3922">
        <v>1.24847</v>
      </c>
      <c r="J3922">
        <v>3.5313020000000002</v>
      </c>
      <c r="K3922">
        <v>3.6189439999999999</v>
      </c>
      <c r="L3922">
        <v>2.8071039999999998</v>
      </c>
      <c r="M3922">
        <v>2.0444095856265001</v>
      </c>
      <c r="N3922">
        <v>2.1854260681148401</v>
      </c>
      <c r="O3922">
        <v>2.3264425506031698</v>
      </c>
      <c r="P3922">
        <v>2.4674590330915001</v>
      </c>
      <c r="Q3922">
        <v>1.8252057528250001</v>
      </c>
      <c r="R3922">
        <v>1.1829524725584999</v>
      </c>
      <c r="S3922">
        <v>0.54069919229200003</v>
      </c>
      <c r="T3922">
        <v>0.45848068486133298</v>
      </c>
      <c r="U3922">
        <v>0.37626217743066698</v>
      </c>
      <c r="V3922">
        <v>0.29404366999999998</v>
      </c>
      <c r="W3922">
        <v>0.30099757033333302</v>
      </c>
      <c r="X3922">
        <v>0.307951470666667</v>
      </c>
      <c r="Y3922">
        <v>0.31490537099999999</v>
      </c>
      <c r="Z3922">
        <v>0.31490537099999999</v>
      </c>
      <c r="AA3922">
        <v>0.31490537099999999</v>
      </c>
      <c r="AB3922">
        <v>0.31490537099999999</v>
      </c>
      <c r="AC3922">
        <v>0.31490537099999999</v>
      </c>
    </row>
    <row r="3923" spans="1:29" x14ac:dyDescent="0.25">
      <c r="A3923" t="s">
        <v>143</v>
      </c>
      <c r="B3923" t="s">
        <v>144</v>
      </c>
      <c r="C3923" t="s">
        <v>29</v>
      </c>
      <c r="D3923" t="s">
        <v>31</v>
      </c>
      <c r="E3923" t="s">
        <v>37</v>
      </c>
      <c r="F3923">
        <v>58.744570000000003</v>
      </c>
      <c r="G3923">
        <v>78.403630000000007</v>
      </c>
      <c r="H3923">
        <v>63.912489999999998</v>
      </c>
      <c r="I3923">
        <v>75.524450000000002</v>
      </c>
      <c r="J3923">
        <v>88.370114000000001</v>
      </c>
      <c r="K3923">
        <v>84.279860999999997</v>
      </c>
      <c r="L3923">
        <v>67.670285000000007</v>
      </c>
      <c r="M3923">
        <v>19.439556</v>
      </c>
      <c r="N3923">
        <v>8.3055240000000001</v>
      </c>
      <c r="O3923">
        <v>6.9059410000000003</v>
      </c>
      <c r="P3923">
        <v>3.4177767800000001</v>
      </c>
      <c r="Q3923">
        <v>1.6873389999999999</v>
      </c>
      <c r="R3923">
        <v>2.1564290000000002</v>
      </c>
      <c r="S3923">
        <v>2.4047215</v>
      </c>
      <c r="T3923">
        <v>1.9977632999999999</v>
      </c>
      <c r="U3923">
        <v>1.5997756000000001</v>
      </c>
      <c r="V3923">
        <v>1.2017879</v>
      </c>
      <c r="W3923">
        <v>1.8324367666666701</v>
      </c>
      <c r="X3923">
        <v>2.4630856333333302</v>
      </c>
      <c r="Y3923">
        <v>3.0937345000000001</v>
      </c>
      <c r="Z3923">
        <v>3.0937345000000001</v>
      </c>
      <c r="AA3923">
        <v>2.4251589999999998</v>
      </c>
      <c r="AB3923">
        <v>1.4707809999999999</v>
      </c>
      <c r="AC3923">
        <v>1.739649</v>
      </c>
    </row>
    <row r="3924" spans="1:29" x14ac:dyDescent="0.25">
      <c r="A3924" t="s">
        <v>143</v>
      </c>
      <c r="B3924" t="s">
        <v>144</v>
      </c>
      <c r="C3924" t="s">
        <v>29</v>
      </c>
      <c r="D3924" t="s">
        <v>31</v>
      </c>
      <c r="E3924" t="s">
        <v>38</v>
      </c>
      <c r="F3924">
        <v>0.17201</v>
      </c>
      <c r="G3924">
        <v>0.16969999999999999</v>
      </c>
      <c r="H3924">
        <v>0.14787</v>
      </c>
      <c r="I3924">
        <v>0.57815000000000005</v>
      </c>
      <c r="J3924">
        <v>0.31886999999999999</v>
      </c>
      <c r="K3924">
        <v>0.24964</v>
      </c>
      <c r="L3924">
        <v>0.24445900000000001</v>
      </c>
      <c r="M3924">
        <v>0.20891899999999999</v>
      </c>
      <c r="N3924">
        <v>0.22903235999999999</v>
      </c>
      <c r="O3924">
        <v>0.24914571999999999</v>
      </c>
      <c r="P3924">
        <v>0.26925907999999998</v>
      </c>
      <c r="Q3924">
        <v>0.20064805333333299</v>
      </c>
      <c r="R3924">
        <v>0.132037026666667</v>
      </c>
      <c r="S3924">
        <v>6.3425999999999996E-2</v>
      </c>
      <c r="T3924">
        <v>5.7669499999999999E-2</v>
      </c>
      <c r="U3924">
        <v>5.1913000000000001E-2</v>
      </c>
      <c r="V3924">
        <v>4.6156500000000003E-2</v>
      </c>
      <c r="W3924">
        <v>5.0779333333333301E-2</v>
      </c>
      <c r="X3924">
        <v>5.5402166666666697E-2</v>
      </c>
      <c r="Y3924">
        <v>6.0025000000000002E-2</v>
      </c>
      <c r="Z3924">
        <v>6.0025000000000002E-2</v>
      </c>
      <c r="AA3924">
        <v>6.0025000000000002E-2</v>
      </c>
      <c r="AB3924">
        <v>6.0025000000000002E-2</v>
      </c>
      <c r="AC3924">
        <v>6.0025000000000002E-2</v>
      </c>
    </row>
    <row r="3925" spans="1:29" x14ac:dyDescent="0.25">
      <c r="A3925" t="s">
        <v>143</v>
      </c>
      <c r="B3925" t="s">
        <v>144</v>
      </c>
      <c r="C3925" t="s">
        <v>39</v>
      </c>
      <c r="D3925" t="s">
        <v>40</v>
      </c>
      <c r="E3925" t="s">
        <v>32</v>
      </c>
      <c r="F3925">
        <v>20.338470000000001</v>
      </c>
      <c r="G3925">
        <v>16.0899</v>
      </c>
      <c r="H3925">
        <v>15.21875</v>
      </c>
      <c r="I3925">
        <v>14.983969999999999</v>
      </c>
      <c r="J3925">
        <v>15.949166</v>
      </c>
      <c r="K3925">
        <v>15.916482999999999</v>
      </c>
      <c r="L3925">
        <v>16.496531999999998</v>
      </c>
      <c r="M3925">
        <v>15.260049003859301</v>
      </c>
      <c r="N3925">
        <v>14.6125453371926</v>
      </c>
      <c r="O3925">
        <v>13.965041670526</v>
      </c>
      <c r="P3925">
        <v>13.317538003859299</v>
      </c>
      <c r="Q3925">
        <v>12.2966571692395</v>
      </c>
      <c r="R3925">
        <v>11.275776334619801</v>
      </c>
      <c r="S3925">
        <v>10.2548955</v>
      </c>
      <c r="T3925">
        <v>9.4544701333333308</v>
      </c>
      <c r="U3925">
        <v>8.6540447666666704</v>
      </c>
      <c r="V3925">
        <v>7.8536194000000004</v>
      </c>
      <c r="W3925">
        <v>8.9408586556993299</v>
      </c>
      <c r="X3925">
        <v>10.028097911398699</v>
      </c>
      <c r="Y3925">
        <v>11.115337167098</v>
      </c>
      <c r="Z3925">
        <v>11.115337167098</v>
      </c>
      <c r="AA3925">
        <v>11.115337167098</v>
      </c>
      <c r="AB3925">
        <v>11.115337167098</v>
      </c>
      <c r="AC3925">
        <v>11.115337167098</v>
      </c>
    </row>
    <row r="3926" spans="1:29" x14ac:dyDescent="0.25">
      <c r="A3926" t="s">
        <v>143</v>
      </c>
      <c r="B3926" t="s">
        <v>144</v>
      </c>
      <c r="C3926" t="s">
        <v>39</v>
      </c>
      <c r="D3926" t="s">
        <v>40</v>
      </c>
      <c r="E3926" t="s">
        <v>33</v>
      </c>
      <c r="F3926">
        <v>0.68529999999999902</v>
      </c>
      <c r="G3926">
        <v>1.76545</v>
      </c>
      <c r="H3926">
        <v>1.708</v>
      </c>
      <c r="I3926">
        <v>1.6760900000000001</v>
      </c>
      <c r="J3926">
        <v>1.6969110000000001</v>
      </c>
      <c r="K3926">
        <v>1.7419039999999999</v>
      </c>
      <c r="L3926">
        <v>1.7234879999999999</v>
      </c>
      <c r="M3926">
        <v>0.19455933976987499</v>
      </c>
      <c r="N3926">
        <v>0.20983000643654201</v>
      </c>
      <c r="O3926">
        <v>0.225100673103208</v>
      </c>
      <c r="P3926">
        <v>0.24037133976987499</v>
      </c>
      <c r="Q3926">
        <v>0.173086393179917</v>
      </c>
      <c r="R3926">
        <v>0.10580144658995801</v>
      </c>
      <c r="S3926">
        <v>3.8516500000000002E-2</v>
      </c>
      <c r="T3926">
        <v>5.30091833333333E-2</v>
      </c>
      <c r="U3926">
        <v>6.7501866666666702E-2</v>
      </c>
      <c r="V3926">
        <v>8.1994549999999999E-2</v>
      </c>
      <c r="W3926">
        <v>8.2245959917183406E-2</v>
      </c>
      <c r="X3926">
        <v>8.2497369834366702E-2</v>
      </c>
      <c r="Y3926">
        <v>8.2748779751550094E-2</v>
      </c>
      <c r="Z3926">
        <v>8.2748779751550094E-2</v>
      </c>
      <c r="AA3926">
        <v>8.2748779751550094E-2</v>
      </c>
      <c r="AB3926">
        <v>8.2748779751550094E-2</v>
      </c>
      <c r="AC3926">
        <v>8.2748779751550094E-2</v>
      </c>
    </row>
    <row r="3927" spans="1:29" x14ac:dyDescent="0.25">
      <c r="A3927" t="s">
        <v>143</v>
      </c>
      <c r="B3927" t="s">
        <v>144</v>
      </c>
      <c r="C3927" t="s">
        <v>39</v>
      </c>
      <c r="D3927" t="s">
        <v>40</v>
      </c>
      <c r="E3927" t="s">
        <v>34</v>
      </c>
      <c r="F3927">
        <v>23.607800000000001</v>
      </c>
      <c r="G3927">
        <v>26.151389999999999</v>
      </c>
      <c r="H3927">
        <v>25.32591</v>
      </c>
      <c r="I3927">
        <v>24.744499999999999</v>
      </c>
      <c r="J3927">
        <v>23.907745999999999</v>
      </c>
      <c r="K3927">
        <v>24.143764999999998</v>
      </c>
      <c r="L3927">
        <v>24.130559000000002</v>
      </c>
      <c r="M3927">
        <v>18.3867788242821</v>
      </c>
      <c r="N3927">
        <v>18.2026068242821</v>
      </c>
      <c r="O3927">
        <v>18.0184348242821</v>
      </c>
      <c r="P3927">
        <v>17.834262824282099</v>
      </c>
      <c r="Q3927">
        <v>16.074353216188101</v>
      </c>
      <c r="R3927">
        <v>14.314443608094001</v>
      </c>
      <c r="S3927">
        <v>12.554534</v>
      </c>
      <c r="T3927">
        <v>12.0115803</v>
      </c>
      <c r="U3927">
        <v>11.4686266</v>
      </c>
      <c r="V3927">
        <v>10.9256729</v>
      </c>
      <c r="W3927">
        <v>11.4390707544298</v>
      </c>
      <c r="X3927">
        <v>11.9524686088597</v>
      </c>
      <c r="Y3927">
        <v>12.465866463289499</v>
      </c>
      <c r="Z3927">
        <v>12.465866463289499</v>
      </c>
      <c r="AA3927">
        <v>12.465866463289499</v>
      </c>
      <c r="AB3927">
        <v>12.465866463289499</v>
      </c>
      <c r="AC3927">
        <v>12.465866463289499</v>
      </c>
    </row>
    <row r="3928" spans="1:29" x14ac:dyDescent="0.25">
      <c r="A3928" t="s">
        <v>143</v>
      </c>
      <c r="B3928" t="s">
        <v>144</v>
      </c>
      <c r="C3928" t="s">
        <v>39</v>
      </c>
      <c r="D3928" t="s">
        <v>40</v>
      </c>
      <c r="E3928" t="s">
        <v>35</v>
      </c>
      <c r="F3928">
        <v>4.3476900000000001</v>
      </c>
      <c r="G3928">
        <v>3.2569300000000001</v>
      </c>
      <c r="H3928">
        <v>3.09538</v>
      </c>
      <c r="I3928">
        <v>3.0362399999999998</v>
      </c>
      <c r="J3928">
        <v>2.9528460000000001</v>
      </c>
      <c r="K3928">
        <v>2.9622380000000001</v>
      </c>
      <c r="L3928">
        <v>3.0540759999999998</v>
      </c>
      <c r="M3928">
        <v>2.7688224406616602</v>
      </c>
      <c r="N3928">
        <v>2.96961608284311</v>
      </c>
      <c r="O3928">
        <v>3.17040972502455</v>
      </c>
      <c r="P3928">
        <v>3.37120336720599</v>
      </c>
      <c r="Q3928">
        <v>2.6852405616813302</v>
      </c>
      <c r="R3928">
        <v>1.9992777561566599</v>
      </c>
      <c r="S3928">
        <v>1.3133149506320001</v>
      </c>
      <c r="T3928">
        <v>1.19496191805467</v>
      </c>
      <c r="U3928">
        <v>1.0766088854773299</v>
      </c>
      <c r="V3928">
        <v>0.95825585290000004</v>
      </c>
      <c r="W3928">
        <v>1.4833341605347199</v>
      </c>
      <c r="X3928">
        <v>2.0084124681694302</v>
      </c>
      <c r="Y3928">
        <v>2.5334907758041498</v>
      </c>
      <c r="Z3928">
        <v>2.5334907758041498</v>
      </c>
      <c r="AA3928">
        <v>2.5334907758041498</v>
      </c>
      <c r="AB3928">
        <v>2.5334907758041498</v>
      </c>
      <c r="AC3928">
        <v>2.5334907758041498</v>
      </c>
    </row>
    <row r="3929" spans="1:29" x14ac:dyDescent="0.25">
      <c r="A3929" t="s">
        <v>143</v>
      </c>
      <c r="B3929" t="s">
        <v>144</v>
      </c>
      <c r="C3929" t="s">
        <v>39</v>
      </c>
      <c r="D3929" t="s">
        <v>40</v>
      </c>
      <c r="E3929" t="s">
        <v>36</v>
      </c>
      <c r="F3929">
        <v>3.9427400000000001</v>
      </c>
      <c r="G3929">
        <v>2.5137900000000002</v>
      </c>
      <c r="H3929">
        <v>2.3914499999999999</v>
      </c>
      <c r="I3929">
        <v>2.3517100000000002</v>
      </c>
      <c r="J3929">
        <v>2.7396889999999998</v>
      </c>
      <c r="K3929">
        <v>2.7453400000000001</v>
      </c>
      <c r="L3929">
        <v>2.82619</v>
      </c>
      <c r="M3929">
        <v>1.7166509407449999</v>
      </c>
      <c r="N3929">
        <v>1.93494512302461</v>
      </c>
      <c r="O3929">
        <v>2.1532393053042198</v>
      </c>
      <c r="P3929">
        <v>2.3715334875838301</v>
      </c>
      <c r="Q3929">
        <v>1.99721531906489</v>
      </c>
      <c r="R3929">
        <v>1.62289715054594</v>
      </c>
      <c r="S3929">
        <v>1.2485789820269999</v>
      </c>
      <c r="T3929">
        <v>1.0579247706513299</v>
      </c>
      <c r="U3929">
        <v>0.86727055927566699</v>
      </c>
      <c r="V3929">
        <v>0.67661634790000003</v>
      </c>
      <c r="W3929">
        <v>1.0578388193835799</v>
      </c>
      <c r="X3929">
        <v>1.4390612908671701</v>
      </c>
      <c r="Y3929">
        <v>1.82028376235075</v>
      </c>
      <c r="Z3929">
        <v>1.82028376235075</v>
      </c>
      <c r="AA3929">
        <v>1.82028376235075</v>
      </c>
      <c r="AB3929">
        <v>1.82028376235075</v>
      </c>
      <c r="AC3929">
        <v>1.82028376235075</v>
      </c>
    </row>
    <row r="3930" spans="1:29" x14ac:dyDescent="0.25">
      <c r="A3930" t="s">
        <v>143</v>
      </c>
      <c r="B3930" t="s">
        <v>144</v>
      </c>
      <c r="C3930" t="s">
        <v>39</v>
      </c>
      <c r="D3930" t="s">
        <v>40</v>
      </c>
      <c r="E3930" t="s">
        <v>37</v>
      </c>
      <c r="F3930">
        <v>15.09329</v>
      </c>
      <c r="G3930">
        <v>13.840820000000001</v>
      </c>
      <c r="H3930">
        <v>13.6952</v>
      </c>
      <c r="I3930">
        <v>13.415520000000001</v>
      </c>
      <c r="J3930">
        <v>14.024392000000001</v>
      </c>
      <c r="K3930">
        <v>14.4695</v>
      </c>
      <c r="L3930">
        <v>14.303648000000001</v>
      </c>
      <c r="M3930">
        <v>17.552515924531399</v>
      </c>
      <c r="N3930">
        <v>16.979246257864698</v>
      </c>
      <c r="O3930">
        <v>16.405976591198101</v>
      </c>
      <c r="P3930">
        <v>15.832706924531401</v>
      </c>
      <c r="Q3930">
        <v>11.913795116354301</v>
      </c>
      <c r="R3930">
        <v>7.9948833081771404</v>
      </c>
      <c r="S3930">
        <v>4.0759714999999996</v>
      </c>
      <c r="T3930">
        <v>3.6928402106666698</v>
      </c>
      <c r="U3930">
        <v>3.3097089213333302</v>
      </c>
      <c r="V3930">
        <v>2.9265776319999999</v>
      </c>
      <c r="W3930">
        <v>2.9868320472893299</v>
      </c>
      <c r="X3930">
        <v>3.04708646257866</v>
      </c>
      <c r="Y3930">
        <v>3.1073408778679901</v>
      </c>
      <c r="Z3930">
        <v>3.1073408778679901</v>
      </c>
      <c r="AA3930">
        <v>3.1073408778679901</v>
      </c>
      <c r="AB3930">
        <v>3.1073408778679901</v>
      </c>
      <c r="AC3930">
        <v>3.1073408778679901</v>
      </c>
    </row>
    <row r="3931" spans="1:29" x14ac:dyDescent="0.25">
      <c r="A3931" t="s">
        <v>143</v>
      </c>
      <c r="B3931" t="s">
        <v>144</v>
      </c>
      <c r="C3931" t="s">
        <v>39</v>
      </c>
      <c r="D3931" t="s">
        <v>40</v>
      </c>
      <c r="E3931" t="s">
        <v>38</v>
      </c>
      <c r="F3931">
        <v>1.5469999999999999</v>
      </c>
      <c r="G3931">
        <v>1.1027899999999999</v>
      </c>
      <c r="H3931">
        <v>1.0467599999999999</v>
      </c>
      <c r="I3931">
        <v>1.02952</v>
      </c>
      <c r="J3931">
        <v>0.88312900000000005</v>
      </c>
      <c r="K3931">
        <v>0.88546899999999995</v>
      </c>
      <c r="L3931">
        <v>0.91443799999999997</v>
      </c>
      <c r="M3931">
        <v>0.87813779236103195</v>
      </c>
      <c r="N3931">
        <v>0.84853215902769796</v>
      </c>
      <c r="O3931">
        <v>0.81892652569436497</v>
      </c>
      <c r="P3931">
        <v>0.78932089236103198</v>
      </c>
      <c r="Q3931">
        <v>0.72806242824068801</v>
      </c>
      <c r="R3931">
        <v>0.66680396412034404</v>
      </c>
      <c r="S3931">
        <v>0.60554549999999996</v>
      </c>
      <c r="T3931">
        <v>0.57647859999999995</v>
      </c>
      <c r="U3931">
        <v>0.54741169999999995</v>
      </c>
      <c r="V3931">
        <v>0.51834480000000005</v>
      </c>
      <c r="W3931">
        <v>0.58931840467583296</v>
      </c>
      <c r="X3931">
        <v>0.66029200935166699</v>
      </c>
      <c r="Y3931">
        <v>0.73126561402750001</v>
      </c>
      <c r="Z3931">
        <v>0.73126561402750001</v>
      </c>
      <c r="AA3931">
        <v>0.73126561402750001</v>
      </c>
      <c r="AB3931">
        <v>0.73126561402750001</v>
      </c>
      <c r="AC3931">
        <v>0.73126561402750001</v>
      </c>
    </row>
    <row r="3932" spans="1:29" x14ac:dyDescent="0.25">
      <c r="A3932" t="s">
        <v>143</v>
      </c>
      <c r="B3932" t="s">
        <v>144</v>
      </c>
      <c r="C3932" t="s">
        <v>41</v>
      </c>
      <c r="D3932" t="s">
        <v>42</v>
      </c>
      <c r="E3932" t="s">
        <v>32</v>
      </c>
      <c r="F3932">
        <v>211.27553</v>
      </c>
      <c r="G3932">
        <v>52.080649999999999</v>
      </c>
      <c r="H3932">
        <v>52.257620000000003</v>
      </c>
      <c r="I3932">
        <v>52.224159999999998</v>
      </c>
      <c r="J3932">
        <v>93.139539999999997</v>
      </c>
      <c r="K3932">
        <v>54.355598000000001</v>
      </c>
      <c r="L3932">
        <v>54.404350999999998</v>
      </c>
      <c r="M3932">
        <v>159.1739238223</v>
      </c>
      <c r="N3932">
        <v>159.1662008223</v>
      </c>
      <c r="O3932">
        <v>159.1584778223</v>
      </c>
      <c r="P3932">
        <v>159.1507548223</v>
      </c>
      <c r="Q3932">
        <v>141.01157477494499</v>
      </c>
      <c r="R3932">
        <v>122.87239472759001</v>
      </c>
      <c r="S3932">
        <v>104.73321468023499</v>
      </c>
      <c r="T3932">
        <v>109.87889016891199</v>
      </c>
      <c r="U3932">
        <v>115.024565657588</v>
      </c>
      <c r="V3932">
        <v>120.169455956265</v>
      </c>
      <c r="W3932">
        <v>118.70429577719599</v>
      </c>
      <c r="X3932">
        <v>117.239135598126</v>
      </c>
      <c r="Y3932">
        <v>115.773975419057</v>
      </c>
      <c r="Z3932">
        <v>115.773975419057</v>
      </c>
      <c r="AA3932">
        <v>115.773975419057</v>
      </c>
      <c r="AB3932">
        <v>115.773975419057</v>
      </c>
      <c r="AC3932">
        <v>115.773975419057</v>
      </c>
    </row>
    <row r="3933" spans="1:29" x14ac:dyDescent="0.25">
      <c r="A3933" t="s">
        <v>143</v>
      </c>
      <c r="B3933" t="s">
        <v>144</v>
      </c>
      <c r="C3933" t="s">
        <v>41</v>
      </c>
      <c r="D3933" t="s">
        <v>42</v>
      </c>
      <c r="E3933" t="s">
        <v>33</v>
      </c>
      <c r="F3933">
        <v>0.10883</v>
      </c>
      <c r="G3933">
        <v>9.1609999999999997E-2</v>
      </c>
      <c r="H3933">
        <v>9.0090000000000003E-2</v>
      </c>
      <c r="I3933">
        <v>8.2220000000000001E-2</v>
      </c>
      <c r="J3933">
        <v>8.8350999999999999E-2</v>
      </c>
      <c r="K3933">
        <v>8.9583999999999997E-2</v>
      </c>
      <c r="L3933">
        <v>9.0922000000000003E-2</v>
      </c>
      <c r="M3933">
        <v>5.0063605265614E-2</v>
      </c>
      <c r="N3933">
        <v>4.9878938598947299E-2</v>
      </c>
      <c r="O3933">
        <v>4.9694271932280702E-2</v>
      </c>
      <c r="P3933">
        <v>4.9509605265614001E-2</v>
      </c>
      <c r="Q3933">
        <v>0.56946517585490897</v>
      </c>
      <c r="R3933">
        <v>1.0894207464442001</v>
      </c>
      <c r="S3933">
        <v>1.6093763170335</v>
      </c>
      <c r="T3933">
        <v>1.6683648181891699</v>
      </c>
      <c r="U3933">
        <v>1.7273533193448301</v>
      </c>
      <c r="V3933">
        <v>1.7863378951505</v>
      </c>
      <c r="W3933">
        <v>1.77588677489311</v>
      </c>
      <c r="X3933">
        <v>1.7654356546357199</v>
      </c>
      <c r="Y3933">
        <v>1.7549845343783299</v>
      </c>
      <c r="Z3933">
        <v>1.7549845343783299</v>
      </c>
      <c r="AA3933">
        <v>1.7549845343783299</v>
      </c>
      <c r="AB3933">
        <v>1.7549845343783299</v>
      </c>
      <c r="AC3933">
        <v>1.7549845343783299</v>
      </c>
    </row>
    <row r="3934" spans="1:29" x14ac:dyDescent="0.25">
      <c r="A3934" t="s">
        <v>143</v>
      </c>
      <c r="B3934" t="s">
        <v>144</v>
      </c>
      <c r="C3934" t="s">
        <v>41</v>
      </c>
      <c r="D3934" t="s">
        <v>42</v>
      </c>
      <c r="E3934" t="s">
        <v>34</v>
      </c>
      <c r="F3934">
        <v>11.743029999999999</v>
      </c>
      <c r="G3934">
        <v>10.814539999999999</v>
      </c>
      <c r="H3934">
        <v>10.64608</v>
      </c>
      <c r="I3934">
        <v>10.0496</v>
      </c>
      <c r="J3934">
        <v>10.291667</v>
      </c>
      <c r="K3934">
        <v>9.9032909999999994</v>
      </c>
      <c r="L3934">
        <v>10.045203000000001</v>
      </c>
      <c r="M3934">
        <v>11.679360498920101</v>
      </c>
      <c r="N3934">
        <v>11.5783661655868</v>
      </c>
      <c r="O3934">
        <v>11.4773718322535</v>
      </c>
      <c r="P3934">
        <v>11.3763774989201</v>
      </c>
      <c r="Q3934">
        <v>9.8569224208850805</v>
      </c>
      <c r="R3934">
        <v>8.3374673428500401</v>
      </c>
      <c r="S3934">
        <v>6.8180122648149997</v>
      </c>
      <c r="T3934">
        <v>7.0112247401783296</v>
      </c>
      <c r="U3934">
        <v>7.2044372155416703</v>
      </c>
      <c r="V3934">
        <v>7.3976456752150002</v>
      </c>
      <c r="W3934">
        <v>8.1578122600484999</v>
      </c>
      <c r="X3934">
        <v>8.9179788448819899</v>
      </c>
      <c r="Y3934">
        <v>9.6781454297154905</v>
      </c>
      <c r="Z3934">
        <v>9.6781454297154905</v>
      </c>
      <c r="AA3934">
        <v>9.6781454297154905</v>
      </c>
      <c r="AB3934">
        <v>9.6781454297154905</v>
      </c>
      <c r="AC3934">
        <v>9.6781454297154905</v>
      </c>
    </row>
    <row r="3935" spans="1:29" x14ac:dyDescent="0.25">
      <c r="A3935" t="s">
        <v>143</v>
      </c>
      <c r="B3935" t="s">
        <v>144</v>
      </c>
      <c r="C3935" t="s">
        <v>41</v>
      </c>
      <c r="D3935" t="s">
        <v>42</v>
      </c>
      <c r="E3935" t="s">
        <v>35</v>
      </c>
      <c r="F3935">
        <v>27.968810000000001</v>
      </c>
      <c r="G3935">
        <v>6.8608500000000099</v>
      </c>
      <c r="H3935">
        <v>6.8597799999999998</v>
      </c>
      <c r="I3935">
        <v>6.8429800000000096</v>
      </c>
      <c r="J3935">
        <v>13.323406</v>
      </c>
      <c r="K3935">
        <v>7.6681619999999899</v>
      </c>
      <c r="L3935">
        <v>7.6816440000000004</v>
      </c>
      <c r="M3935">
        <v>21.5756174086615</v>
      </c>
      <c r="N3935">
        <v>21.579495395628602</v>
      </c>
      <c r="O3935">
        <v>21.5833733825956</v>
      </c>
      <c r="P3935">
        <v>21.587251369562701</v>
      </c>
      <c r="Q3935">
        <v>19.290113806890901</v>
      </c>
      <c r="R3935">
        <v>16.992976244219001</v>
      </c>
      <c r="S3935">
        <v>14.695838681547199</v>
      </c>
      <c r="T3935">
        <v>15.679955396905299</v>
      </c>
      <c r="U3935">
        <v>16.664072112263401</v>
      </c>
      <c r="V3935">
        <v>17.6480458737215</v>
      </c>
      <c r="W3935">
        <v>16.978067984548701</v>
      </c>
      <c r="X3935">
        <v>16.3080900953758</v>
      </c>
      <c r="Y3935">
        <v>15.638112206202999</v>
      </c>
      <c r="Z3935">
        <v>15.638112206202999</v>
      </c>
      <c r="AA3935">
        <v>15.638112206202999</v>
      </c>
      <c r="AB3935">
        <v>15.638112206202999</v>
      </c>
      <c r="AC3935">
        <v>15.638112206202999</v>
      </c>
    </row>
    <row r="3936" spans="1:29" x14ac:dyDescent="0.25">
      <c r="A3936" t="s">
        <v>143</v>
      </c>
      <c r="B3936" t="s">
        <v>144</v>
      </c>
      <c r="C3936" t="s">
        <v>41</v>
      </c>
      <c r="D3936" t="s">
        <v>42</v>
      </c>
      <c r="E3936" t="s">
        <v>36</v>
      </c>
      <c r="F3936">
        <v>27.86636</v>
      </c>
      <c r="G3936">
        <v>6.6599300000000001</v>
      </c>
      <c r="H3936">
        <v>6.6572300000000002</v>
      </c>
      <c r="I3936">
        <v>6.6460600000000101</v>
      </c>
      <c r="J3936">
        <v>12.943209</v>
      </c>
      <c r="K3936">
        <v>7.6047260000000003</v>
      </c>
      <c r="L3936">
        <v>7.6169039999999999</v>
      </c>
      <c r="M3936">
        <v>20.042053630150502</v>
      </c>
      <c r="N3936">
        <v>20.046266427244799</v>
      </c>
      <c r="O3936">
        <v>20.050479224339199</v>
      </c>
      <c r="P3936">
        <v>20.054692021433599</v>
      </c>
      <c r="Q3936">
        <v>18.262988616755099</v>
      </c>
      <c r="R3936">
        <v>16.471285212076701</v>
      </c>
      <c r="S3936">
        <v>14.679581807398201</v>
      </c>
      <c r="T3936">
        <v>15.6395597214006</v>
      </c>
      <c r="U3936">
        <v>16.599537635403099</v>
      </c>
      <c r="V3936">
        <v>17.559364249605501</v>
      </c>
      <c r="W3936">
        <v>16.885547243314399</v>
      </c>
      <c r="X3936">
        <v>16.2117302370233</v>
      </c>
      <c r="Y3936">
        <v>15.537913230732199</v>
      </c>
      <c r="Z3936">
        <v>15.537913230732199</v>
      </c>
      <c r="AA3936">
        <v>15.537913230732199</v>
      </c>
      <c r="AB3936">
        <v>15.537913230732199</v>
      </c>
      <c r="AC3936">
        <v>15.537913230732199</v>
      </c>
    </row>
    <row r="3937" spans="1:29" x14ac:dyDescent="0.25">
      <c r="A3937" t="s">
        <v>143</v>
      </c>
      <c r="B3937" t="s">
        <v>144</v>
      </c>
      <c r="C3937" t="s">
        <v>41</v>
      </c>
      <c r="D3937" t="s">
        <v>42</v>
      </c>
      <c r="E3937" t="s">
        <v>37</v>
      </c>
      <c r="F3937">
        <v>5.1302000000000003</v>
      </c>
      <c r="G3937">
        <v>2.1591300000000002</v>
      </c>
      <c r="H3937">
        <v>2.1827100000000002</v>
      </c>
      <c r="I3937">
        <v>2.0828500000000001</v>
      </c>
      <c r="J3937">
        <v>1.994505</v>
      </c>
      <c r="K3937">
        <v>1.9469540000000001</v>
      </c>
      <c r="L3937">
        <v>1.970037</v>
      </c>
      <c r="M3937">
        <v>2.8475938231412399</v>
      </c>
      <c r="N3937">
        <v>2.84881782314124</v>
      </c>
      <c r="O3937">
        <v>2.8500418231412401</v>
      </c>
      <c r="P3937">
        <v>2.8512658231412402</v>
      </c>
      <c r="Q3937">
        <v>2.3735898142578602</v>
      </c>
      <c r="R3937">
        <v>1.89591380537447</v>
      </c>
      <c r="S3937">
        <v>1.4182377964910899</v>
      </c>
      <c r="T3937">
        <v>1.3601060845287301</v>
      </c>
      <c r="U3937">
        <v>1.3019743725663599</v>
      </c>
      <c r="V3937">
        <v>1.2438382338439999</v>
      </c>
      <c r="W3937">
        <v>1.1456112647476699</v>
      </c>
      <c r="X3937">
        <v>1.04738429565133</v>
      </c>
      <c r="Y3937">
        <v>0.94915732655500196</v>
      </c>
      <c r="Z3937">
        <v>0.94915732655500196</v>
      </c>
      <c r="AA3937">
        <v>0.94915732655500196</v>
      </c>
      <c r="AB3937">
        <v>0.94915732655500196</v>
      </c>
      <c r="AC3937">
        <v>0.94915732655500196</v>
      </c>
    </row>
    <row r="3938" spans="1:29" x14ac:dyDescent="0.25">
      <c r="A3938" t="s">
        <v>143</v>
      </c>
      <c r="B3938" t="s">
        <v>144</v>
      </c>
      <c r="C3938" t="s">
        <v>41</v>
      </c>
      <c r="D3938" t="s">
        <v>42</v>
      </c>
      <c r="E3938" t="s">
        <v>38</v>
      </c>
      <c r="F3938">
        <v>39.877339999999997</v>
      </c>
      <c r="G3938">
        <v>17.896570000000001</v>
      </c>
      <c r="H3938">
        <v>17.922930000000001</v>
      </c>
      <c r="I3938">
        <v>17.913640000000001</v>
      </c>
      <c r="J3938">
        <v>18.019470999999999</v>
      </c>
      <c r="K3938">
        <v>18.958283000000002</v>
      </c>
      <c r="L3938">
        <v>18.964108</v>
      </c>
      <c r="M3938">
        <v>77.9112007059652</v>
      </c>
      <c r="N3938">
        <v>61.1084258885369</v>
      </c>
      <c r="O3938">
        <v>44.305651071108599</v>
      </c>
      <c r="P3938">
        <v>27.502876253680199</v>
      </c>
      <c r="Q3938">
        <v>24.576215310581102</v>
      </c>
      <c r="R3938">
        <v>21.649554367482001</v>
      </c>
      <c r="S3938">
        <v>18.722893424382899</v>
      </c>
      <c r="T3938">
        <v>19.1312227692048</v>
      </c>
      <c r="U3938">
        <v>19.539552114026598</v>
      </c>
      <c r="V3938">
        <v>19.947734481748501</v>
      </c>
      <c r="W3938">
        <v>19.513893234816098</v>
      </c>
      <c r="X3938">
        <v>19.080051987883699</v>
      </c>
      <c r="Y3938">
        <v>18.646210740951201</v>
      </c>
      <c r="Z3938">
        <v>18.646210740951201</v>
      </c>
      <c r="AA3938">
        <v>18.646210740951201</v>
      </c>
      <c r="AB3938">
        <v>18.646210740951201</v>
      </c>
      <c r="AC3938">
        <v>18.646210740951201</v>
      </c>
    </row>
    <row r="3939" spans="1:29" x14ac:dyDescent="0.25">
      <c r="A3939" t="s">
        <v>143</v>
      </c>
      <c r="B3939" t="s">
        <v>144</v>
      </c>
      <c r="C3939" t="s">
        <v>43</v>
      </c>
      <c r="D3939" t="s">
        <v>44</v>
      </c>
      <c r="E3939" t="s">
        <v>32</v>
      </c>
      <c r="G3939">
        <v>1.151</v>
      </c>
      <c r="H3939">
        <v>1.14734</v>
      </c>
      <c r="I3939">
        <v>1.16214</v>
      </c>
      <c r="J3939">
        <v>0.109</v>
      </c>
      <c r="K3939">
        <v>0.111688</v>
      </c>
      <c r="L3939">
        <v>0.11539199999999999</v>
      </c>
      <c r="M3939">
        <v>4.4220000000000002E-2</v>
      </c>
      <c r="N3939">
        <v>3.6813333333333302E-2</v>
      </c>
      <c r="O3939">
        <v>2.9406666666666699E-2</v>
      </c>
      <c r="P3939">
        <v>2.1999999999999999E-2</v>
      </c>
      <c r="Q3939">
        <v>0.03</v>
      </c>
      <c r="R3939">
        <v>3.7999999999999999E-2</v>
      </c>
      <c r="S3939">
        <v>4.5999999999999999E-2</v>
      </c>
      <c r="T3939">
        <v>4.444E-2</v>
      </c>
      <c r="U3939">
        <v>4.2880000000000001E-2</v>
      </c>
      <c r="V3939">
        <v>4.1320000000000003E-2</v>
      </c>
      <c r="W3939">
        <v>3.8933701526666697E-2</v>
      </c>
      <c r="X3939">
        <v>3.6547403053333302E-2</v>
      </c>
      <c r="Y3939">
        <v>3.4161104579999997E-2</v>
      </c>
      <c r="Z3939">
        <v>3.4161104579999997E-2</v>
      </c>
      <c r="AA3939">
        <v>3.4161104579999997E-2</v>
      </c>
      <c r="AB3939">
        <v>3.4161104579999997E-2</v>
      </c>
      <c r="AC3939">
        <v>3.4161104579999997E-2</v>
      </c>
    </row>
    <row r="3940" spans="1:29" x14ac:dyDescent="0.25">
      <c r="A3940" t="s">
        <v>143</v>
      </c>
      <c r="B3940" t="s">
        <v>144</v>
      </c>
      <c r="C3940" t="s">
        <v>43</v>
      </c>
      <c r="D3940" t="s">
        <v>44</v>
      </c>
      <c r="E3940" t="s">
        <v>33</v>
      </c>
      <c r="F3940">
        <v>0.9536</v>
      </c>
      <c r="G3940">
        <v>0.93406999999999996</v>
      </c>
      <c r="H3940">
        <v>0.93894</v>
      </c>
      <c r="I3940">
        <v>0.95838999999999996</v>
      </c>
      <c r="J3940">
        <v>0.131382</v>
      </c>
      <c r="K3940">
        <v>0.13466900000000001</v>
      </c>
      <c r="L3940">
        <v>0.139265</v>
      </c>
      <c r="M3940">
        <v>9.2979999999999993E-2</v>
      </c>
      <c r="N3940">
        <v>8.2986666666666695E-2</v>
      </c>
      <c r="O3940">
        <v>7.2993333333333299E-2</v>
      </c>
      <c r="P3940">
        <v>6.3E-2</v>
      </c>
      <c r="Q3940">
        <v>5.5E-2</v>
      </c>
      <c r="R3940">
        <v>4.7E-2</v>
      </c>
      <c r="S3940">
        <v>3.9E-2</v>
      </c>
      <c r="T3940">
        <v>3.7560000000000003E-2</v>
      </c>
      <c r="U3940">
        <v>3.6119999999999999E-2</v>
      </c>
      <c r="V3940">
        <v>3.4680000000000002E-2</v>
      </c>
      <c r="W3940">
        <v>4.4111966666666703E-2</v>
      </c>
      <c r="X3940">
        <v>5.35439333333333E-2</v>
      </c>
      <c r="Y3940">
        <v>6.2975900000000001E-2</v>
      </c>
      <c r="Z3940">
        <v>6.2975900000000001E-2</v>
      </c>
      <c r="AA3940">
        <v>6.2975900000000001E-2</v>
      </c>
      <c r="AB3940">
        <v>6.2975900000000001E-2</v>
      </c>
      <c r="AC3940">
        <v>6.2975900000000001E-2</v>
      </c>
    </row>
    <row r="3941" spans="1:29" x14ac:dyDescent="0.25">
      <c r="A3941" t="s">
        <v>143</v>
      </c>
      <c r="B3941" t="s">
        <v>144</v>
      </c>
      <c r="C3941" t="s">
        <v>43</v>
      </c>
      <c r="D3941" t="s">
        <v>44</v>
      </c>
      <c r="E3941" t="s">
        <v>34</v>
      </c>
      <c r="F3941">
        <v>1.5129999999999999</v>
      </c>
      <c r="G3941">
        <v>2.21</v>
      </c>
      <c r="H3941">
        <v>2.2214700000000001</v>
      </c>
      <c r="I3941">
        <v>2.2673100000000002</v>
      </c>
      <c r="J3941">
        <v>1.5269999999999999</v>
      </c>
      <c r="K3941">
        <v>1.5651600000000001</v>
      </c>
      <c r="L3941">
        <v>1.61856</v>
      </c>
      <c r="M3941">
        <v>0.2492</v>
      </c>
      <c r="N3941">
        <v>0.19613333333333299</v>
      </c>
      <c r="O3941">
        <v>0.14306666666666701</v>
      </c>
      <c r="P3941">
        <v>0.09</v>
      </c>
      <c r="Q3941">
        <v>7.1333333333333304E-2</v>
      </c>
      <c r="R3941">
        <v>5.2666666666666702E-2</v>
      </c>
      <c r="S3941">
        <v>3.4000000000000002E-2</v>
      </c>
      <c r="T3941">
        <v>3.5733333333333298E-2</v>
      </c>
      <c r="U3941">
        <v>3.7466666666666697E-2</v>
      </c>
      <c r="V3941">
        <v>3.9199999999999999E-2</v>
      </c>
      <c r="W3941">
        <v>5.573115E-2</v>
      </c>
      <c r="X3941">
        <v>7.2262300000000002E-2</v>
      </c>
      <c r="Y3941">
        <v>8.8793449999999996E-2</v>
      </c>
      <c r="Z3941">
        <v>8.8793449999999996E-2</v>
      </c>
      <c r="AA3941">
        <v>8.8793449999999996E-2</v>
      </c>
      <c r="AB3941">
        <v>8.8793449999999996E-2</v>
      </c>
      <c r="AC3941">
        <v>8.8793449999999996E-2</v>
      </c>
    </row>
    <row r="3942" spans="1:29" x14ac:dyDescent="0.25">
      <c r="A3942" t="s">
        <v>143</v>
      </c>
      <c r="B3942" t="s">
        <v>144</v>
      </c>
      <c r="C3942" t="s">
        <v>43</v>
      </c>
      <c r="D3942" t="s">
        <v>44</v>
      </c>
      <c r="E3942" t="s">
        <v>35</v>
      </c>
      <c r="G3942">
        <v>0.28447</v>
      </c>
      <c r="H3942">
        <v>0.28655000000000003</v>
      </c>
      <c r="I3942">
        <v>0.28162999999999999</v>
      </c>
      <c r="J3942">
        <v>0.105</v>
      </c>
      <c r="K3942">
        <v>0.106711</v>
      </c>
      <c r="L3942">
        <v>0.10925700000000001</v>
      </c>
      <c r="M3942">
        <v>1.7050479979599999E-2</v>
      </c>
      <c r="N3942">
        <v>1.7014453312612601E-2</v>
      </c>
      <c r="O3942">
        <v>1.69784266456251E-2</v>
      </c>
      <c r="P3942">
        <v>1.6942399978637699E-2</v>
      </c>
      <c r="Q3942">
        <v>1.52949333190918E-2</v>
      </c>
      <c r="R3942">
        <v>1.3647466659545899E-2</v>
      </c>
      <c r="S3942">
        <v>1.2E-2</v>
      </c>
      <c r="T3942">
        <v>1.4578963333333301E-2</v>
      </c>
      <c r="U3942">
        <v>1.7157926666666701E-2</v>
      </c>
      <c r="V3942">
        <v>1.973689E-2</v>
      </c>
      <c r="W3942">
        <v>3.1009044999999999E-2</v>
      </c>
      <c r="X3942">
        <v>4.2281199999999998E-2</v>
      </c>
      <c r="Y3942">
        <v>5.3553354999999997E-2</v>
      </c>
      <c r="Z3942">
        <v>5.3553354999999997E-2</v>
      </c>
      <c r="AA3942">
        <v>5.3553354999999997E-2</v>
      </c>
      <c r="AB3942">
        <v>5.3553354999999997E-2</v>
      </c>
      <c r="AC3942">
        <v>5.3553354999999997E-2</v>
      </c>
    </row>
    <row r="3943" spans="1:29" x14ac:dyDescent="0.25">
      <c r="A3943" t="s">
        <v>143</v>
      </c>
      <c r="B3943" t="s">
        <v>144</v>
      </c>
      <c r="C3943" t="s">
        <v>43</v>
      </c>
      <c r="D3943" t="s">
        <v>44</v>
      </c>
      <c r="E3943" t="s">
        <v>36</v>
      </c>
      <c r="G3943">
        <v>0.24545</v>
      </c>
      <c r="H3943">
        <v>0.24718999999999999</v>
      </c>
      <c r="I3943">
        <v>0.24299000000000001</v>
      </c>
      <c r="J3943">
        <v>9.4875000000000001E-2</v>
      </c>
      <c r="K3943">
        <v>9.6367999999999995E-2</v>
      </c>
      <c r="L3943">
        <v>9.8588999999999996E-2</v>
      </c>
      <c r="M3943">
        <v>4.1479016271900003E-2</v>
      </c>
      <c r="N3943">
        <v>3.14798812244933E-2</v>
      </c>
      <c r="O3943">
        <v>2.1480746177086601E-2</v>
      </c>
      <c r="P3943">
        <v>1.1481611129679801E-2</v>
      </c>
      <c r="Q3943">
        <v>1.1321074086453199E-2</v>
      </c>
      <c r="R3943">
        <v>1.1160537043226599E-2</v>
      </c>
      <c r="S3943">
        <v>1.0999999999999999E-2</v>
      </c>
      <c r="T3943">
        <v>9.8756376666666694E-3</v>
      </c>
      <c r="U3943">
        <v>8.7512753333333308E-3</v>
      </c>
      <c r="V3943">
        <v>7.6269129999999999E-3</v>
      </c>
      <c r="W3943">
        <v>2.2168693666666701E-2</v>
      </c>
      <c r="X3943">
        <v>3.6710474333333298E-2</v>
      </c>
      <c r="Y3943">
        <v>5.1252254999999997E-2</v>
      </c>
      <c r="Z3943">
        <v>5.1252254999999997E-2</v>
      </c>
      <c r="AA3943">
        <v>5.1252254999999997E-2</v>
      </c>
      <c r="AB3943">
        <v>5.1252254999999997E-2</v>
      </c>
      <c r="AC3943">
        <v>5.1252254999999997E-2</v>
      </c>
    </row>
    <row r="3944" spans="1:29" x14ac:dyDescent="0.25">
      <c r="A3944" t="s">
        <v>143</v>
      </c>
      <c r="B3944" t="s">
        <v>144</v>
      </c>
      <c r="C3944" t="s">
        <v>43</v>
      </c>
      <c r="D3944" t="s">
        <v>44</v>
      </c>
      <c r="E3944" t="s">
        <v>37</v>
      </c>
      <c r="F3944">
        <v>8.7999999999999995E-2</v>
      </c>
      <c r="G3944">
        <v>0.17125000000000001</v>
      </c>
      <c r="H3944">
        <v>0.17125000000000001</v>
      </c>
      <c r="I3944">
        <v>0.17166999999999999</v>
      </c>
      <c r="J3944">
        <v>0.109</v>
      </c>
      <c r="K3944">
        <v>0.111632</v>
      </c>
      <c r="L3944">
        <v>0.11512799999999999</v>
      </c>
      <c r="M3944">
        <v>3.6600000000000001E-3</v>
      </c>
      <c r="N3944">
        <v>4.4773333333333297E-2</v>
      </c>
      <c r="O3944">
        <v>8.5886666666666694E-2</v>
      </c>
      <c r="P3944">
        <v>0.127</v>
      </c>
      <c r="Q3944">
        <v>0.12466666666666699</v>
      </c>
      <c r="R3944">
        <v>0.122333333333333</v>
      </c>
      <c r="S3944">
        <v>0.12</v>
      </c>
      <c r="T3944">
        <v>0.13066666666666699</v>
      </c>
      <c r="U3944">
        <v>0.14133333333333301</v>
      </c>
      <c r="V3944">
        <v>0.152</v>
      </c>
      <c r="W3944">
        <v>0.17373348499999999</v>
      </c>
      <c r="X3944">
        <v>0.19546696999999999</v>
      </c>
      <c r="Y3944">
        <v>0.21720045499999999</v>
      </c>
      <c r="Z3944">
        <v>0.21720045499999999</v>
      </c>
      <c r="AA3944">
        <v>0.21720045499999999</v>
      </c>
      <c r="AB3944">
        <v>0.21720045499999999</v>
      </c>
      <c r="AC3944">
        <v>0.21720045499999999</v>
      </c>
    </row>
    <row r="3945" spans="1:29" x14ac:dyDescent="0.25">
      <c r="A3945" t="s">
        <v>143</v>
      </c>
      <c r="B3945" t="s">
        <v>144</v>
      </c>
      <c r="C3945" t="s">
        <v>43</v>
      </c>
      <c r="D3945" t="s">
        <v>44</v>
      </c>
      <c r="E3945" t="s">
        <v>38</v>
      </c>
      <c r="F3945">
        <v>0.42410999999999999</v>
      </c>
      <c r="G3945">
        <v>0.36218</v>
      </c>
      <c r="H3945">
        <v>0.35913</v>
      </c>
      <c r="I3945">
        <v>0.35843999999999998</v>
      </c>
      <c r="J3945">
        <v>0.27490199999999998</v>
      </c>
      <c r="K3945">
        <v>0.282474</v>
      </c>
      <c r="L3945">
        <v>0.29236000000000001</v>
      </c>
      <c r="M3945">
        <v>0.92528000000010002</v>
      </c>
      <c r="N3945">
        <v>0.916290000000067</v>
      </c>
      <c r="O3945">
        <v>0.90730000000003297</v>
      </c>
      <c r="P3945">
        <v>0.89831000000000005</v>
      </c>
      <c r="Q3945">
        <v>0.60953999999999997</v>
      </c>
      <c r="R3945">
        <v>0.32077</v>
      </c>
      <c r="S3945">
        <v>3.2000000000000001E-2</v>
      </c>
      <c r="T3945">
        <v>3.2860628003766698E-2</v>
      </c>
      <c r="U3945">
        <v>3.3721256007533298E-2</v>
      </c>
      <c r="V3945">
        <v>3.4581884011300003E-2</v>
      </c>
      <c r="W3945">
        <v>3.91356296742E-2</v>
      </c>
      <c r="X3945">
        <v>4.3689375337100003E-2</v>
      </c>
      <c r="Y3945">
        <v>4.8243121E-2</v>
      </c>
      <c r="Z3945">
        <v>4.8243121E-2</v>
      </c>
      <c r="AA3945">
        <v>4.8243121E-2</v>
      </c>
      <c r="AB3945">
        <v>4.8243121E-2</v>
      </c>
      <c r="AC3945">
        <v>4.8243121E-2</v>
      </c>
    </row>
    <row r="3946" spans="1:29" x14ac:dyDescent="0.25">
      <c r="A3946" t="s">
        <v>143</v>
      </c>
      <c r="B3946" t="s">
        <v>144</v>
      </c>
      <c r="C3946" t="s">
        <v>45</v>
      </c>
      <c r="D3946" t="s">
        <v>46</v>
      </c>
      <c r="E3946" t="s">
        <v>32</v>
      </c>
      <c r="F3946">
        <v>198.56888000000001</v>
      </c>
      <c r="G3946">
        <v>136.46599000000001</v>
      </c>
      <c r="H3946">
        <v>137.16034999999999</v>
      </c>
      <c r="I3946">
        <v>130.45808</v>
      </c>
      <c r="J3946">
        <v>154.86363600000001</v>
      </c>
      <c r="K3946">
        <v>157.51355799999999</v>
      </c>
      <c r="L3946">
        <v>166.690574</v>
      </c>
      <c r="M3946">
        <v>18.295653999999999</v>
      </c>
      <c r="N3946">
        <v>20.157494499999999</v>
      </c>
      <c r="O3946">
        <v>22.019335000000002</v>
      </c>
      <c r="P3946">
        <v>23.881175500000001</v>
      </c>
      <c r="Q3946">
        <v>27.2626703333333</v>
      </c>
      <c r="R3946">
        <v>30.644165166666699</v>
      </c>
      <c r="S3946">
        <v>34.025660000000002</v>
      </c>
      <c r="T3946">
        <v>38.019186833333301</v>
      </c>
      <c r="U3946">
        <v>42.012713666666698</v>
      </c>
      <c r="V3946">
        <v>46.006240499999997</v>
      </c>
      <c r="W3946">
        <v>47.5625918333333</v>
      </c>
      <c r="X3946">
        <v>49.118943166666703</v>
      </c>
      <c r="Y3946">
        <v>50.6752945</v>
      </c>
      <c r="Z3946">
        <v>50.6752945</v>
      </c>
      <c r="AA3946">
        <v>50.6752945</v>
      </c>
      <c r="AB3946">
        <v>50.6752945</v>
      </c>
      <c r="AC3946">
        <v>50.6752945</v>
      </c>
    </row>
    <row r="3947" spans="1:29" x14ac:dyDescent="0.25">
      <c r="A3947" t="s">
        <v>143</v>
      </c>
      <c r="B3947" t="s">
        <v>144</v>
      </c>
      <c r="C3947" t="s">
        <v>45</v>
      </c>
      <c r="D3947" t="s">
        <v>46</v>
      </c>
      <c r="E3947" t="s">
        <v>33</v>
      </c>
      <c r="G3947">
        <v>4.0000000000000003E-5</v>
      </c>
      <c r="H3947">
        <v>4.0000000000000003E-5</v>
      </c>
      <c r="I3947">
        <v>4.0000000000000003E-5</v>
      </c>
      <c r="J3947">
        <v>2.9665E-2</v>
      </c>
      <c r="K3947">
        <v>3.0459E-2</v>
      </c>
      <c r="L3947">
        <v>3.2846E-2</v>
      </c>
      <c r="M3947">
        <v>2.7039999999999998E-3</v>
      </c>
      <c r="N3947">
        <v>1.8026666666666701E-3</v>
      </c>
      <c r="O3947">
        <v>9.0133333333333298E-4</v>
      </c>
      <c r="Q3947">
        <v>0</v>
      </c>
      <c r="R3947">
        <v>0</v>
      </c>
      <c r="S3947">
        <v>0</v>
      </c>
      <c r="T3947">
        <v>1.2666666666666699E-4</v>
      </c>
      <c r="U3947">
        <v>2.53333333333333E-4</v>
      </c>
      <c r="V3947">
        <v>3.8000000000000002E-4</v>
      </c>
      <c r="W3947">
        <v>3.5778666666666699E-4</v>
      </c>
      <c r="X3947">
        <v>3.3557333333333298E-4</v>
      </c>
      <c r="Y3947">
        <v>3.1335999999999999E-4</v>
      </c>
      <c r="Z3947">
        <v>3.1335999999999999E-4</v>
      </c>
      <c r="AA3947">
        <v>3.1335999999999999E-4</v>
      </c>
      <c r="AB3947">
        <v>3.1335999999999999E-4</v>
      </c>
      <c r="AC3947">
        <v>3.1335999999999999E-4</v>
      </c>
    </row>
    <row r="3948" spans="1:29" x14ac:dyDescent="0.25">
      <c r="A3948" t="s">
        <v>143</v>
      </c>
      <c r="B3948" t="s">
        <v>144</v>
      </c>
      <c r="C3948" t="s">
        <v>45</v>
      </c>
      <c r="D3948" t="s">
        <v>46</v>
      </c>
      <c r="E3948" t="s">
        <v>34</v>
      </c>
      <c r="F3948">
        <v>0.18861</v>
      </c>
      <c r="G3948">
        <v>0.80069000000000001</v>
      </c>
      <c r="H3948">
        <v>0.81086999999999998</v>
      </c>
      <c r="I3948">
        <v>0.77093999999999996</v>
      </c>
      <c r="J3948">
        <v>0.57393400000000006</v>
      </c>
      <c r="K3948">
        <v>0.58524799999999999</v>
      </c>
      <c r="L3948">
        <v>0.62234299999999998</v>
      </c>
      <c r="M3948">
        <v>0.23927699999999999</v>
      </c>
      <c r="N3948">
        <v>0.23688100000000001</v>
      </c>
      <c r="O3948">
        <v>0.234485</v>
      </c>
      <c r="P3948">
        <v>0.23208899999999999</v>
      </c>
      <c r="Q3948">
        <v>0.24575566666666701</v>
      </c>
      <c r="R3948">
        <v>0.25942233333333298</v>
      </c>
      <c r="S3948">
        <v>0.27308900000000003</v>
      </c>
      <c r="T3948">
        <v>0.30042666666666701</v>
      </c>
      <c r="U3948">
        <v>0.32776433333333299</v>
      </c>
      <c r="V3948">
        <v>0.35510199999999997</v>
      </c>
      <c r="W3948">
        <v>0.36613283333333302</v>
      </c>
      <c r="X3948">
        <v>0.37716366666666701</v>
      </c>
      <c r="Y3948">
        <v>0.3881945</v>
      </c>
      <c r="Z3948">
        <v>0.3881945</v>
      </c>
      <c r="AA3948">
        <v>0.3881945</v>
      </c>
      <c r="AB3948">
        <v>0.3881945</v>
      </c>
      <c r="AC3948">
        <v>0.3881945</v>
      </c>
    </row>
    <row r="3949" spans="1:29" x14ac:dyDescent="0.25">
      <c r="A3949" t="s">
        <v>143</v>
      </c>
      <c r="B3949" t="s">
        <v>144</v>
      </c>
      <c r="C3949" t="s">
        <v>45</v>
      </c>
      <c r="D3949" t="s">
        <v>46</v>
      </c>
      <c r="E3949" t="s">
        <v>35</v>
      </c>
      <c r="F3949">
        <v>4.6778599999999999</v>
      </c>
      <c r="G3949">
        <v>2.93479</v>
      </c>
      <c r="H3949">
        <v>2.9508299999999998</v>
      </c>
      <c r="I3949">
        <v>2.8141099999999999</v>
      </c>
      <c r="J3949">
        <v>5.0265370000000003</v>
      </c>
      <c r="K3949">
        <v>5.1143799999999997</v>
      </c>
      <c r="L3949">
        <v>5.4166509999999999</v>
      </c>
      <c r="M3949">
        <v>0.49116920082089999</v>
      </c>
      <c r="N3949">
        <v>0.44011280054726698</v>
      </c>
      <c r="O3949">
        <v>0.38905640027363297</v>
      </c>
      <c r="P3949">
        <v>0.33800000000000002</v>
      </c>
      <c r="Q3949">
        <v>0.492606933333333</v>
      </c>
      <c r="R3949">
        <v>0.64721386666666703</v>
      </c>
      <c r="S3949">
        <v>0.8018208</v>
      </c>
      <c r="T3949">
        <v>0.97435053333333299</v>
      </c>
      <c r="U3949">
        <v>1.14688026666667</v>
      </c>
      <c r="V3949">
        <v>1.31941</v>
      </c>
      <c r="W3949">
        <v>1.2618736966666699</v>
      </c>
      <c r="X3949">
        <v>1.2043373933333299</v>
      </c>
      <c r="Y3949">
        <v>1.1468010900000001</v>
      </c>
      <c r="Z3949">
        <v>1.1468010900000001</v>
      </c>
      <c r="AA3949">
        <v>1.1468010900000001</v>
      </c>
      <c r="AB3949">
        <v>1.1468010900000001</v>
      </c>
      <c r="AC3949">
        <v>1.1468010900000001</v>
      </c>
    </row>
    <row r="3950" spans="1:29" x14ac:dyDescent="0.25">
      <c r="A3950" t="s">
        <v>143</v>
      </c>
      <c r="B3950" t="s">
        <v>144</v>
      </c>
      <c r="C3950" t="s">
        <v>45</v>
      </c>
      <c r="D3950" t="s">
        <v>46</v>
      </c>
      <c r="E3950" t="s">
        <v>36</v>
      </c>
      <c r="F3950">
        <v>2.5878899999999998</v>
      </c>
      <c r="G3950">
        <v>2.1674099999999998</v>
      </c>
      <c r="H3950">
        <v>2.1790500000000002</v>
      </c>
      <c r="I3950">
        <v>2.0879099999999999</v>
      </c>
      <c r="J3950">
        <v>4.2439619999999998</v>
      </c>
      <c r="K3950">
        <v>4.3183309999999997</v>
      </c>
      <c r="L3950">
        <v>4.5740550000000004</v>
      </c>
      <c r="M3950">
        <v>0.15500260336239999</v>
      </c>
      <c r="N3950">
        <v>0.175355436980562</v>
      </c>
      <c r="O3950">
        <v>0.195708270598724</v>
      </c>
      <c r="P3950">
        <v>0.21606110421688601</v>
      </c>
      <c r="Q3950">
        <v>0.38919794281125702</v>
      </c>
      <c r="R3950">
        <v>0.56233478140562898</v>
      </c>
      <c r="S3950">
        <v>0.73547161999999999</v>
      </c>
      <c r="T3950">
        <v>0.92592945209999999</v>
      </c>
      <c r="U3950">
        <v>1.1163872842</v>
      </c>
      <c r="V3950">
        <v>1.3068451163000001</v>
      </c>
      <c r="W3950">
        <v>1.2503171075333299</v>
      </c>
      <c r="X3950">
        <v>1.1937890987666699</v>
      </c>
      <c r="Y3950">
        <v>1.13726109</v>
      </c>
      <c r="Z3950">
        <v>1.13726109</v>
      </c>
      <c r="AA3950">
        <v>1.13726109</v>
      </c>
      <c r="AB3950">
        <v>1.13726109</v>
      </c>
      <c r="AC3950">
        <v>1.13726109</v>
      </c>
    </row>
    <row r="3951" spans="1:29" x14ac:dyDescent="0.25">
      <c r="A3951" t="s">
        <v>143</v>
      </c>
      <c r="B3951" t="s">
        <v>144</v>
      </c>
      <c r="C3951" t="s">
        <v>45</v>
      </c>
      <c r="D3951" t="s">
        <v>46</v>
      </c>
      <c r="E3951" t="s">
        <v>37</v>
      </c>
      <c r="F3951">
        <v>21.852229999999999</v>
      </c>
      <c r="G3951">
        <v>18.239789999999999</v>
      </c>
      <c r="H3951">
        <v>18.348769999999998</v>
      </c>
      <c r="I3951">
        <v>17.257709999999999</v>
      </c>
      <c r="J3951">
        <v>17.328620999999998</v>
      </c>
      <c r="K3951">
        <v>17.626017999999998</v>
      </c>
      <c r="L3951">
        <v>18.654578999999998</v>
      </c>
      <c r="M3951">
        <v>2.2088654999999999</v>
      </c>
      <c r="N3951">
        <v>2.6131099999999998</v>
      </c>
      <c r="O3951">
        <v>3.0173545000000002</v>
      </c>
      <c r="P3951">
        <v>3.4215990000000001</v>
      </c>
      <c r="Q3951">
        <v>4.4170970000000001</v>
      </c>
      <c r="R3951">
        <v>5.4125949999999996</v>
      </c>
      <c r="S3951">
        <v>6.408093</v>
      </c>
      <c r="T3951">
        <v>6.7797520000000002</v>
      </c>
      <c r="U3951">
        <v>7.1514110000000004</v>
      </c>
      <c r="V3951">
        <v>7.5230699999999997</v>
      </c>
      <c r="W3951">
        <v>7.6170943333333296</v>
      </c>
      <c r="X3951">
        <v>7.7111186666666702</v>
      </c>
      <c r="Y3951">
        <v>7.8051430000000002</v>
      </c>
      <c r="Z3951">
        <v>7.8051430000000002</v>
      </c>
      <c r="AA3951">
        <v>7.8051430000000002</v>
      </c>
      <c r="AB3951">
        <v>7.8051430000000002</v>
      </c>
      <c r="AC3951">
        <v>7.8051430000000002</v>
      </c>
    </row>
    <row r="3952" spans="1:29" x14ac:dyDescent="0.25">
      <c r="A3952" t="s">
        <v>143</v>
      </c>
      <c r="B3952" t="s">
        <v>144</v>
      </c>
      <c r="C3952" t="s">
        <v>45</v>
      </c>
      <c r="D3952" t="s">
        <v>46</v>
      </c>
      <c r="E3952" t="s">
        <v>38</v>
      </c>
      <c r="F3952">
        <v>2.3132999999999999</v>
      </c>
      <c r="G3952">
        <v>1.2793600000000001</v>
      </c>
      <c r="H3952">
        <v>1.2861499999999999</v>
      </c>
      <c r="I3952">
        <v>1.2473099999999999</v>
      </c>
      <c r="J3952">
        <v>1.3474539999999999</v>
      </c>
      <c r="K3952">
        <v>1.3747389999999999</v>
      </c>
      <c r="L3952">
        <v>1.4630030000000001</v>
      </c>
      <c r="M3952">
        <v>0.18916250000000001</v>
      </c>
      <c r="N3952">
        <v>0.247038166666667</v>
      </c>
      <c r="O3952">
        <v>0.304913833333333</v>
      </c>
      <c r="P3952">
        <v>0.36278949999999999</v>
      </c>
      <c r="Q3952">
        <v>0.41785966666666702</v>
      </c>
      <c r="R3952">
        <v>0.47292983333333299</v>
      </c>
      <c r="S3952">
        <v>0.52800000000000002</v>
      </c>
      <c r="T3952">
        <v>0.551993333333333</v>
      </c>
      <c r="U3952">
        <v>0.57598666666666698</v>
      </c>
      <c r="V3952">
        <v>0.59997999999999996</v>
      </c>
      <c r="W3952">
        <v>0.767784666666667</v>
      </c>
      <c r="X3952">
        <v>0.93558933333333305</v>
      </c>
      <c r="Y3952">
        <v>1.103394</v>
      </c>
      <c r="Z3952">
        <v>1.103394</v>
      </c>
      <c r="AA3952">
        <v>1.103394</v>
      </c>
      <c r="AB3952">
        <v>1.103394</v>
      </c>
      <c r="AC3952">
        <v>1.103394</v>
      </c>
    </row>
    <row r="3953" spans="1:29" x14ac:dyDescent="0.25">
      <c r="A3953" t="s">
        <v>143</v>
      </c>
      <c r="B3953" t="s">
        <v>144</v>
      </c>
      <c r="C3953" t="s">
        <v>47</v>
      </c>
      <c r="D3953" t="s">
        <v>48</v>
      </c>
      <c r="E3953" t="s">
        <v>32</v>
      </c>
      <c r="F3953">
        <v>3.4319999999999999</v>
      </c>
      <c r="G3953">
        <v>2.5179999999999998</v>
      </c>
      <c r="H3953">
        <v>2.5896599999999999</v>
      </c>
      <c r="I3953">
        <v>2.56603</v>
      </c>
      <c r="J3953">
        <v>0.38700000000000001</v>
      </c>
      <c r="K3953">
        <v>0.38796399999999998</v>
      </c>
      <c r="L3953">
        <v>0.39033200000000001</v>
      </c>
      <c r="M3953">
        <v>0.11899999999999999</v>
      </c>
      <c r="N3953">
        <v>0.13500000000000001</v>
      </c>
      <c r="O3953">
        <v>0.151</v>
      </c>
      <c r="P3953">
        <v>0.16700000000000001</v>
      </c>
      <c r="Q3953">
        <v>0.169333333333333</v>
      </c>
      <c r="R3953">
        <v>0.17166666666666699</v>
      </c>
      <c r="S3953">
        <v>0.17399999999999999</v>
      </c>
      <c r="T3953">
        <v>0.165303333333333</v>
      </c>
      <c r="U3953">
        <v>0.156606666666667</v>
      </c>
      <c r="V3953">
        <v>0.14791000000000001</v>
      </c>
      <c r="W3953">
        <v>0.124713333333333</v>
      </c>
      <c r="X3953">
        <v>0.101516666666667</v>
      </c>
      <c r="Y3953">
        <v>7.8320000000000001E-2</v>
      </c>
      <c r="Z3953">
        <v>7.8320000000000001E-2</v>
      </c>
      <c r="AA3953">
        <v>7.8320000000000001E-2</v>
      </c>
      <c r="AB3953">
        <v>7.8320000000000001E-2</v>
      </c>
      <c r="AC3953">
        <v>7.8320000000000001E-2</v>
      </c>
    </row>
    <row r="3954" spans="1:29" x14ac:dyDescent="0.25">
      <c r="A3954" t="s">
        <v>143</v>
      </c>
      <c r="B3954" t="s">
        <v>144</v>
      </c>
      <c r="C3954" t="s">
        <v>47</v>
      </c>
      <c r="D3954" t="s">
        <v>48</v>
      </c>
      <c r="E3954" t="s">
        <v>33</v>
      </c>
      <c r="F3954">
        <v>0.60711999999999999</v>
      </c>
      <c r="G3954">
        <v>3.6380000000000003E-2</v>
      </c>
      <c r="H3954">
        <v>3.7470000000000003E-2</v>
      </c>
      <c r="I3954">
        <v>3.7130000000000003E-2</v>
      </c>
      <c r="J3954">
        <v>2.3775000000000001E-2</v>
      </c>
      <c r="K3954">
        <v>2.3820999999999998E-2</v>
      </c>
      <c r="L3954">
        <v>2.3941E-2</v>
      </c>
      <c r="M3954">
        <v>1.173E-3</v>
      </c>
      <c r="N3954">
        <v>6.4819999999999999E-3</v>
      </c>
      <c r="O3954">
        <v>1.1790999999999999E-2</v>
      </c>
      <c r="P3954">
        <v>1.7100000000000001E-2</v>
      </c>
      <c r="Q3954">
        <v>2.4733333333333302E-2</v>
      </c>
      <c r="R3954">
        <v>3.2366666666666703E-2</v>
      </c>
      <c r="S3954">
        <v>0.04</v>
      </c>
      <c r="T3954">
        <v>5.4116666666666702E-2</v>
      </c>
      <c r="U3954">
        <v>6.8233333333333299E-2</v>
      </c>
      <c r="V3954">
        <v>8.2350000000000007E-2</v>
      </c>
      <c r="W3954">
        <v>7.0852833333333295E-2</v>
      </c>
      <c r="X3954">
        <v>5.9355666666666702E-2</v>
      </c>
      <c r="Y3954">
        <v>4.7858499999999998E-2</v>
      </c>
      <c r="Z3954">
        <v>4.7858499999999998E-2</v>
      </c>
      <c r="AA3954">
        <v>4.7858499999999998E-2</v>
      </c>
      <c r="AB3954">
        <v>4.7858499999999998E-2</v>
      </c>
      <c r="AC3954">
        <v>4.7858499999999998E-2</v>
      </c>
    </row>
    <row r="3955" spans="1:29" x14ac:dyDescent="0.25">
      <c r="A3955" t="s">
        <v>143</v>
      </c>
      <c r="B3955" t="s">
        <v>144</v>
      </c>
      <c r="C3955" t="s">
        <v>47</v>
      </c>
      <c r="D3955" t="s">
        <v>48</v>
      </c>
      <c r="E3955" t="s">
        <v>34</v>
      </c>
      <c r="F3955">
        <v>1.65</v>
      </c>
      <c r="G3955">
        <v>1.0580000000000001</v>
      </c>
      <c r="H3955">
        <v>1.0876600000000001</v>
      </c>
      <c r="I3955">
        <v>1.0745800000000001</v>
      </c>
      <c r="J3955">
        <v>0.8</v>
      </c>
      <c r="K3955">
        <v>0.80240699999999998</v>
      </c>
      <c r="L3955">
        <v>0.80938299999999996</v>
      </c>
      <c r="M3955">
        <v>0.96699999999999997</v>
      </c>
      <c r="N3955">
        <v>0.99299999999999999</v>
      </c>
      <c r="O3955">
        <v>1.0189999999999999</v>
      </c>
      <c r="P3955">
        <v>1.0449999999999999</v>
      </c>
      <c r="Q3955">
        <v>1.052</v>
      </c>
      <c r="R3955">
        <v>1.0589999999999999</v>
      </c>
      <c r="S3955">
        <v>1.0660000000000001</v>
      </c>
      <c r="T3955">
        <v>0.99562333333333297</v>
      </c>
      <c r="U3955">
        <v>0.92524666666666699</v>
      </c>
      <c r="V3955">
        <v>0.85487000000000002</v>
      </c>
      <c r="W3955">
        <v>0.80766666666666698</v>
      </c>
      <c r="X3955">
        <v>0.76046333333333305</v>
      </c>
      <c r="Y3955">
        <v>0.71326000000000001</v>
      </c>
      <c r="Z3955">
        <v>0.71326000000000001</v>
      </c>
      <c r="AA3955">
        <v>0.71326000000000001</v>
      </c>
      <c r="AB3955">
        <v>0.71326000000000001</v>
      </c>
      <c r="AC3955">
        <v>0.71326000000000001</v>
      </c>
    </row>
    <row r="3956" spans="1:29" x14ac:dyDescent="0.25">
      <c r="A3956" t="s">
        <v>143</v>
      </c>
      <c r="B3956" t="s">
        <v>144</v>
      </c>
      <c r="C3956" t="s">
        <v>47</v>
      </c>
      <c r="D3956" t="s">
        <v>48</v>
      </c>
      <c r="E3956" t="s">
        <v>35</v>
      </c>
      <c r="F3956">
        <v>0.19200999999999999</v>
      </c>
      <c r="G3956">
        <v>0.34193000000000001</v>
      </c>
      <c r="H3956">
        <v>0.34394999999999998</v>
      </c>
      <c r="I3956">
        <v>0.34147</v>
      </c>
      <c r="J3956">
        <v>0.199549</v>
      </c>
      <c r="K3956">
        <v>0.199963</v>
      </c>
      <c r="L3956">
        <v>0.20099500000000001</v>
      </c>
      <c r="M3956">
        <v>0.1190367999077</v>
      </c>
      <c r="N3956">
        <v>0.167087866605133</v>
      </c>
      <c r="O3956">
        <v>0.215138933302567</v>
      </c>
      <c r="P3956">
        <v>0.26318999999999998</v>
      </c>
      <c r="Q3956">
        <v>0.22064743000000001</v>
      </c>
      <c r="R3956">
        <v>0.17810486</v>
      </c>
      <c r="S3956">
        <v>0.13556229</v>
      </c>
      <c r="T3956">
        <v>0.12754985999999999</v>
      </c>
      <c r="U3956">
        <v>0.11953743</v>
      </c>
      <c r="V3956">
        <v>0.111525</v>
      </c>
      <c r="W3956">
        <v>0.119466666666667</v>
      </c>
      <c r="X3956">
        <v>0.12740833333333301</v>
      </c>
      <c r="Y3956">
        <v>0.13535</v>
      </c>
      <c r="Z3956">
        <v>0.13535</v>
      </c>
      <c r="AA3956">
        <v>0.13535</v>
      </c>
      <c r="AB3956">
        <v>0.13535</v>
      </c>
      <c r="AC3956">
        <v>0.13535</v>
      </c>
    </row>
    <row r="3957" spans="1:29" x14ac:dyDescent="0.25">
      <c r="A3957" t="s">
        <v>143</v>
      </c>
      <c r="B3957" t="s">
        <v>144</v>
      </c>
      <c r="C3957" t="s">
        <v>47</v>
      </c>
      <c r="D3957" t="s">
        <v>48</v>
      </c>
      <c r="E3957" t="s">
        <v>36</v>
      </c>
      <c r="F3957">
        <v>0.1421</v>
      </c>
      <c r="G3957">
        <v>0.16350999999999999</v>
      </c>
      <c r="H3957">
        <v>0.1661</v>
      </c>
      <c r="I3957">
        <v>0.16481000000000001</v>
      </c>
      <c r="J3957">
        <v>0.15024699999999999</v>
      </c>
      <c r="K3957">
        <v>0.150556</v>
      </c>
      <c r="L3957">
        <v>0.15132200000000001</v>
      </c>
      <c r="M3957">
        <v>7.2455404937199999E-2</v>
      </c>
      <c r="N3957">
        <v>0.13413629254026199</v>
      </c>
      <c r="O3957">
        <v>0.195817180143323</v>
      </c>
      <c r="P3957">
        <v>0.25749806774638501</v>
      </c>
      <c r="Q3957">
        <v>0.20973238849758999</v>
      </c>
      <c r="R3957">
        <v>0.161966709248795</v>
      </c>
      <c r="S3957">
        <v>0.11420103</v>
      </c>
      <c r="T3957">
        <v>0.10022121000000001</v>
      </c>
      <c r="U3957">
        <v>8.6241390000000001E-2</v>
      </c>
      <c r="V3957">
        <v>7.2261569999999997E-2</v>
      </c>
      <c r="W3957">
        <v>8.9712323333333302E-2</v>
      </c>
      <c r="X3957">
        <v>0.107163076666667</v>
      </c>
      <c r="Y3957">
        <v>0.12461382999999999</v>
      </c>
      <c r="Z3957">
        <v>0.12461382999999999</v>
      </c>
      <c r="AA3957">
        <v>0.12461382999999999</v>
      </c>
      <c r="AB3957">
        <v>0.12461382999999999</v>
      </c>
      <c r="AC3957">
        <v>0.12461382999999999</v>
      </c>
    </row>
    <row r="3958" spans="1:29" x14ac:dyDescent="0.25">
      <c r="A3958" t="s">
        <v>143</v>
      </c>
      <c r="B3958" t="s">
        <v>144</v>
      </c>
      <c r="C3958" t="s">
        <v>47</v>
      </c>
      <c r="D3958" t="s">
        <v>48</v>
      </c>
      <c r="E3958" t="s">
        <v>37</v>
      </c>
      <c r="F3958">
        <v>5.1260000000000003</v>
      </c>
      <c r="G3958">
        <v>5.3551299999999999</v>
      </c>
      <c r="H3958">
        <v>5.4989400000000002</v>
      </c>
      <c r="I3958">
        <v>5.4174300000000004</v>
      </c>
      <c r="J3958">
        <v>3.226</v>
      </c>
      <c r="K3958">
        <v>3.240329</v>
      </c>
      <c r="L3958">
        <v>3.2848799999999998</v>
      </c>
      <c r="M3958">
        <v>3.2989999999999999</v>
      </c>
      <c r="N3958">
        <v>3.3836666666666702</v>
      </c>
      <c r="O3958">
        <v>3.4683333333333302</v>
      </c>
      <c r="P3958">
        <v>3.5529999999999999</v>
      </c>
      <c r="Q3958">
        <v>2.5313333333333299</v>
      </c>
      <c r="R3958">
        <v>1.50966666666667</v>
      </c>
      <c r="S3958">
        <v>0.48799999999999999</v>
      </c>
      <c r="T3958">
        <v>0.40828999999999999</v>
      </c>
      <c r="U3958">
        <v>0.32857999999999998</v>
      </c>
      <c r="V3958">
        <v>0.24887000000000001</v>
      </c>
      <c r="W3958">
        <v>0.26534999999999997</v>
      </c>
      <c r="X3958">
        <v>0.28183000000000002</v>
      </c>
      <c r="Y3958">
        <v>0.29831000000000002</v>
      </c>
      <c r="Z3958">
        <v>0.29831000000000002</v>
      </c>
      <c r="AA3958">
        <v>0.29831000000000002</v>
      </c>
      <c r="AB3958">
        <v>0.29831000000000002</v>
      </c>
      <c r="AC3958">
        <v>0.29831000000000002</v>
      </c>
    </row>
    <row r="3959" spans="1:29" x14ac:dyDescent="0.25">
      <c r="A3959" t="s">
        <v>143</v>
      </c>
      <c r="B3959" t="s">
        <v>144</v>
      </c>
      <c r="C3959" t="s">
        <v>47</v>
      </c>
      <c r="D3959" t="s">
        <v>48</v>
      </c>
      <c r="E3959" t="s">
        <v>38</v>
      </c>
      <c r="F3959">
        <v>20.55584</v>
      </c>
      <c r="G3959">
        <v>13.174149999999999</v>
      </c>
      <c r="H3959">
        <v>13.5501</v>
      </c>
      <c r="I3959">
        <v>13.44164</v>
      </c>
      <c r="J3959">
        <v>11.694269999999999</v>
      </c>
      <c r="K3959">
        <v>10.839802000000001</v>
      </c>
      <c r="L3959">
        <v>10.895161999999999</v>
      </c>
      <c r="M3959">
        <v>1.4042304999999999</v>
      </c>
      <c r="N3959">
        <v>1.3183975000000001</v>
      </c>
      <c r="O3959">
        <v>1.2325645000000001</v>
      </c>
      <c r="P3959">
        <v>1.1467315</v>
      </c>
      <c r="Q3959">
        <v>1.1470050000000001</v>
      </c>
      <c r="R3959">
        <v>1.1472785000000001</v>
      </c>
      <c r="S3959">
        <v>1.1475519999999999</v>
      </c>
      <c r="T3959">
        <v>1.0392025</v>
      </c>
      <c r="U3959">
        <v>0.93085300000000004</v>
      </c>
      <c r="V3959">
        <v>0.82250350000000005</v>
      </c>
      <c r="W3959">
        <v>0.78578916666666698</v>
      </c>
      <c r="X3959">
        <v>0.74907483333333302</v>
      </c>
      <c r="Y3959">
        <v>0.71236049999999995</v>
      </c>
      <c r="Z3959">
        <v>0.71236049999999995</v>
      </c>
      <c r="AA3959">
        <v>0.71236049999999995</v>
      </c>
      <c r="AB3959">
        <v>0.71236049999999995</v>
      </c>
      <c r="AC3959">
        <v>0.71236049999999995</v>
      </c>
    </row>
    <row r="3960" spans="1:29" x14ac:dyDescent="0.25">
      <c r="A3960" t="s">
        <v>143</v>
      </c>
      <c r="B3960" t="s">
        <v>144</v>
      </c>
      <c r="C3960" t="s">
        <v>49</v>
      </c>
      <c r="D3960" t="s">
        <v>50</v>
      </c>
      <c r="E3960" t="s">
        <v>32</v>
      </c>
      <c r="F3960">
        <v>15.82727</v>
      </c>
      <c r="G3960">
        <v>13.998250000000001</v>
      </c>
      <c r="H3960">
        <v>14.1622</v>
      </c>
      <c r="I3960">
        <v>14.079280000000001</v>
      </c>
      <c r="J3960">
        <v>12.780778</v>
      </c>
      <c r="K3960">
        <v>13.210452</v>
      </c>
      <c r="L3960">
        <v>14.717282114968899</v>
      </c>
      <c r="M3960">
        <v>7.8565914875871501</v>
      </c>
      <c r="N3960">
        <v>7.86909082092048</v>
      </c>
      <c r="O3960">
        <v>7.8815901542538098</v>
      </c>
      <c r="P3960">
        <v>7.8940894875871503</v>
      </c>
      <c r="Q3960">
        <v>7.2453503377580999</v>
      </c>
      <c r="R3960">
        <v>6.5966111879290503</v>
      </c>
      <c r="S3960">
        <v>5.9478720380999999</v>
      </c>
      <c r="T3960">
        <v>5.8731729409133298</v>
      </c>
      <c r="U3960">
        <v>5.7984738437266703</v>
      </c>
      <c r="V3960">
        <v>5.7237747465400002</v>
      </c>
      <c r="W3960">
        <v>7.7091707311700004</v>
      </c>
      <c r="X3960">
        <v>9.6945667158000006</v>
      </c>
      <c r="Y3960">
        <v>11.67996270043</v>
      </c>
      <c r="Z3960">
        <v>11.67996270043</v>
      </c>
      <c r="AA3960">
        <v>11.67996270043</v>
      </c>
      <c r="AB3960">
        <v>11.67996270043</v>
      </c>
      <c r="AC3960">
        <v>11.67996270043</v>
      </c>
    </row>
    <row r="3961" spans="1:29" x14ac:dyDescent="0.25">
      <c r="A3961" t="s">
        <v>143</v>
      </c>
      <c r="B3961" t="s">
        <v>144</v>
      </c>
      <c r="C3961" t="s">
        <v>49</v>
      </c>
      <c r="D3961" t="s">
        <v>50</v>
      </c>
      <c r="E3961" t="s">
        <v>33</v>
      </c>
      <c r="F3961">
        <v>3.5237500000000002</v>
      </c>
      <c r="G3961">
        <v>3.3967100000000001</v>
      </c>
      <c r="H3961">
        <v>3.4588800000000002</v>
      </c>
      <c r="I3961">
        <v>3.48123</v>
      </c>
      <c r="J3961">
        <v>3.5155379999999998</v>
      </c>
      <c r="K3961">
        <v>3.6032280000000001</v>
      </c>
      <c r="L3961">
        <v>3.7194609999999999</v>
      </c>
      <c r="M3961">
        <v>1.6652775</v>
      </c>
      <c r="N3961">
        <v>1.7489736</v>
      </c>
      <c r="O3961">
        <v>1.8326697000000001</v>
      </c>
      <c r="P3961">
        <v>1.9163657999999999</v>
      </c>
      <c r="Q3961">
        <v>1.3402550333333301</v>
      </c>
      <c r="R3961">
        <v>0.76414426666666702</v>
      </c>
      <c r="S3961">
        <v>0.18803349999999999</v>
      </c>
      <c r="T3961">
        <v>0.21710650000000001</v>
      </c>
      <c r="U3961">
        <v>0.2461795</v>
      </c>
      <c r="V3961">
        <v>0.27525250000000001</v>
      </c>
      <c r="W3961">
        <v>0.27480555000000001</v>
      </c>
      <c r="X3961">
        <v>0.27435860000000001</v>
      </c>
      <c r="Y3961">
        <v>0.27391165000000001</v>
      </c>
      <c r="Z3961">
        <v>0.27391165000000001</v>
      </c>
      <c r="AA3961">
        <v>0.27391165000000001</v>
      </c>
      <c r="AB3961">
        <v>0.27391165000000001</v>
      </c>
      <c r="AC3961">
        <v>0.27391165000000001</v>
      </c>
    </row>
    <row r="3962" spans="1:29" x14ac:dyDescent="0.25">
      <c r="A3962" t="s">
        <v>143</v>
      </c>
      <c r="B3962" t="s">
        <v>144</v>
      </c>
      <c r="C3962" t="s">
        <v>49</v>
      </c>
      <c r="D3962" t="s">
        <v>50</v>
      </c>
      <c r="E3962" t="s">
        <v>34</v>
      </c>
      <c r="F3962">
        <v>9.8023199999999999</v>
      </c>
      <c r="G3962">
        <v>12.48954</v>
      </c>
      <c r="H3962">
        <v>12.559570000000001</v>
      </c>
      <c r="I3962">
        <v>12.32189</v>
      </c>
      <c r="J3962">
        <v>8.9083539999999992</v>
      </c>
      <c r="K3962">
        <v>9.2107880000000009</v>
      </c>
      <c r="L3962">
        <v>9.7066239999999997</v>
      </c>
      <c r="M3962">
        <v>7.534529</v>
      </c>
      <c r="N3962">
        <v>7.5654174712</v>
      </c>
      <c r="O3962">
        <v>7.5963059423999999</v>
      </c>
      <c r="P3962">
        <v>7.6271944135999998</v>
      </c>
      <c r="Q3962">
        <v>7.2960574424000004</v>
      </c>
      <c r="R3962">
        <v>6.9649204712000001</v>
      </c>
      <c r="S3962">
        <v>6.6337834999999998</v>
      </c>
      <c r="T3962">
        <v>6.2247533333333296</v>
      </c>
      <c r="U3962">
        <v>5.81572316666667</v>
      </c>
      <c r="V3962">
        <v>5.4066929999999997</v>
      </c>
      <c r="W3962">
        <v>5.3962283873999999</v>
      </c>
      <c r="X3962">
        <v>5.3857637748</v>
      </c>
      <c r="Y3962">
        <v>5.3752991622000001</v>
      </c>
      <c r="Z3962">
        <v>5.3752991622000001</v>
      </c>
      <c r="AA3962">
        <v>5.3752991622000001</v>
      </c>
      <c r="AB3962">
        <v>5.3752991622000001</v>
      </c>
      <c r="AC3962">
        <v>5.3752991622000001</v>
      </c>
    </row>
    <row r="3963" spans="1:29" x14ac:dyDescent="0.25">
      <c r="A3963" t="s">
        <v>143</v>
      </c>
      <c r="B3963" t="s">
        <v>144</v>
      </c>
      <c r="C3963" t="s">
        <v>49</v>
      </c>
      <c r="D3963" t="s">
        <v>50</v>
      </c>
      <c r="E3963" t="s">
        <v>35</v>
      </c>
      <c r="F3963">
        <v>7.8355599999999903</v>
      </c>
      <c r="G3963">
        <v>10.165789999999999</v>
      </c>
      <c r="H3963">
        <v>11.221080000000001</v>
      </c>
      <c r="I3963">
        <v>12.26722</v>
      </c>
      <c r="J3963">
        <v>10.725267000000001</v>
      </c>
      <c r="K3963">
        <v>12.008817000000001</v>
      </c>
      <c r="L3963">
        <v>14.594790963779101</v>
      </c>
      <c r="M3963">
        <v>11.775355212059299</v>
      </c>
      <c r="N3963">
        <v>11.921366320560599</v>
      </c>
      <c r="O3963">
        <v>12.0673774290618</v>
      </c>
      <c r="P3963">
        <v>12.2133885375631</v>
      </c>
      <c r="Q3963">
        <v>11.481367723031999</v>
      </c>
      <c r="R3963">
        <v>10.749346908501</v>
      </c>
      <c r="S3963">
        <v>10.017326093969899</v>
      </c>
      <c r="T3963">
        <v>9.7676154556032699</v>
      </c>
      <c r="U3963">
        <v>9.5179048172366407</v>
      </c>
      <c r="V3963">
        <v>9.2681941788699902</v>
      </c>
      <c r="W3963">
        <v>9.1662307837733294</v>
      </c>
      <c r="X3963">
        <v>9.0642673886766705</v>
      </c>
      <c r="Y3963">
        <v>8.9623039935800008</v>
      </c>
      <c r="Z3963">
        <v>8.9623039935800008</v>
      </c>
      <c r="AA3963">
        <v>8.9623039935800008</v>
      </c>
      <c r="AB3963">
        <v>8.9623039935800008</v>
      </c>
      <c r="AC3963">
        <v>8.9623039935800008</v>
      </c>
    </row>
    <row r="3964" spans="1:29" x14ac:dyDescent="0.25">
      <c r="A3964" t="s">
        <v>143</v>
      </c>
      <c r="B3964" t="s">
        <v>144</v>
      </c>
      <c r="C3964" t="s">
        <v>49</v>
      </c>
      <c r="D3964" t="s">
        <v>50</v>
      </c>
      <c r="E3964" t="s">
        <v>36</v>
      </c>
      <c r="F3964">
        <v>3.5093700000000099</v>
      </c>
      <c r="G3964">
        <v>3.4448400000000099</v>
      </c>
      <c r="H3964">
        <v>3.6702700000000101</v>
      </c>
      <c r="I3964">
        <v>3.87165000000001</v>
      </c>
      <c r="J3964">
        <v>4.5400239999999998</v>
      </c>
      <c r="K3964">
        <v>4.8763490000000003</v>
      </c>
      <c r="L3964">
        <v>7.2498064680536203</v>
      </c>
      <c r="M3964">
        <v>5.0391411530413501</v>
      </c>
      <c r="N3964">
        <v>5.1041655640184196</v>
      </c>
      <c r="O3964">
        <v>5.1691899749954899</v>
      </c>
      <c r="P3964">
        <v>5.2342143859725603</v>
      </c>
      <c r="Q3964">
        <v>4.8101360665483801</v>
      </c>
      <c r="R3964">
        <v>4.3860577471241902</v>
      </c>
      <c r="S3964">
        <v>3.9619794276999998</v>
      </c>
      <c r="T3964">
        <v>4.1295225765333301</v>
      </c>
      <c r="U3964">
        <v>4.2970657253666698</v>
      </c>
      <c r="V3964">
        <v>4.4646088741999996</v>
      </c>
      <c r="W3964">
        <v>4.5955413221699999</v>
      </c>
      <c r="X3964">
        <v>4.7264737701400001</v>
      </c>
      <c r="Y3964">
        <v>4.8574062181100004</v>
      </c>
      <c r="Z3964">
        <v>4.8574062181100004</v>
      </c>
      <c r="AA3964">
        <v>4.8574062181100004</v>
      </c>
      <c r="AB3964">
        <v>4.8574062181100004</v>
      </c>
      <c r="AC3964">
        <v>4.8574062181100004</v>
      </c>
    </row>
    <row r="3965" spans="1:29" x14ac:dyDescent="0.25">
      <c r="A3965" t="s">
        <v>143</v>
      </c>
      <c r="B3965" t="s">
        <v>144</v>
      </c>
      <c r="C3965" t="s">
        <v>49</v>
      </c>
      <c r="D3965" t="s">
        <v>50</v>
      </c>
      <c r="E3965" t="s">
        <v>37</v>
      </c>
      <c r="F3965">
        <v>7.4274199999999997</v>
      </c>
      <c r="G3965">
        <v>6.9689199999999998</v>
      </c>
      <c r="H3965">
        <v>7.0529700000000002</v>
      </c>
      <c r="I3965">
        <v>6.9141599999999999</v>
      </c>
      <c r="J3965">
        <v>4.3215209999999997</v>
      </c>
      <c r="K3965">
        <v>4.4643660000000001</v>
      </c>
      <c r="L3965">
        <v>4.6522199999999998</v>
      </c>
      <c r="M3965">
        <v>4.9940487339999997</v>
      </c>
      <c r="N3965">
        <v>4.9885791633066701</v>
      </c>
      <c r="O3965">
        <v>4.9831095926133298</v>
      </c>
      <c r="P3965">
        <v>4.9776400219200001</v>
      </c>
      <c r="Q3965">
        <v>3.9269801812799998</v>
      </c>
      <c r="R3965">
        <v>2.87632034064</v>
      </c>
      <c r="S3965">
        <v>1.8256604999999999</v>
      </c>
      <c r="T3965">
        <v>1.7451573333333299</v>
      </c>
      <c r="U3965">
        <v>1.6646541666666701</v>
      </c>
      <c r="V3965">
        <v>1.5841510000000001</v>
      </c>
      <c r="W3965">
        <v>1.3873741666666699</v>
      </c>
      <c r="X3965">
        <v>1.19059733333333</v>
      </c>
      <c r="Y3965">
        <v>0.9938205</v>
      </c>
      <c r="Z3965">
        <v>0.9938205</v>
      </c>
      <c r="AA3965">
        <v>0.9938205</v>
      </c>
      <c r="AB3965">
        <v>0.9938205</v>
      </c>
      <c r="AC3965">
        <v>0.9938205</v>
      </c>
    </row>
    <row r="3966" spans="1:29" x14ac:dyDescent="0.25">
      <c r="A3966" t="s">
        <v>143</v>
      </c>
      <c r="B3966" t="s">
        <v>144</v>
      </c>
      <c r="C3966" t="s">
        <v>49</v>
      </c>
      <c r="D3966" t="s">
        <v>50</v>
      </c>
      <c r="E3966" t="s">
        <v>38</v>
      </c>
      <c r="F3966">
        <v>5.0220900000000004</v>
      </c>
      <c r="G3966">
        <v>6.6696099999999996</v>
      </c>
      <c r="H3966">
        <v>6.78939</v>
      </c>
      <c r="I3966">
        <v>6.78017</v>
      </c>
      <c r="J3966">
        <v>7.9343729999999999</v>
      </c>
      <c r="K3966">
        <v>8.1944169999999996</v>
      </c>
      <c r="L3966">
        <v>6.5504233548835602</v>
      </c>
      <c r="M3966">
        <v>7.0426115744306896</v>
      </c>
      <c r="N3966">
        <v>7.2147547077640199</v>
      </c>
      <c r="O3966">
        <v>7.38689784109736</v>
      </c>
      <c r="P3966">
        <v>7.5590409744306903</v>
      </c>
      <c r="Q3966">
        <v>7.0122327189281197</v>
      </c>
      <c r="R3966">
        <v>6.4654244634255598</v>
      </c>
      <c r="S3966">
        <v>5.91861620792299</v>
      </c>
      <c r="T3966">
        <v>5.5065581119239901</v>
      </c>
      <c r="U3966">
        <v>5.094500015925</v>
      </c>
      <c r="V3966">
        <v>4.6824419199260099</v>
      </c>
      <c r="W3966">
        <v>4.6329273599806697</v>
      </c>
      <c r="X3966">
        <v>4.5834128000353296</v>
      </c>
      <c r="Y3966">
        <v>4.5338982400900001</v>
      </c>
      <c r="Z3966">
        <v>4.5338982400900001</v>
      </c>
      <c r="AA3966">
        <v>4.5338982400900001</v>
      </c>
      <c r="AB3966">
        <v>4.5338982400900001</v>
      </c>
      <c r="AC3966">
        <v>4.5338982400900001</v>
      </c>
    </row>
    <row r="3967" spans="1:29" x14ac:dyDescent="0.25">
      <c r="A3967" t="s">
        <v>143</v>
      </c>
      <c r="B3967" t="s">
        <v>144</v>
      </c>
      <c r="C3967" t="s">
        <v>51</v>
      </c>
      <c r="D3967" t="s">
        <v>52</v>
      </c>
      <c r="E3967" t="s">
        <v>32</v>
      </c>
      <c r="F3967">
        <v>5.0000000000000001E-3</v>
      </c>
      <c r="G3967">
        <v>8.9999999999999993E-3</v>
      </c>
      <c r="H3967">
        <v>9.6399999999999993E-3</v>
      </c>
      <c r="I3967">
        <v>9.6699999999999998E-3</v>
      </c>
      <c r="J3967">
        <v>3.4000000000000002E-2</v>
      </c>
      <c r="K3967">
        <v>3.8278E-2</v>
      </c>
      <c r="L3967">
        <v>4.3624000000000003E-2</v>
      </c>
      <c r="M3967">
        <v>6.4999999999999997E-4</v>
      </c>
      <c r="N3967">
        <v>4.3333333333333299E-4</v>
      </c>
      <c r="O3967">
        <v>2.1666666666666701E-4</v>
      </c>
      <c r="Q3967">
        <v>0</v>
      </c>
      <c r="R3967">
        <v>0</v>
      </c>
      <c r="S3967">
        <v>0</v>
      </c>
      <c r="T3967">
        <v>0</v>
      </c>
      <c r="U3967">
        <v>0</v>
      </c>
      <c r="V3967">
        <v>0</v>
      </c>
      <c r="W3967">
        <v>0</v>
      </c>
      <c r="X3967">
        <v>0</v>
      </c>
      <c r="Y3967">
        <v>0</v>
      </c>
      <c r="Z3967">
        <v>0</v>
      </c>
      <c r="AA3967">
        <v>0</v>
      </c>
      <c r="AB3967">
        <v>0</v>
      </c>
      <c r="AC3967">
        <v>0</v>
      </c>
    </row>
    <row r="3968" spans="1:29" x14ac:dyDescent="0.25">
      <c r="A3968" t="s">
        <v>143</v>
      </c>
      <c r="B3968" t="s">
        <v>144</v>
      </c>
      <c r="C3968" t="s">
        <v>51</v>
      </c>
      <c r="D3968" t="s">
        <v>52</v>
      </c>
      <c r="E3968" t="s">
        <v>33</v>
      </c>
      <c r="G3968">
        <v>4.2000000000000002E-4</v>
      </c>
      <c r="H3968">
        <v>4.2000000000000002E-4</v>
      </c>
      <c r="I3968">
        <v>4.2000000000000002E-4</v>
      </c>
      <c r="J3968">
        <v>4.0999999999999999E-4</v>
      </c>
      <c r="K3968">
        <v>4.1800000000000002E-4</v>
      </c>
      <c r="L3968">
        <v>4.28E-4</v>
      </c>
      <c r="M3968">
        <v>1.8150000000000001E-5</v>
      </c>
      <c r="N3968">
        <v>1.39333333333333E-5</v>
      </c>
      <c r="O3968">
        <v>9.7166666666666595E-6</v>
      </c>
      <c r="P3968">
        <v>5.4999999999999999E-6</v>
      </c>
      <c r="Q3968">
        <v>7.75E-5</v>
      </c>
      <c r="R3968">
        <v>1.495E-4</v>
      </c>
      <c r="S3968">
        <v>2.2149999999999999E-4</v>
      </c>
      <c r="T3968">
        <v>1.8916666666666699E-4</v>
      </c>
      <c r="U3968">
        <v>1.5683333333333299E-4</v>
      </c>
      <c r="V3968">
        <v>1.2449999999999999E-4</v>
      </c>
      <c r="W3968">
        <v>8.2999999999999998E-5</v>
      </c>
      <c r="X3968">
        <v>4.1499999999999999E-5</v>
      </c>
      <c r="Y3968">
        <v>0</v>
      </c>
      <c r="Z3968">
        <v>0</v>
      </c>
      <c r="AA3968">
        <v>0</v>
      </c>
      <c r="AB3968">
        <v>0</v>
      </c>
      <c r="AC3968">
        <v>0</v>
      </c>
    </row>
    <row r="3969" spans="1:29" x14ac:dyDescent="0.25">
      <c r="A3969" t="s">
        <v>143</v>
      </c>
      <c r="B3969" t="s">
        <v>144</v>
      </c>
      <c r="C3969" t="s">
        <v>51</v>
      </c>
      <c r="D3969" t="s">
        <v>52</v>
      </c>
      <c r="E3969" t="s">
        <v>34</v>
      </c>
      <c r="F3969">
        <v>7.4340000000000003E-2</v>
      </c>
      <c r="G3969">
        <v>3.7799999999999999E-3</v>
      </c>
      <c r="H3969">
        <v>3.9100000000000003E-3</v>
      </c>
      <c r="I3969">
        <v>3.9199999999999999E-3</v>
      </c>
      <c r="J3969">
        <v>1.7000000000000001E-2</v>
      </c>
      <c r="K3969">
        <v>1.8298999999999999E-2</v>
      </c>
      <c r="L3969">
        <v>2.0323999999999998E-2</v>
      </c>
      <c r="M3969">
        <v>7.5000000000000002E-4</v>
      </c>
      <c r="N3969">
        <v>5.0000000000000001E-4</v>
      </c>
      <c r="O3969">
        <v>2.5000000000000001E-4</v>
      </c>
      <c r="Q3969">
        <v>0</v>
      </c>
      <c r="R3969">
        <v>0</v>
      </c>
      <c r="S3969">
        <v>0</v>
      </c>
      <c r="T3969">
        <v>0</v>
      </c>
      <c r="U3969">
        <v>0</v>
      </c>
      <c r="V3969">
        <v>0</v>
      </c>
      <c r="W3969">
        <v>0</v>
      </c>
      <c r="X3969">
        <v>0</v>
      </c>
      <c r="Y3969">
        <v>0</v>
      </c>
      <c r="Z3969">
        <v>0</v>
      </c>
      <c r="AA3969">
        <v>0</v>
      </c>
      <c r="AB3969">
        <v>0</v>
      </c>
      <c r="AC3969">
        <v>0</v>
      </c>
    </row>
    <row r="3970" spans="1:29" x14ac:dyDescent="0.25">
      <c r="A3970" t="s">
        <v>143</v>
      </c>
      <c r="B3970" t="s">
        <v>144</v>
      </c>
      <c r="C3970" t="s">
        <v>51</v>
      </c>
      <c r="D3970" t="s">
        <v>52</v>
      </c>
      <c r="E3970" t="s">
        <v>35</v>
      </c>
      <c r="G3970">
        <v>4.5499999999999999E-2</v>
      </c>
      <c r="H3970">
        <v>4.4490000000000002E-2</v>
      </c>
      <c r="I3970">
        <v>4.4470000000000003E-2</v>
      </c>
      <c r="J3970">
        <v>0.112148</v>
      </c>
      <c r="K3970">
        <v>0.111244</v>
      </c>
      <c r="L3970">
        <v>0.110401</v>
      </c>
      <c r="M3970">
        <v>2.8787E-2</v>
      </c>
      <c r="N3970">
        <v>4.3333499999999997E-2</v>
      </c>
      <c r="O3970">
        <v>5.7880000000000001E-2</v>
      </c>
      <c r="P3970">
        <v>7.2426500000000005E-2</v>
      </c>
      <c r="Q3970">
        <v>5.13741666666667E-2</v>
      </c>
      <c r="R3970">
        <v>3.0321833333333301E-2</v>
      </c>
      <c r="S3970">
        <v>9.2695E-3</v>
      </c>
      <c r="T3970">
        <v>6.5129999999999997E-3</v>
      </c>
      <c r="U3970">
        <v>3.7564999999999999E-3</v>
      </c>
      <c r="V3970">
        <v>1E-3</v>
      </c>
      <c r="W3970">
        <v>8.8333333333333298E-4</v>
      </c>
      <c r="X3970">
        <v>7.6666666666666702E-4</v>
      </c>
      <c r="Y3970">
        <v>6.4999999999999997E-4</v>
      </c>
      <c r="Z3970">
        <v>6.4999999999999997E-4</v>
      </c>
      <c r="AA3970">
        <v>6.4999999999999997E-4</v>
      </c>
      <c r="AB3970">
        <v>6.4999999999999997E-4</v>
      </c>
      <c r="AC3970">
        <v>6.4999999999999997E-4</v>
      </c>
    </row>
    <row r="3971" spans="1:29" x14ac:dyDescent="0.25">
      <c r="A3971" t="s">
        <v>143</v>
      </c>
      <c r="B3971" t="s">
        <v>144</v>
      </c>
      <c r="C3971" t="s">
        <v>51</v>
      </c>
      <c r="D3971" t="s">
        <v>52</v>
      </c>
      <c r="E3971" t="s">
        <v>36</v>
      </c>
      <c r="G3971">
        <v>1.392E-2</v>
      </c>
      <c r="H3971">
        <v>1.363E-2</v>
      </c>
      <c r="I3971">
        <v>1.363E-2</v>
      </c>
      <c r="J3971">
        <v>9.5276E-2</v>
      </c>
      <c r="K3971">
        <v>9.4591999999999996E-2</v>
      </c>
      <c r="L3971">
        <v>9.3997999999999998E-2</v>
      </c>
      <c r="M3971">
        <v>2.3241000000000001E-2</v>
      </c>
      <c r="N3971">
        <v>3.5361833333333301E-2</v>
      </c>
      <c r="O3971">
        <v>4.7482666666666701E-2</v>
      </c>
      <c r="P3971">
        <v>5.9603499999999997E-2</v>
      </c>
      <c r="Q3971">
        <v>4.0523999999999998E-2</v>
      </c>
      <c r="R3971">
        <v>2.1444499999999998E-2</v>
      </c>
      <c r="S3971">
        <v>2.3649999999999999E-3</v>
      </c>
      <c r="T3971">
        <v>1.91E-3</v>
      </c>
      <c r="U3971">
        <v>1.4549999999999999E-3</v>
      </c>
      <c r="V3971">
        <v>1E-3</v>
      </c>
      <c r="W3971">
        <v>8.4999999999999995E-4</v>
      </c>
      <c r="X3971">
        <v>6.9999999999999999E-4</v>
      </c>
      <c r="Y3971">
        <v>5.5000000000000003E-4</v>
      </c>
      <c r="Z3971">
        <v>5.5000000000000003E-4</v>
      </c>
      <c r="AA3971">
        <v>5.5000000000000003E-4</v>
      </c>
      <c r="AB3971">
        <v>5.5000000000000003E-4</v>
      </c>
      <c r="AC3971">
        <v>5.5000000000000003E-4</v>
      </c>
    </row>
    <row r="3972" spans="1:29" x14ac:dyDescent="0.25">
      <c r="A3972" t="s">
        <v>143</v>
      </c>
      <c r="B3972" t="s">
        <v>144</v>
      </c>
      <c r="C3972" t="s">
        <v>51</v>
      </c>
      <c r="D3972" t="s">
        <v>52</v>
      </c>
      <c r="E3972" t="s">
        <v>37</v>
      </c>
      <c r="M3972">
        <v>0</v>
      </c>
      <c r="N3972">
        <v>0</v>
      </c>
      <c r="O3972">
        <v>0</v>
      </c>
      <c r="Q3972">
        <v>0</v>
      </c>
      <c r="R3972">
        <v>0</v>
      </c>
      <c r="S3972">
        <v>0</v>
      </c>
      <c r="T3972">
        <v>0</v>
      </c>
      <c r="U3972">
        <v>0</v>
      </c>
      <c r="V3972">
        <v>0</v>
      </c>
      <c r="W3972">
        <v>0</v>
      </c>
      <c r="X3972">
        <v>0</v>
      </c>
      <c r="Y3972">
        <v>0</v>
      </c>
      <c r="Z3972">
        <v>0</v>
      </c>
      <c r="AA3972">
        <v>0</v>
      </c>
      <c r="AB3972">
        <v>0</v>
      </c>
      <c r="AC3972">
        <v>0</v>
      </c>
    </row>
    <row r="3973" spans="1:29" x14ac:dyDescent="0.25">
      <c r="A3973" t="s">
        <v>143</v>
      </c>
      <c r="B3973" t="s">
        <v>144</v>
      </c>
      <c r="C3973" t="s">
        <v>51</v>
      </c>
      <c r="D3973" t="s">
        <v>52</v>
      </c>
      <c r="E3973" t="s">
        <v>38</v>
      </c>
      <c r="F3973">
        <v>91.898889999999994</v>
      </c>
      <c r="G3973">
        <v>99.031090000000006</v>
      </c>
      <c r="H3973">
        <v>99.881219999999999</v>
      </c>
      <c r="I3973">
        <v>90.132829999999998</v>
      </c>
      <c r="J3973">
        <v>76.198272000000102</v>
      </c>
      <c r="K3973">
        <v>74.915148000000102</v>
      </c>
      <c r="L3973">
        <v>77.586060000000003</v>
      </c>
      <c r="M3973">
        <v>58.9405243</v>
      </c>
      <c r="N3973">
        <v>58.834824300000001</v>
      </c>
      <c r="O3973">
        <v>58.729124300000002</v>
      </c>
      <c r="P3973">
        <v>58.623424300000003</v>
      </c>
      <c r="Q3973">
        <v>60.330788550999998</v>
      </c>
      <c r="R3973">
        <v>62.038152801999999</v>
      </c>
      <c r="S3973">
        <v>63.745517053</v>
      </c>
      <c r="T3973">
        <v>67.273932564946705</v>
      </c>
      <c r="U3973">
        <v>70.802348076893395</v>
      </c>
      <c r="V3973">
        <v>74.330763588839901</v>
      </c>
      <c r="W3973">
        <v>78.198328753560006</v>
      </c>
      <c r="X3973">
        <v>82.065893918280096</v>
      </c>
      <c r="Y3973">
        <v>85.933459083000201</v>
      </c>
      <c r="Z3973">
        <v>85.933459083000201</v>
      </c>
      <c r="AA3973">
        <v>85.933459083000201</v>
      </c>
      <c r="AB3973">
        <v>85.933459083000201</v>
      </c>
      <c r="AC3973">
        <v>85.933459083000201</v>
      </c>
    </row>
    <row r="3974" spans="1:29" x14ac:dyDescent="0.25">
      <c r="A3974" t="s">
        <v>143</v>
      </c>
      <c r="B3974" t="s">
        <v>144</v>
      </c>
      <c r="C3974" t="s">
        <v>53</v>
      </c>
      <c r="D3974" t="s">
        <v>54</v>
      </c>
      <c r="E3974" t="s">
        <v>32</v>
      </c>
      <c r="G3974">
        <v>4.9489999999999999E-2</v>
      </c>
      <c r="H3974">
        <v>4.8480000000000002E-2</v>
      </c>
      <c r="I3974">
        <v>4.8439999999999997E-2</v>
      </c>
      <c r="J3974">
        <v>1.8903E-2</v>
      </c>
      <c r="K3974">
        <v>0.23244600000000001</v>
      </c>
      <c r="L3974">
        <v>0.24893999999999999</v>
      </c>
      <c r="M3974">
        <v>2.14E-3</v>
      </c>
      <c r="N3974">
        <v>2.2426666666666699E-2</v>
      </c>
      <c r="O3974">
        <v>4.2713333333333298E-2</v>
      </c>
      <c r="P3974">
        <v>6.3E-2</v>
      </c>
      <c r="Q3974">
        <v>4.2000000000000003E-2</v>
      </c>
      <c r="R3974">
        <v>2.1000000000000001E-2</v>
      </c>
      <c r="S3974">
        <v>0</v>
      </c>
      <c r="T3974">
        <v>6.9093333333333296E-4</v>
      </c>
      <c r="U3974">
        <v>1.38186666666667E-3</v>
      </c>
      <c r="V3974">
        <v>2.0728000000000001E-3</v>
      </c>
      <c r="W3974">
        <v>6.7274843333333303E-3</v>
      </c>
      <c r="X3974">
        <v>1.1382168666666701E-2</v>
      </c>
      <c r="Y3974">
        <v>1.6036853E-2</v>
      </c>
      <c r="Z3974">
        <v>1.6036853E-2</v>
      </c>
      <c r="AA3974">
        <v>1.6036853E-2</v>
      </c>
      <c r="AB3974">
        <v>1.6036853E-2</v>
      </c>
      <c r="AC3974">
        <v>1.6036853E-2</v>
      </c>
    </row>
    <row r="3975" spans="1:29" x14ac:dyDescent="0.25">
      <c r="A3975" t="s">
        <v>143</v>
      </c>
      <c r="B3975" t="s">
        <v>144</v>
      </c>
      <c r="C3975" t="s">
        <v>53</v>
      </c>
      <c r="D3975" t="s">
        <v>54</v>
      </c>
      <c r="E3975" t="s">
        <v>33</v>
      </c>
      <c r="G3975">
        <v>1.2E-4</v>
      </c>
      <c r="H3975">
        <v>1.2E-4</v>
      </c>
      <c r="I3975">
        <v>1.2999999999999999E-4</v>
      </c>
      <c r="J3975">
        <v>0.226077</v>
      </c>
      <c r="K3975">
        <v>0.23172799999999999</v>
      </c>
      <c r="L3975">
        <v>0.23963499999999999</v>
      </c>
      <c r="M3975">
        <v>0.38132500000000003</v>
      </c>
      <c r="N3975">
        <v>0.28655000000000003</v>
      </c>
      <c r="O3975">
        <v>0.191775</v>
      </c>
      <c r="P3975">
        <v>9.7000000000000003E-2</v>
      </c>
      <c r="Q3975">
        <v>6.5000000000000002E-2</v>
      </c>
      <c r="R3975">
        <v>3.3000000000000002E-2</v>
      </c>
      <c r="S3975">
        <v>1E-3</v>
      </c>
      <c r="T3975">
        <v>1.06666666666667E-3</v>
      </c>
      <c r="U3975">
        <v>1.1333333333333299E-3</v>
      </c>
      <c r="V3975">
        <v>1.1999999999999999E-3</v>
      </c>
      <c r="W3975">
        <v>1.14333333333333E-3</v>
      </c>
      <c r="X3975">
        <v>1.08666666666667E-3</v>
      </c>
      <c r="Y3975">
        <v>1.0300000000000001E-3</v>
      </c>
      <c r="Z3975">
        <v>1.0300000000000001E-3</v>
      </c>
      <c r="AA3975">
        <v>1.0300000000000001E-3</v>
      </c>
      <c r="AB3975">
        <v>1.0300000000000001E-3</v>
      </c>
      <c r="AC3975">
        <v>1.0300000000000001E-3</v>
      </c>
    </row>
    <row r="3976" spans="1:29" x14ac:dyDescent="0.25">
      <c r="A3976" t="s">
        <v>143</v>
      </c>
      <c r="B3976" t="s">
        <v>144</v>
      </c>
      <c r="C3976" t="s">
        <v>53</v>
      </c>
      <c r="D3976" t="s">
        <v>54</v>
      </c>
      <c r="E3976" t="s">
        <v>34</v>
      </c>
      <c r="G3976">
        <v>3.117E-2</v>
      </c>
      <c r="H3976">
        <v>3.074E-2</v>
      </c>
      <c r="I3976">
        <v>3.073E-2</v>
      </c>
      <c r="J3976">
        <v>1.1162999999999999E-2</v>
      </c>
      <c r="K3976">
        <v>0.187999</v>
      </c>
      <c r="L3976">
        <v>0.199961</v>
      </c>
      <c r="M3976">
        <v>0</v>
      </c>
      <c r="N3976">
        <v>3.6666666666666701E-3</v>
      </c>
      <c r="O3976">
        <v>7.3333333333333297E-3</v>
      </c>
      <c r="P3976">
        <v>1.0999999999999999E-2</v>
      </c>
      <c r="Q3976">
        <v>7.3333333333333297E-3</v>
      </c>
      <c r="R3976">
        <v>3.6666666666666701E-3</v>
      </c>
      <c r="S3976">
        <v>0</v>
      </c>
      <c r="T3976">
        <v>0</v>
      </c>
      <c r="U3976">
        <v>0</v>
      </c>
      <c r="V3976">
        <v>0</v>
      </c>
      <c r="W3976">
        <v>5.97331666666667E-3</v>
      </c>
      <c r="X3976">
        <v>1.19466333333333E-2</v>
      </c>
      <c r="Y3976">
        <v>1.791995E-2</v>
      </c>
      <c r="Z3976">
        <v>1.791995E-2</v>
      </c>
      <c r="AA3976">
        <v>1.791995E-2</v>
      </c>
      <c r="AB3976">
        <v>1.791995E-2</v>
      </c>
      <c r="AC3976">
        <v>1.791995E-2</v>
      </c>
    </row>
    <row r="3977" spans="1:29" x14ac:dyDescent="0.25">
      <c r="A3977" t="s">
        <v>143</v>
      </c>
      <c r="B3977" t="s">
        <v>144</v>
      </c>
      <c r="C3977" t="s">
        <v>53</v>
      </c>
      <c r="D3977" t="s">
        <v>54</v>
      </c>
      <c r="E3977" t="s">
        <v>35</v>
      </c>
      <c r="F3977">
        <v>0.25679999999999997</v>
      </c>
      <c r="G3977">
        <v>0.30298000000000003</v>
      </c>
      <c r="H3977">
        <v>0.313</v>
      </c>
      <c r="I3977">
        <v>0.3155</v>
      </c>
      <c r="J3977">
        <v>0.42667300000000002</v>
      </c>
      <c r="K3977">
        <v>0.42651899999999998</v>
      </c>
      <c r="L3977">
        <v>0.42963400000000002</v>
      </c>
      <c r="M3977">
        <v>0.25309549999999997</v>
      </c>
      <c r="N3977">
        <v>0.262130166666667</v>
      </c>
      <c r="O3977">
        <v>0.27116483333333302</v>
      </c>
      <c r="P3977">
        <v>0.28019949999999999</v>
      </c>
      <c r="Q3977">
        <v>0.21752569197999999</v>
      </c>
      <c r="R3977">
        <v>0.15485188395999999</v>
      </c>
      <c r="S3977">
        <v>9.2178075940000007E-2</v>
      </c>
      <c r="T3977">
        <v>8.6207783733333307E-2</v>
      </c>
      <c r="U3977">
        <v>8.0237491526666704E-2</v>
      </c>
      <c r="V3977">
        <v>7.4267199320000005E-2</v>
      </c>
      <c r="W3977">
        <v>9.8601126880000001E-2</v>
      </c>
      <c r="X3977">
        <v>0.12293505444</v>
      </c>
      <c r="Y3977">
        <v>0.14726898199999999</v>
      </c>
      <c r="Z3977">
        <v>0.14726898199999999</v>
      </c>
      <c r="AA3977">
        <v>0.14726898199999999</v>
      </c>
      <c r="AB3977">
        <v>0.14726898199999999</v>
      </c>
      <c r="AC3977">
        <v>0.14726898199999999</v>
      </c>
    </row>
    <row r="3978" spans="1:29" x14ac:dyDescent="0.25">
      <c r="A3978" t="s">
        <v>143</v>
      </c>
      <c r="B3978" t="s">
        <v>144</v>
      </c>
      <c r="C3978" t="s">
        <v>53</v>
      </c>
      <c r="D3978" t="s">
        <v>54</v>
      </c>
      <c r="E3978" t="s">
        <v>36</v>
      </c>
      <c r="F3978">
        <v>8.097E-2</v>
      </c>
      <c r="G3978">
        <v>0.1196</v>
      </c>
      <c r="H3978">
        <v>0.12331</v>
      </c>
      <c r="I3978">
        <v>0.124</v>
      </c>
      <c r="J3978">
        <v>0.160301</v>
      </c>
      <c r="K3978">
        <v>0.15669</v>
      </c>
      <c r="L3978">
        <v>0.15568199999999999</v>
      </c>
      <c r="M3978">
        <v>7.7925507236800001E-2</v>
      </c>
      <c r="N3978">
        <v>9.7972860933534106E-2</v>
      </c>
      <c r="O3978">
        <v>0.118020214630268</v>
      </c>
      <c r="P3978">
        <v>0.13806756832700201</v>
      </c>
      <c r="Q3978">
        <v>0.11050719253466799</v>
      </c>
      <c r="R3978">
        <v>8.2946816742334104E-2</v>
      </c>
      <c r="S3978">
        <v>5.5386440949999997E-2</v>
      </c>
      <c r="T3978">
        <v>5.1408693739999997E-2</v>
      </c>
      <c r="U3978">
        <v>4.7430946529999997E-2</v>
      </c>
      <c r="V3978">
        <v>4.3453199319999997E-2</v>
      </c>
      <c r="W3978">
        <v>6.4625559066333299E-2</v>
      </c>
      <c r="X3978">
        <v>8.5797918812666699E-2</v>
      </c>
      <c r="Y3978">
        <v>0.106970278559</v>
      </c>
      <c r="Z3978">
        <v>0.106970278559</v>
      </c>
      <c r="AA3978">
        <v>0.106970278559</v>
      </c>
      <c r="AB3978">
        <v>0.106970278559</v>
      </c>
      <c r="AC3978">
        <v>0.106970278559</v>
      </c>
    </row>
    <row r="3979" spans="1:29" x14ac:dyDescent="0.25">
      <c r="A3979" t="s">
        <v>143</v>
      </c>
      <c r="B3979" t="s">
        <v>144</v>
      </c>
      <c r="C3979" t="s">
        <v>53</v>
      </c>
      <c r="D3979" t="s">
        <v>54</v>
      </c>
      <c r="E3979" t="s">
        <v>37</v>
      </c>
      <c r="G3979">
        <v>1.5100000000000001E-3</v>
      </c>
      <c r="H3979">
        <v>1.48E-3</v>
      </c>
      <c r="I3979">
        <v>1.48E-3</v>
      </c>
      <c r="J3979">
        <v>2.7999999999999998E-4</v>
      </c>
      <c r="K3979">
        <v>5.6587999999999999E-2</v>
      </c>
      <c r="L3979">
        <v>0.155414</v>
      </c>
      <c r="M3979">
        <v>0</v>
      </c>
      <c r="N3979">
        <v>2.0333333333333301E-2</v>
      </c>
      <c r="O3979">
        <v>4.0666666666666698E-2</v>
      </c>
      <c r="P3979">
        <v>6.0999999999999999E-2</v>
      </c>
      <c r="Q3979">
        <v>4.0666666666666698E-2</v>
      </c>
      <c r="R3979">
        <v>2.0333333333333301E-2</v>
      </c>
      <c r="S3979">
        <v>0</v>
      </c>
      <c r="T3979">
        <v>3.3333333333333299E-6</v>
      </c>
      <c r="U3979">
        <v>6.66666666666667E-6</v>
      </c>
      <c r="V3979">
        <v>1.0000000000000001E-5</v>
      </c>
      <c r="W3979">
        <v>2.7460000000000001E-4</v>
      </c>
      <c r="X3979">
        <v>5.3919999999999999E-4</v>
      </c>
      <c r="Y3979">
        <v>8.0380000000000002E-4</v>
      </c>
      <c r="Z3979">
        <v>8.0380000000000002E-4</v>
      </c>
      <c r="AA3979">
        <v>8.0380000000000002E-4</v>
      </c>
      <c r="AB3979">
        <v>8.0380000000000002E-4</v>
      </c>
      <c r="AC3979">
        <v>8.0380000000000002E-4</v>
      </c>
    </row>
    <row r="3980" spans="1:29" x14ac:dyDescent="0.25">
      <c r="A3980" t="s">
        <v>143</v>
      </c>
      <c r="B3980" t="s">
        <v>144</v>
      </c>
      <c r="C3980" t="s">
        <v>53</v>
      </c>
      <c r="D3980" t="s">
        <v>54</v>
      </c>
      <c r="E3980" t="s">
        <v>38</v>
      </c>
      <c r="F3980">
        <v>29.75751</v>
      </c>
      <c r="G3980">
        <v>26.409680000000002</v>
      </c>
      <c r="H3980">
        <v>27.191389999999998</v>
      </c>
      <c r="I3980">
        <v>26.902699999999999</v>
      </c>
      <c r="J3980">
        <v>13.49488</v>
      </c>
      <c r="K3980">
        <v>11.960419999999999</v>
      </c>
      <c r="L3980">
        <v>12.177923</v>
      </c>
      <c r="M3980">
        <v>25.697993558223899</v>
      </c>
      <c r="N3980">
        <v>25.983486224890601</v>
      </c>
      <c r="O3980">
        <v>26.2689788915573</v>
      </c>
      <c r="P3980">
        <v>26.554471558223899</v>
      </c>
      <c r="Q3980">
        <v>22.923309353682601</v>
      </c>
      <c r="R3980">
        <v>19.2921471491413</v>
      </c>
      <c r="S3980">
        <v>15.660984944599999</v>
      </c>
      <c r="T3980">
        <v>17.1313332028</v>
      </c>
      <c r="U3980">
        <v>18.601681460999998</v>
      </c>
      <c r="V3980">
        <v>12.653580440600001</v>
      </c>
      <c r="W3980">
        <v>13.5533027414467</v>
      </c>
      <c r="X3980">
        <v>14.4530250422933</v>
      </c>
      <c r="Y3980">
        <v>15.352747343140001</v>
      </c>
      <c r="Z3980">
        <v>15.352747343140001</v>
      </c>
      <c r="AA3980">
        <v>15.352747343140001</v>
      </c>
      <c r="AB3980">
        <v>15.352747343140001</v>
      </c>
      <c r="AC3980">
        <v>15.352747343140001</v>
      </c>
    </row>
    <row r="3981" spans="1:29" x14ac:dyDescent="0.25">
      <c r="A3981" t="s">
        <v>143</v>
      </c>
      <c r="B3981" t="s">
        <v>144</v>
      </c>
      <c r="C3981" t="s">
        <v>55</v>
      </c>
      <c r="D3981" t="s">
        <v>56</v>
      </c>
      <c r="E3981" t="s">
        <v>32</v>
      </c>
      <c r="F3981">
        <v>45.356459999999998</v>
      </c>
      <c r="G3981">
        <v>78.869519999999994</v>
      </c>
      <c r="H3981">
        <v>81.569659999999999</v>
      </c>
      <c r="I3981">
        <v>80.034329999999997</v>
      </c>
      <c r="J3981">
        <v>90.006582000000094</v>
      </c>
      <c r="K3981">
        <v>25.267372999999999</v>
      </c>
      <c r="L3981">
        <v>25.278503000000001</v>
      </c>
      <c r="M3981">
        <v>21.6096502565</v>
      </c>
      <c r="N3981">
        <v>21.603636837666699</v>
      </c>
      <c r="O3981">
        <v>21.597623418833301</v>
      </c>
      <c r="P3981">
        <v>21.591609999999999</v>
      </c>
      <c r="Q3981">
        <v>21.924319071666702</v>
      </c>
      <c r="R3981">
        <v>22.257028143333301</v>
      </c>
      <c r="S3981">
        <v>22.589737215</v>
      </c>
      <c r="T3981">
        <v>19.520173662833301</v>
      </c>
      <c r="U3981">
        <v>16.450610110666702</v>
      </c>
      <c r="V3981">
        <v>16.0816127975</v>
      </c>
      <c r="W3981">
        <v>18.326807310700001</v>
      </c>
      <c r="X3981">
        <v>20.572001823899999</v>
      </c>
      <c r="Y3981">
        <v>22.8171963371</v>
      </c>
      <c r="Z3981">
        <v>22.8171963371</v>
      </c>
      <c r="AA3981">
        <v>22.8171963371</v>
      </c>
      <c r="AB3981">
        <v>22.8171963371</v>
      </c>
      <c r="AC3981">
        <v>22.8171963371</v>
      </c>
    </row>
    <row r="3982" spans="1:29" x14ac:dyDescent="0.25">
      <c r="A3982" t="s">
        <v>143</v>
      </c>
      <c r="B3982" t="s">
        <v>144</v>
      </c>
      <c r="C3982" t="s">
        <v>55</v>
      </c>
      <c r="D3982" t="s">
        <v>56</v>
      </c>
      <c r="E3982" t="s">
        <v>33</v>
      </c>
      <c r="F3982">
        <v>1.4455100000000001</v>
      </c>
      <c r="G3982">
        <v>1.87893</v>
      </c>
      <c r="H3982">
        <v>1.8719600000000001</v>
      </c>
      <c r="I3982">
        <v>1.8952100000000001</v>
      </c>
      <c r="J3982">
        <v>1.9187080000000001</v>
      </c>
      <c r="K3982">
        <v>1.947498</v>
      </c>
      <c r="L3982">
        <v>1.987798</v>
      </c>
      <c r="M3982">
        <v>0.148713875221058</v>
      </c>
      <c r="N3982">
        <v>0.15346554188772399</v>
      </c>
      <c r="O3982">
        <v>0.158217208554391</v>
      </c>
      <c r="P3982">
        <v>0.16296887522105799</v>
      </c>
      <c r="Q3982">
        <v>0.124880256987372</v>
      </c>
      <c r="R3982">
        <v>8.6791638753685896E-2</v>
      </c>
      <c r="S3982">
        <v>4.8703020520000001E-2</v>
      </c>
      <c r="T3982">
        <v>5.6391891360000002E-2</v>
      </c>
      <c r="U3982">
        <v>6.4080762200000002E-2</v>
      </c>
      <c r="V3982">
        <v>7.1769633040000003E-2</v>
      </c>
      <c r="W3982">
        <v>0.28765137131666701</v>
      </c>
      <c r="X3982">
        <v>0.50353310959333297</v>
      </c>
      <c r="Y3982">
        <v>0.71941484786999998</v>
      </c>
      <c r="Z3982">
        <v>0.71941484786999998</v>
      </c>
      <c r="AA3982">
        <v>0.71941484786999998</v>
      </c>
      <c r="AB3982">
        <v>0.71941484786999998</v>
      </c>
      <c r="AC3982">
        <v>0.71941484786999998</v>
      </c>
    </row>
    <row r="3983" spans="1:29" x14ac:dyDescent="0.25">
      <c r="A3983" t="s">
        <v>143</v>
      </c>
      <c r="B3983" t="s">
        <v>144</v>
      </c>
      <c r="C3983" t="s">
        <v>55</v>
      </c>
      <c r="D3983" t="s">
        <v>56</v>
      </c>
      <c r="E3983" t="s">
        <v>34</v>
      </c>
      <c r="F3983">
        <v>1.6243799999999999</v>
      </c>
      <c r="G3983">
        <v>3.06148</v>
      </c>
      <c r="H3983">
        <v>3.1652999999999998</v>
      </c>
      <c r="I3983">
        <v>3.1325699999999999</v>
      </c>
      <c r="J3983">
        <v>3.4532799999999999</v>
      </c>
      <c r="K3983">
        <v>1.6879690000000001</v>
      </c>
      <c r="L3983">
        <v>1.7027190000000001</v>
      </c>
      <c r="M3983">
        <v>2.2501561728000001</v>
      </c>
      <c r="N3983">
        <v>2.2709674485333302</v>
      </c>
      <c r="O3983">
        <v>2.2917787242666701</v>
      </c>
      <c r="P3983">
        <v>2.3125900000000001</v>
      </c>
      <c r="Q3983">
        <v>1.9745171398666701</v>
      </c>
      <c r="R3983">
        <v>1.6364442797333301</v>
      </c>
      <c r="S3983">
        <v>1.2983714196</v>
      </c>
      <c r="T3983">
        <v>1.2268262140666699</v>
      </c>
      <c r="U3983">
        <v>1.15528100853333</v>
      </c>
      <c r="V3983">
        <v>1.2743640237</v>
      </c>
      <c r="W3983">
        <v>1.4956486419333299</v>
      </c>
      <c r="X3983">
        <v>1.71693326016667</v>
      </c>
      <c r="Y3983">
        <v>1.9382178783999999</v>
      </c>
      <c r="Z3983">
        <v>1.9382178783999999</v>
      </c>
      <c r="AA3983">
        <v>1.9382178783999999</v>
      </c>
      <c r="AB3983">
        <v>1.9382178783999999</v>
      </c>
      <c r="AC3983">
        <v>1.9382178783999999</v>
      </c>
    </row>
    <row r="3984" spans="1:29" x14ac:dyDescent="0.25">
      <c r="A3984" t="s">
        <v>143</v>
      </c>
      <c r="B3984" t="s">
        <v>144</v>
      </c>
      <c r="C3984" t="s">
        <v>55</v>
      </c>
      <c r="D3984" t="s">
        <v>56</v>
      </c>
      <c r="E3984" t="s">
        <v>35</v>
      </c>
      <c r="F3984">
        <v>4.9623900000000001</v>
      </c>
      <c r="G3984">
        <v>10.531140000000001</v>
      </c>
      <c r="H3984">
        <v>10.988289999999999</v>
      </c>
      <c r="I3984">
        <v>10.89462</v>
      </c>
      <c r="J3984">
        <v>14.436674999999999</v>
      </c>
      <c r="K3984">
        <v>5.6467450000000099</v>
      </c>
      <c r="L3984">
        <v>5.6514160000000002</v>
      </c>
      <c r="M3984">
        <v>8.6579072796639007</v>
      </c>
      <c r="N3984">
        <v>8.65029647402927</v>
      </c>
      <c r="O3984">
        <v>8.6426856683946394</v>
      </c>
      <c r="P3984">
        <v>8.6350748627599998</v>
      </c>
      <c r="Q3984">
        <v>6.9413416003733301</v>
      </c>
      <c r="R3984">
        <v>5.2476083379866703</v>
      </c>
      <c r="S3984">
        <v>3.5538750756000002</v>
      </c>
      <c r="T3984">
        <v>3.2868624234000001</v>
      </c>
      <c r="U3984">
        <v>3.0198497712000001</v>
      </c>
      <c r="V3984">
        <v>3.9601486349999999</v>
      </c>
      <c r="W3984">
        <v>5.26515807273333</v>
      </c>
      <c r="X3984">
        <v>6.5701675104666704</v>
      </c>
      <c r="Y3984">
        <v>7.8751769482000098</v>
      </c>
      <c r="Z3984">
        <v>7.8751769482000098</v>
      </c>
      <c r="AA3984">
        <v>7.8751769482000098</v>
      </c>
      <c r="AB3984">
        <v>7.8751769482000098</v>
      </c>
      <c r="AC3984">
        <v>7.8751769482000098</v>
      </c>
    </row>
    <row r="3985" spans="1:29" x14ac:dyDescent="0.25">
      <c r="A3985" t="s">
        <v>143</v>
      </c>
      <c r="B3985" t="s">
        <v>144</v>
      </c>
      <c r="C3985" t="s">
        <v>55</v>
      </c>
      <c r="D3985" t="s">
        <v>56</v>
      </c>
      <c r="E3985" t="s">
        <v>36</v>
      </c>
      <c r="F3985">
        <v>4.2196600000000002</v>
      </c>
      <c r="G3985">
        <v>10.233599999999999</v>
      </c>
      <c r="H3985">
        <v>10.669600000000001</v>
      </c>
      <c r="I3985">
        <v>10.56922</v>
      </c>
      <c r="J3985">
        <v>13.958899000000001</v>
      </c>
      <c r="K3985">
        <v>5.2480789999999997</v>
      </c>
      <c r="L3985">
        <v>5.2509600000000001</v>
      </c>
      <c r="M3985">
        <v>7.4962949543572002</v>
      </c>
      <c r="N3985">
        <v>7.4964264436344203</v>
      </c>
      <c r="O3985">
        <v>7.4965579329116396</v>
      </c>
      <c r="P3985">
        <v>7.49668942218885</v>
      </c>
      <c r="Q3985">
        <v>5.9605159219259001</v>
      </c>
      <c r="R3985">
        <v>4.4243424216629501</v>
      </c>
      <c r="S3985">
        <v>2.8881689214000001</v>
      </c>
      <c r="T3985">
        <v>2.6844548958500001</v>
      </c>
      <c r="U3985">
        <v>2.4807408703</v>
      </c>
      <c r="V3985">
        <v>3.3826711937499998</v>
      </c>
      <c r="W3985">
        <v>4.6379547265666696</v>
      </c>
      <c r="X3985">
        <v>5.8932382593833399</v>
      </c>
      <c r="Y3985">
        <v>7.1485217922000004</v>
      </c>
      <c r="Z3985">
        <v>7.1485217922000004</v>
      </c>
      <c r="AA3985">
        <v>7.1485217922000004</v>
      </c>
      <c r="AB3985">
        <v>7.1485217922000004</v>
      </c>
      <c r="AC3985">
        <v>7.1485217922000004</v>
      </c>
    </row>
    <row r="3986" spans="1:29" x14ac:dyDescent="0.25">
      <c r="A3986" t="s">
        <v>143</v>
      </c>
      <c r="B3986" t="s">
        <v>144</v>
      </c>
      <c r="C3986" t="s">
        <v>55</v>
      </c>
      <c r="D3986" t="s">
        <v>56</v>
      </c>
      <c r="E3986" t="s">
        <v>37</v>
      </c>
      <c r="F3986">
        <v>0.23571</v>
      </c>
      <c r="G3986">
        <v>0.19442999999999999</v>
      </c>
      <c r="H3986">
        <v>0.20164000000000001</v>
      </c>
      <c r="I3986">
        <v>0.20521</v>
      </c>
      <c r="J3986">
        <v>0.40131699999999998</v>
      </c>
      <c r="K3986">
        <v>0.383158</v>
      </c>
      <c r="L3986">
        <v>0.39033000000000001</v>
      </c>
      <c r="M3986">
        <v>0.63622158018599995</v>
      </c>
      <c r="N3986">
        <v>0.58606438679066697</v>
      </c>
      <c r="O3986">
        <v>0.53590719339533299</v>
      </c>
      <c r="P3986">
        <v>0.48575000000000002</v>
      </c>
      <c r="Q3986">
        <v>0.381854327056667</v>
      </c>
      <c r="R3986">
        <v>0.27795865411333298</v>
      </c>
      <c r="S3986">
        <v>0.17406298116999999</v>
      </c>
      <c r="T3986">
        <v>0.180605671703333</v>
      </c>
      <c r="U3986">
        <v>0.187148362236667</v>
      </c>
      <c r="V3986">
        <v>0.22546243078</v>
      </c>
      <c r="W3986">
        <v>0.24716287842666701</v>
      </c>
      <c r="X3986">
        <v>0.26886332607333302</v>
      </c>
      <c r="Y3986">
        <v>0.29056377371999997</v>
      </c>
      <c r="Z3986">
        <v>0.29056377371999997</v>
      </c>
      <c r="AA3986">
        <v>0.29056377371999997</v>
      </c>
      <c r="AB3986">
        <v>0.29056377371999997</v>
      </c>
      <c r="AC3986">
        <v>0.29056377371999997</v>
      </c>
    </row>
    <row r="3987" spans="1:29" x14ac:dyDescent="0.25">
      <c r="A3987" t="s">
        <v>143</v>
      </c>
      <c r="B3987" t="s">
        <v>144</v>
      </c>
      <c r="C3987" t="s">
        <v>55</v>
      </c>
      <c r="D3987" t="s">
        <v>56</v>
      </c>
      <c r="E3987" t="s">
        <v>38</v>
      </c>
      <c r="F3987">
        <v>11.53542</v>
      </c>
      <c r="G3987">
        <v>8.0905199999999997</v>
      </c>
      <c r="H3987">
        <v>8.4243900000000007</v>
      </c>
      <c r="I3987">
        <v>8.3744800000000001</v>
      </c>
      <c r="J3987">
        <v>10.735336999999999</v>
      </c>
      <c r="K3987">
        <v>4.4814910000000001</v>
      </c>
      <c r="L3987">
        <v>4.488855</v>
      </c>
      <c r="M3987">
        <v>3.7087159000000001</v>
      </c>
      <c r="N3987">
        <v>3.7144111</v>
      </c>
      <c r="O3987">
        <v>3.7201062999999999</v>
      </c>
      <c r="P3987">
        <v>3.7258015000000002</v>
      </c>
      <c r="Q3987">
        <v>3.1675460341333301</v>
      </c>
      <c r="R3987">
        <v>2.6092905682666698</v>
      </c>
      <c r="S3987">
        <v>2.0510351024000002</v>
      </c>
      <c r="T3987">
        <v>1.95395645827</v>
      </c>
      <c r="U3987">
        <v>1.85687781414</v>
      </c>
      <c r="V3987">
        <v>2.03176211221</v>
      </c>
      <c r="W3987">
        <v>2.5196926792399998</v>
      </c>
      <c r="X3987">
        <v>3.0076232462700001</v>
      </c>
      <c r="Y3987">
        <v>3.4955538132999999</v>
      </c>
      <c r="Z3987">
        <v>3.4955538132999999</v>
      </c>
      <c r="AA3987">
        <v>3.4955538132999999</v>
      </c>
      <c r="AB3987">
        <v>3.4955538132999999</v>
      </c>
      <c r="AC3987">
        <v>3.4955538132999999</v>
      </c>
    </row>
    <row r="3988" spans="1:29" x14ac:dyDescent="0.25">
      <c r="A3988" t="s">
        <v>143</v>
      </c>
      <c r="B3988" t="s">
        <v>144</v>
      </c>
      <c r="C3988" t="s">
        <v>57</v>
      </c>
      <c r="D3988" t="s">
        <v>58</v>
      </c>
      <c r="E3988" t="s">
        <v>32</v>
      </c>
      <c r="F3988">
        <v>2418.35817</v>
      </c>
      <c r="G3988">
        <v>1575.5365099999999</v>
      </c>
      <c r="H3988">
        <v>1523.81512</v>
      </c>
      <c r="I3988">
        <v>1475.90993</v>
      </c>
      <c r="J3988">
        <v>1375.77946</v>
      </c>
      <c r="K3988">
        <v>1349.1099200000001</v>
      </c>
      <c r="L3988">
        <v>1338.4637299999999</v>
      </c>
      <c r="M3988">
        <v>1137.5343715361601</v>
      </c>
      <c r="N3988">
        <v>1050.4392959996001</v>
      </c>
      <c r="O3988">
        <v>963.34422046304405</v>
      </c>
      <c r="P3988">
        <v>876.24914492648497</v>
      </c>
      <c r="Q3988">
        <v>1007.14166926824</v>
      </c>
      <c r="R3988">
        <v>1138.0341936100001</v>
      </c>
      <c r="S3988">
        <v>1001.68902635938</v>
      </c>
      <c r="T3988">
        <v>606.63449705000005</v>
      </c>
      <c r="U3988">
        <v>936.76999660800004</v>
      </c>
      <c r="V3988">
        <v>809.24453578488999</v>
      </c>
      <c r="W3988">
        <v>776.92968171014002</v>
      </c>
      <c r="X3988">
        <v>744.61482763539004</v>
      </c>
      <c r="Y3988">
        <v>712.29997356063996</v>
      </c>
      <c r="Z3988">
        <v>712.29997356063996</v>
      </c>
      <c r="AA3988">
        <v>664.78196279928102</v>
      </c>
      <c r="AB3988">
        <v>556.203478379427</v>
      </c>
      <c r="AC3988">
        <v>478.15523078882001</v>
      </c>
    </row>
    <row r="3989" spans="1:29" x14ac:dyDescent="0.25">
      <c r="A3989" t="s">
        <v>143</v>
      </c>
      <c r="B3989" t="s">
        <v>144</v>
      </c>
      <c r="C3989" t="s">
        <v>57</v>
      </c>
      <c r="D3989" t="s">
        <v>58</v>
      </c>
      <c r="E3989" t="s">
        <v>33</v>
      </c>
      <c r="F3989">
        <v>3.3719800000000002</v>
      </c>
      <c r="G3989">
        <v>4.7104299999999997</v>
      </c>
      <c r="H3989">
        <v>5.2816299999999998</v>
      </c>
      <c r="I3989">
        <v>5.0911999999999997</v>
      </c>
      <c r="J3989">
        <v>5.2457700000000003</v>
      </c>
      <c r="K3989">
        <v>5.3586400000000003</v>
      </c>
      <c r="L3989">
        <v>5.43438</v>
      </c>
      <c r="M3989">
        <v>2.9348471684642901</v>
      </c>
      <c r="N3989">
        <v>2.8324849124637201</v>
      </c>
      <c r="O3989">
        <v>2.7301226564631502</v>
      </c>
      <c r="P3989">
        <v>2.6277604004625799</v>
      </c>
      <c r="Q3989">
        <v>2.6736749773712898</v>
      </c>
      <c r="R3989">
        <v>2.7195895542800002</v>
      </c>
      <c r="S3989">
        <v>2.5697814532250098</v>
      </c>
      <c r="T3989">
        <v>2.3527897602271701</v>
      </c>
      <c r="U3989">
        <v>2.4271899870100002</v>
      </c>
      <c r="V3989">
        <v>2.4988646106847798</v>
      </c>
      <c r="W3989">
        <v>2.4434560232065201</v>
      </c>
      <c r="X3989">
        <v>2.3880474357282599</v>
      </c>
      <c r="Y3989">
        <v>2.3326388482499998</v>
      </c>
      <c r="Z3989">
        <v>2.3326388482499998</v>
      </c>
      <c r="AA3989">
        <v>2.27024768685845</v>
      </c>
      <c r="AB3989">
        <v>2.1898404515290002</v>
      </c>
      <c r="AC3989">
        <v>2.1184412531685002</v>
      </c>
    </row>
    <row r="3990" spans="1:29" x14ac:dyDescent="0.25">
      <c r="A3990" t="s">
        <v>143</v>
      </c>
      <c r="B3990" t="s">
        <v>144</v>
      </c>
      <c r="C3990" t="s">
        <v>57</v>
      </c>
      <c r="D3990" t="s">
        <v>58</v>
      </c>
      <c r="E3990" t="s">
        <v>34</v>
      </c>
      <c r="F3990">
        <v>212.27551</v>
      </c>
      <c r="G3990">
        <v>169.26274000000001</v>
      </c>
      <c r="H3990">
        <v>170.58968999999999</v>
      </c>
      <c r="I3990">
        <v>167.43100000000001</v>
      </c>
      <c r="J3990">
        <v>162.32714999999999</v>
      </c>
      <c r="K3990">
        <v>160.12282999999999</v>
      </c>
      <c r="L3990">
        <v>149.49601000000001</v>
      </c>
      <c r="M3990">
        <v>227.19554834643</v>
      </c>
      <c r="N3990">
        <v>209.23854637424401</v>
      </c>
      <c r="O3990">
        <v>191.28154440205901</v>
      </c>
      <c r="P3990">
        <v>173.32454242987299</v>
      </c>
      <c r="Q3990">
        <v>178.09170864149701</v>
      </c>
      <c r="R3990">
        <v>182.85887485312</v>
      </c>
      <c r="S3990">
        <v>166.03047641784801</v>
      </c>
      <c r="T3990">
        <v>111.811487843498</v>
      </c>
      <c r="U3990">
        <v>134.23121157026799</v>
      </c>
      <c r="V3990">
        <v>163.89775503898699</v>
      </c>
      <c r="W3990">
        <v>152.35424978294299</v>
      </c>
      <c r="X3990">
        <v>140.81074452690001</v>
      </c>
      <c r="Y3990">
        <v>129.26723927085601</v>
      </c>
      <c r="Z3990">
        <v>129.26723927085601</v>
      </c>
      <c r="AA3990">
        <v>118.96432109692699</v>
      </c>
      <c r="AB3990">
        <v>110.435270602285</v>
      </c>
      <c r="AC3990">
        <v>101.019286268</v>
      </c>
    </row>
    <row r="3991" spans="1:29" x14ac:dyDescent="0.25">
      <c r="A3991" t="s">
        <v>143</v>
      </c>
      <c r="B3991" t="s">
        <v>144</v>
      </c>
      <c r="C3991" t="s">
        <v>57</v>
      </c>
      <c r="D3991" t="s">
        <v>58</v>
      </c>
      <c r="E3991" t="s">
        <v>35</v>
      </c>
      <c r="F3991">
        <v>8.2317999999999998</v>
      </c>
      <c r="G3991">
        <v>5.4749800000000004</v>
      </c>
      <c r="H3991">
        <v>5.26945</v>
      </c>
      <c r="I3991">
        <v>4.9441600000000001</v>
      </c>
      <c r="J3991">
        <v>4.6725099999999999</v>
      </c>
      <c r="K3991">
        <v>4.33962</v>
      </c>
      <c r="L3991">
        <v>4.0686900000000001</v>
      </c>
      <c r="M3991">
        <v>8.9463270561872204</v>
      </c>
      <c r="N3991">
        <v>8.6881430904288806</v>
      </c>
      <c r="O3991">
        <v>8.4299591246705301</v>
      </c>
      <c r="P3991">
        <v>8.1717751589121903</v>
      </c>
      <c r="Q3991">
        <v>8.9210317971956403</v>
      </c>
      <c r="R3991">
        <v>9.6702884354790992</v>
      </c>
      <c r="S3991">
        <v>8.8285220175105295</v>
      </c>
      <c r="T3991">
        <v>5.5586534661720499</v>
      </c>
      <c r="U3991">
        <v>6.15468217875038</v>
      </c>
      <c r="V3991">
        <v>9.4068173375893096</v>
      </c>
      <c r="W3991">
        <v>8.5570013608477993</v>
      </c>
      <c r="X3991">
        <v>7.7071853841062801</v>
      </c>
      <c r="Y3991">
        <v>6.85736940736476</v>
      </c>
      <c r="Z3991">
        <v>6.85736940736476</v>
      </c>
      <c r="AA3991">
        <v>6.5049453448754404</v>
      </c>
      <c r="AB3991">
        <v>6.3065602831370002</v>
      </c>
      <c r="AC3991">
        <v>6.0311557210231097</v>
      </c>
    </row>
    <row r="3992" spans="1:29" x14ac:dyDescent="0.25">
      <c r="A3992" t="s">
        <v>143</v>
      </c>
      <c r="B3992" t="s">
        <v>144</v>
      </c>
      <c r="C3992" t="s">
        <v>57</v>
      </c>
      <c r="D3992" t="s">
        <v>58</v>
      </c>
      <c r="E3992" t="s">
        <v>36</v>
      </c>
      <c r="F3992">
        <v>6.8810900000000004</v>
      </c>
      <c r="G3992">
        <v>4.3459000000000003</v>
      </c>
      <c r="H3992">
        <v>4.12582</v>
      </c>
      <c r="I3992">
        <v>3.83</v>
      </c>
      <c r="J3992">
        <v>3.56535</v>
      </c>
      <c r="K3992">
        <v>3.2542499999999999</v>
      </c>
      <c r="L3992">
        <v>3.00583</v>
      </c>
      <c r="M3992">
        <v>7.4478748404366097</v>
      </c>
      <c r="N3992">
        <v>7.1943421436205099</v>
      </c>
      <c r="O3992">
        <v>6.9408094468044199</v>
      </c>
      <c r="P3992">
        <v>6.6872767499883201</v>
      </c>
      <c r="Q3992">
        <v>7.2604475545937097</v>
      </c>
      <c r="R3992">
        <v>7.8336183591991002</v>
      </c>
      <c r="S3992">
        <v>7.0518016537128299</v>
      </c>
      <c r="T3992">
        <v>4.0175569414082499</v>
      </c>
      <c r="U3992">
        <v>4.5667493807930803</v>
      </c>
      <c r="V3992">
        <v>5.3896990374392004</v>
      </c>
      <c r="W3992">
        <v>4.8523285047743796</v>
      </c>
      <c r="X3992">
        <v>4.3149579721095597</v>
      </c>
      <c r="Y3992">
        <v>3.7775874394447402</v>
      </c>
      <c r="Z3992">
        <v>3.7775874394447402</v>
      </c>
      <c r="AA3992">
        <v>3.3968443929201699</v>
      </c>
      <c r="AB3992">
        <v>3.156690063398</v>
      </c>
      <c r="AC3992">
        <v>2.8462413753746301</v>
      </c>
    </row>
    <row r="3993" spans="1:29" x14ac:dyDescent="0.25">
      <c r="A3993" t="s">
        <v>143</v>
      </c>
      <c r="B3993" t="s">
        <v>144</v>
      </c>
      <c r="C3993" t="s">
        <v>57</v>
      </c>
      <c r="D3993" t="s">
        <v>58</v>
      </c>
      <c r="E3993" t="s">
        <v>37</v>
      </c>
      <c r="F3993">
        <v>10.76285</v>
      </c>
      <c r="G3993">
        <v>5.9053500000000003</v>
      </c>
      <c r="H3993">
        <v>6.0681900000000004</v>
      </c>
      <c r="I3993">
        <v>6.1287000000000003</v>
      </c>
      <c r="J3993">
        <v>6.2462200000000001</v>
      </c>
      <c r="K3993">
        <v>5.4830199999999998</v>
      </c>
      <c r="L3993">
        <v>5.5382300000000004</v>
      </c>
      <c r="M3993">
        <v>6.5625277126258803</v>
      </c>
      <c r="N3993">
        <v>5.47732566780358</v>
      </c>
      <c r="O3993">
        <v>4.3921236229812903</v>
      </c>
      <c r="P3993">
        <v>3.30692157815899</v>
      </c>
      <c r="Q3993">
        <v>2.2383252147344899</v>
      </c>
      <c r="R3993">
        <v>1.1697288513099999</v>
      </c>
      <c r="S3993">
        <v>0.90510752389263005</v>
      </c>
      <c r="T3993">
        <v>0.66519687538329997</v>
      </c>
      <c r="U3993">
        <v>0.89513033561470001</v>
      </c>
      <c r="V3993">
        <v>0.61841302709409895</v>
      </c>
      <c r="W3993">
        <v>0.59482430748275295</v>
      </c>
      <c r="X3993">
        <v>0.57123558787140705</v>
      </c>
      <c r="Y3993">
        <v>0.54764686826006104</v>
      </c>
      <c r="Z3993">
        <v>0.54764686826006104</v>
      </c>
      <c r="AA3993">
        <v>0.46034249274011702</v>
      </c>
      <c r="AB3993">
        <v>0.46366937793500002</v>
      </c>
      <c r="AC3993">
        <v>0.42168063277246998</v>
      </c>
    </row>
    <row r="3994" spans="1:29" x14ac:dyDescent="0.25">
      <c r="A3994" t="s">
        <v>143</v>
      </c>
      <c r="B3994" t="s">
        <v>144</v>
      </c>
      <c r="C3994" t="s">
        <v>57</v>
      </c>
      <c r="D3994" t="s">
        <v>58</v>
      </c>
      <c r="E3994" t="s">
        <v>38</v>
      </c>
      <c r="F3994">
        <v>198.21442999999999</v>
      </c>
      <c r="G3994">
        <v>120.24245000000001</v>
      </c>
      <c r="H3994">
        <v>113.79730000000001</v>
      </c>
      <c r="I3994">
        <v>109.37712999999999</v>
      </c>
      <c r="J3994">
        <v>102.62918000000001</v>
      </c>
      <c r="K3994">
        <v>97.928759999999997</v>
      </c>
      <c r="L3994">
        <v>94.678659999999994</v>
      </c>
      <c r="M3994">
        <v>80.025243188545502</v>
      </c>
      <c r="N3994">
        <v>74.321217473164396</v>
      </c>
      <c r="O3994">
        <v>68.617191757783303</v>
      </c>
      <c r="P3994">
        <v>62.913166042402203</v>
      </c>
      <c r="Q3994">
        <v>74.158887334193096</v>
      </c>
      <c r="R3994">
        <v>85.404608625983997</v>
      </c>
      <c r="S3994">
        <v>76.361040614853906</v>
      </c>
      <c r="T3994">
        <v>52.058196318292403</v>
      </c>
      <c r="U3994">
        <v>75.817066384145505</v>
      </c>
      <c r="V3994">
        <v>77.859741481864006</v>
      </c>
      <c r="W3994">
        <v>75.428834640725995</v>
      </c>
      <c r="X3994">
        <v>72.997927799587998</v>
      </c>
      <c r="Y3994">
        <v>70.567020958449902</v>
      </c>
      <c r="Z3994">
        <v>70.567020958449902</v>
      </c>
      <c r="AA3994">
        <v>66.851964663649795</v>
      </c>
      <c r="AB3994">
        <v>59.503216673921997</v>
      </c>
      <c r="AC3994">
        <v>53.971314531658003</v>
      </c>
    </row>
    <row r="3995" spans="1:29" x14ac:dyDescent="0.25">
      <c r="A3995" t="s">
        <v>143</v>
      </c>
      <c r="B3995" t="s">
        <v>144</v>
      </c>
      <c r="C3995" t="s">
        <v>59</v>
      </c>
      <c r="D3995" t="s">
        <v>60</v>
      </c>
      <c r="E3995" t="s">
        <v>32</v>
      </c>
      <c r="F3995">
        <v>456.57465000000002</v>
      </c>
      <c r="G3995">
        <v>521.32259999999997</v>
      </c>
      <c r="H3995">
        <v>506.63189</v>
      </c>
      <c r="I3995">
        <v>507.26418999999999</v>
      </c>
      <c r="J3995">
        <v>512.62316999999996</v>
      </c>
      <c r="K3995">
        <v>517.95063000000005</v>
      </c>
      <c r="L3995">
        <v>528.45542999999998</v>
      </c>
      <c r="M3995">
        <v>509.26672690884999</v>
      </c>
      <c r="N3995">
        <v>499.29876389516301</v>
      </c>
      <c r="O3995">
        <v>489.33080088147699</v>
      </c>
      <c r="P3995">
        <v>479.36283786779001</v>
      </c>
      <c r="Q3995">
        <v>460.26241673650497</v>
      </c>
      <c r="R3995">
        <v>441.16199560521898</v>
      </c>
      <c r="S3995">
        <v>406.91821859026601</v>
      </c>
      <c r="T3995">
        <v>369.61539744808999</v>
      </c>
      <c r="U3995">
        <v>356.86525283445002</v>
      </c>
      <c r="V3995">
        <v>347.00045238453401</v>
      </c>
      <c r="W3995">
        <v>333.65604360985998</v>
      </c>
      <c r="X3995">
        <v>320.311634835186</v>
      </c>
      <c r="Y3995">
        <v>306.96722606051298</v>
      </c>
      <c r="Z3995">
        <v>306.96722606051298</v>
      </c>
      <c r="AA3995">
        <v>306.38581984054099</v>
      </c>
      <c r="AB3995">
        <v>305.80441362056899</v>
      </c>
      <c r="AC3995">
        <v>305.22300740059598</v>
      </c>
    </row>
    <row r="3996" spans="1:29" x14ac:dyDescent="0.25">
      <c r="A3996" t="s">
        <v>143</v>
      </c>
      <c r="B3996" t="s">
        <v>144</v>
      </c>
      <c r="C3996" t="s">
        <v>59</v>
      </c>
      <c r="D3996" t="s">
        <v>60</v>
      </c>
      <c r="E3996" t="s">
        <v>33</v>
      </c>
      <c r="F3996">
        <v>0.53017000000000003</v>
      </c>
      <c r="G3996">
        <v>0.61134999999999995</v>
      </c>
      <c r="H3996">
        <v>0.61001000000000005</v>
      </c>
      <c r="I3996">
        <v>0.63117000000000001</v>
      </c>
      <c r="J3996">
        <v>6.6650000000000098E-2</v>
      </c>
      <c r="K3996">
        <v>6.6650000000000098E-2</v>
      </c>
      <c r="L3996">
        <v>6.6650000000000098E-2</v>
      </c>
      <c r="M3996">
        <v>5.9090243004400002E-2</v>
      </c>
      <c r="N3996">
        <v>5.9781578399066698E-2</v>
      </c>
      <c r="O3996">
        <v>6.0472913793733298E-2</v>
      </c>
      <c r="P3996">
        <v>6.1164249188400001E-2</v>
      </c>
      <c r="Q3996">
        <v>6.1228026173663803E-2</v>
      </c>
      <c r="R3996">
        <v>6.1291803158927599E-2</v>
      </c>
      <c r="S3996">
        <v>6.9589092400168001E-2</v>
      </c>
      <c r="T3996">
        <v>6.2821375989718695E-2</v>
      </c>
      <c r="U3996">
        <v>6.3590427324206E-2</v>
      </c>
      <c r="V3996">
        <v>6.4132574126976996E-2</v>
      </c>
      <c r="W3996">
        <v>6.4266163350198593E-2</v>
      </c>
      <c r="X3996">
        <v>6.4399752573420205E-2</v>
      </c>
      <c r="Y3996">
        <v>6.4533341796641705E-2</v>
      </c>
      <c r="Z3996">
        <v>6.4533341796641705E-2</v>
      </c>
      <c r="AA3996">
        <v>6.4533340263192199E-2</v>
      </c>
      <c r="AB3996">
        <v>6.4533338729742595E-2</v>
      </c>
      <c r="AC3996">
        <v>6.4533337196293006E-2</v>
      </c>
    </row>
    <row r="3997" spans="1:29" x14ac:dyDescent="0.25">
      <c r="A3997" t="s">
        <v>143</v>
      </c>
      <c r="B3997" t="s">
        <v>144</v>
      </c>
      <c r="C3997" t="s">
        <v>59</v>
      </c>
      <c r="D3997" t="s">
        <v>60</v>
      </c>
      <c r="E3997" t="s">
        <v>34</v>
      </c>
      <c r="F3997">
        <v>86.300049999999999</v>
      </c>
      <c r="G3997">
        <v>93.421620000000004</v>
      </c>
      <c r="H3997">
        <v>92.393389999999897</v>
      </c>
      <c r="I3997">
        <v>91.169529999999995</v>
      </c>
      <c r="J3997">
        <v>91.366269999999801</v>
      </c>
      <c r="K3997">
        <v>88.941990000000004</v>
      </c>
      <c r="L3997">
        <v>88.765079999999998</v>
      </c>
      <c r="M3997">
        <v>122.44102721119999</v>
      </c>
      <c r="N3997">
        <v>117.43490796193301</v>
      </c>
      <c r="O3997">
        <v>112.428788712667</v>
      </c>
      <c r="P3997">
        <v>107.4226694634</v>
      </c>
      <c r="Q3997">
        <v>105.378483015684</v>
      </c>
      <c r="R3997">
        <v>103.334296567968</v>
      </c>
      <c r="S3997">
        <v>99.624408715601902</v>
      </c>
      <c r="T3997">
        <v>103.801686357497</v>
      </c>
      <c r="U3997">
        <v>101.97890037744401</v>
      </c>
      <c r="V3997">
        <v>75.577191221532303</v>
      </c>
      <c r="W3997">
        <v>71.955782972810098</v>
      </c>
      <c r="X3997">
        <v>68.334374724087894</v>
      </c>
      <c r="Y3997">
        <v>64.712966475365704</v>
      </c>
      <c r="Z3997">
        <v>64.712966475365704</v>
      </c>
      <c r="AA3997">
        <v>64.661424220748003</v>
      </c>
      <c r="AB3997">
        <v>64.609881966130303</v>
      </c>
      <c r="AC3997">
        <v>64.558339711512602</v>
      </c>
    </row>
    <row r="3998" spans="1:29" x14ac:dyDescent="0.25">
      <c r="A3998" t="s">
        <v>143</v>
      </c>
      <c r="B3998" t="s">
        <v>144</v>
      </c>
      <c r="C3998" t="s">
        <v>59</v>
      </c>
      <c r="D3998" t="s">
        <v>60</v>
      </c>
      <c r="E3998" t="s">
        <v>35</v>
      </c>
      <c r="F3998">
        <v>7.4118599999999999</v>
      </c>
      <c r="G3998">
        <v>7.53972</v>
      </c>
      <c r="H3998">
        <v>7.4211400000000101</v>
      </c>
      <c r="I3998">
        <v>7.3150200000000103</v>
      </c>
      <c r="J3998">
        <v>7.1823700000000104</v>
      </c>
      <c r="K3998">
        <v>6.9778100000000096</v>
      </c>
      <c r="L3998">
        <v>6.8699200000000102</v>
      </c>
      <c r="M3998">
        <v>8.7910634570735802</v>
      </c>
      <c r="N3998">
        <v>8.3285330501087795</v>
      </c>
      <c r="O3998">
        <v>7.8660026431439798</v>
      </c>
      <c r="P3998">
        <v>7.40347223617918</v>
      </c>
      <c r="Q3998">
        <v>7.5003995650006798</v>
      </c>
      <c r="R3998">
        <v>7.5973268938221796</v>
      </c>
      <c r="S3998">
        <v>7.2122482114420201</v>
      </c>
      <c r="T3998">
        <v>7.3876263734257703</v>
      </c>
      <c r="U3998">
        <v>6.0807612802664401</v>
      </c>
      <c r="V3998">
        <v>5.62896297085907</v>
      </c>
      <c r="W3998">
        <v>5.3544556310190199</v>
      </c>
      <c r="X3998">
        <v>5.0799482911789697</v>
      </c>
      <c r="Y3998">
        <v>4.8054409513389196</v>
      </c>
      <c r="Z3998">
        <v>4.8054409513389196</v>
      </c>
      <c r="AA3998">
        <v>4.8033301278349896</v>
      </c>
      <c r="AB3998">
        <v>4.8012193043310498</v>
      </c>
      <c r="AC3998">
        <v>4.7991084808271101</v>
      </c>
    </row>
    <row r="3999" spans="1:29" x14ac:dyDescent="0.25">
      <c r="A3999" t="s">
        <v>143</v>
      </c>
      <c r="B3999" t="s">
        <v>144</v>
      </c>
      <c r="C3999" t="s">
        <v>59</v>
      </c>
      <c r="D3999" t="s">
        <v>60</v>
      </c>
      <c r="E3999" t="s">
        <v>36</v>
      </c>
      <c r="F3999">
        <v>6.79295000000001</v>
      </c>
      <c r="G3999">
        <v>6.9101900000000098</v>
      </c>
      <c r="H3999">
        <v>6.8036700000000101</v>
      </c>
      <c r="I3999">
        <v>6.7095900000000004</v>
      </c>
      <c r="J3999">
        <v>6.5814800000000098</v>
      </c>
      <c r="K3999">
        <v>6.39175</v>
      </c>
      <c r="L3999">
        <v>6.2927</v>
      </c>
      <c r="M3999">
        <v>8.2587998746725795</v>
      </c>
      <c r="N3999">
        <v>7.8192914537492699</v>
      </c>
      <c r="O3999">
        <v>7.3797830328259701</v>
      </c>
      <c r="P3999">
        <v>6.9402746119026597</v>
      </c>
      <c r="Q3999">
        <v>7.0220921041170001</v>
      </c>
      <c r="R3999">
        <v>7.1039095963313397</v>
      </c>
      <c r="S3999">
        <v>6.5735018956001996</v>
      </c>
      <c r="T3999">
        <v>6.7657685674170001</v>
      </c>
      <c r="U3999">
        <v>5.57104660097938</v>
      </c>
      <c r="V3999">
        <v>5.2082930626119603</v>
      </c>
      <c r="W3999">
        <v>4.9433022189460303</v>
      </c>
      <c r="X3999">
        <v>4.6783113752801002</v>
      </c>
      <c r="Y3999">
        <v>4.4133205316141799</v>
      </c>
      <c r="Z3999">
        <v>4.4133205316141799</v>
      </c>
      <c r="AA3999">
        <v>4.4113094659247896</v>
      </c>
      <c r="AB3999">
        <v>4.4092984002354099</v>
      </c>
      <c r="AC3999">
        <v>4.4072873345460302</v>
      </c>
    </row>
    <row r="4000" spans="1:29" x14ac:dyDescent="0.25">
      <c r="A4000" t="s">
        <v>143</v>
      </c>
      <c r="B4000" t="s">
        <v>144</v>
      </c>
      <c r="C4000" t="s">
        <v>59</v>
      </c>
      <c r="D4000" t="s">
        <v>60</v>
      </c>
      <c r="E4000" t="s">
        <v>37</v>
      </c>
      <c r="F4000">
        <v>9.0941400000000101</v>
      </c>
      <c r="G4000">
        <v>9.9917400000000001</v>
      </c>
      <c r="H4000">
        <v>10.2523</v>
      </c>
      <c r="I4000">
        <v>10.562569999999999</v>
      </c>
      <c r="J4000">
        <v>10.26749</v>
      </c>
      <c r="K4000">
        <v>10.05499</v>
      </c>
      <c r="L4000">
        <v>10.120200000000001</v>
      </c>
      <c r="M4000">
        <v>27.357954117830001</v>
      </c>
      <c r="N4000">
        <v>24.544451829330001</v>
      </c>
      <c r="O4000">
        <v>21.73094954083</v>
      </c>
      <c r="P4000">
        <v>18.91744725233</v>
      </c>
      <c r="Q4000">
        <v>17.577440380678699</v>
      </c>
      <c r="R4000">
        <v>16.2374335090275</v>
      </c>
      <c r="S4000">
        <v>14.833310737401399</v>
      </c>
      <c r="T4000">
        <v>15.6082637219498</v>
      </c>
      <c r="U4000">
        <v>7.5649644701510299</v>
      </c>
      <c r="V4000">
        <v>12.7337646839395</v>
      </c>
      <c r="W4000">
        <v>12.402106605390101</v>
      </c>
      <c r="X4000">
        <v>12.0704485268407</v>
      </c>
      <c r="Y4000">
        <v>11.7387904482914</v>
      </c>
      <c r="Z4000">
        <v>11.7387904482914</v>
      </c>
      <c r="AA4000">
        <v>11.737116020089999</v>
      </c>
      <c r="AB4000">
        <v>11.7354415918886</v>
      </c>
      <c r="AC4000">
        <v>11.733767163687199</v>
      </c>
    </row>
    <row r="4001" spans="1:29" x14ac:dyDescent="0.25">
      <c r="A4001" t="s">
        <v>143</v>
      </c>
      <c r="B4001" t="s">
        <v>144</v>
      </c>
      <c r="C4001" t="s">
        <v>59</v>
      </c>
      <c r="D4001" t="s">
        <v>60</v>
      </c>
      <c r="E4001" t="s">
        <v>38</v>
      </c>
      <c r="F4001">
        <v>58.255090000000003</v>
      </c>
      <c r="G4001">
        <v>64.966830000000002</v>
      </c>
      <c r="H4001">
        <v>61.012099999999997</v>
      </c>
      <c r="I4001">
        <v>59.360419999999998</v>
      </c>
      <c r="J4001">
        <v>59.15352</v>
      </c>
      <c r="K4001">
        <v>58.732010000000002</v>
      </c>
      <c r="L4001">
        <v>58.276800000000001</v>
      </c>
      <c r="M4001">
        <v>66.857938637620705</v>
      </c>
      <c r="N4001">
        <v>65.575537575590502</v>
      </c>
      <c r="O4001">
        <v>64.293136513560299</v>
      </c>
      <c r="P4001">
        <v>63.010735451530003</v>
      </c>
      <c r="Q4001">
        <v>60.565828461872002</v>
      </c>
      <c r="R4001">
        <v>58.120921472214</v>
      </c>
      <c r="S4001">
        <v>54.997774983082003</v>
      </c>
      <c r="T4001">
        <v>53.140204461444803</v>
      </c>
      <c r="U4001">
        <v>50.681338243141397</v>
      </c>
      <c r="V4001">
        <v>47.775476060200901</v>
      </c>
      <c r="W4001">
        <v>44.762355895078002</v>
      </c>
      <c r="X4001">
        <v>41.749235729954997</v>
      </c>
      <c r="Y4001">
        <v>38.736115564831998</v>
      </c>
      <c r="Z4001">
        <v>38.736115564831998</v>
      </c>
      <c r="AA4001">
        <v>38.6044641577097</v>
      </c>
      <c r="AB4001">
        <v>38.472812750587302</v>
      </c>
      <c r="AC4001">
        <v>38.341161343464996</v>
      </c>
    </row>
    <row r="4002" spans="1:29" x14ac:dyDescent="0.25">
      <c r="A4002" t="s">
        <v>145</v>
      </c>
      <c r="B4002" t="s">
        <v>146</v>
      </c>
      <c r="C4002" t="s">
        <v>29</v>
      </c>
      <c r="D4002" t="s">
        <v>31</v>
      </c>
      <c r="E4002" t="s">
        <v>32</v>
      </c>
      <c r="F4002">
        <v>9.0339700000000001</v>
      </c>
      <c r="G4002">
        <v>9.2741100000000003</v>
      </c>
      <c r="H4002">
        <v>9.7459199999999999</v>
      </c>
      <c r="I4002">
        <v>9.9532299999999996</v>
      </c>
      <c r="J4002">
        <v>10.147188999999999</v>
      </c>
      <c r="K4002">
        <v>9.9954959999999993</v>
      </c>
      <c r="L4002">
        <v>11.647976999999999</v>
      </c>
      <c r="M4002">
        <v>10.3414777</v>
      </c>
      <c r="N4002">
        <v>10.343742720633299</v>
      </c>
      <c r="O4002">
        <v>10.3460077412667</v>
      </c>
      <c r="P4002">
        <v>10.348272761900001</v>
      </c>
      <c r="Q4002">
        <v>10.140364877933299</v>
      </c>
      <c r="R4002">
        <v>9.9324569939666691</v>
      </c>
      <c r="S4002">
        <v>9.7245491099999999</v>
      </c>
      <c r="T4002">
        <v>9.8515392179999992</v>
      </c>
      <c r="U4002">
        <v>9.9785293260000003</v>
      </c>
      <c r="V4002">
        <v>10.105519434</v>
      </c>
      <c r="W4002">
        <v>10.001390676456699</v>
      </c>
      <c r="X4002">
        <v>9.8972619189133404</v>
      </c>
      <c r="Y4002">
        <v>9.7931331613699992</v>
      </c>
      <c r="Z4002">
        <v>9.7931331613699992</v>
      </c>
      <c r="AA4002">
        <v>9.7931331613699992</v>
      </c>
      <c r="AB4002">
        <v>9.7931331613699992</v>
      </c>
      <c r="AC4002">
        <v>9.7931331613699992</v>
      </c>
    </row>
    <row r="4003" spans="1:29" x14ac:dyDescent="0.25">
      <c r="A4003" t="s">
        <v>145</v>
      </c>
      <c r="B4003" t="s">
        <v>146</v>
      </c>
      <c r="C4003" t="s">
        <v>29</v>
      </c>
      <c r="D4003" t="s">
        <v>31</v>
      </c>
      <c r="E4003" t="s">
        <v>33</v>
      </c>
      <c r="G4003">
        <v>1.532E-2</v>
      </c>
      <c r="H4003">
        <v>1.5350000000000001E-2</v>
      </c>
      <c r="I4003">
        <v>1.6080000000000001E-2</v>
      </c>
      <c r="J4003">
        <v>1.6227999999999999E-2</v>
      </c>
      <c r="K4003">
        <v>1.7881999999999999E-2</v>
      </c>
      <c r="L4003">
        <v>1.6864000000000001E-2</v>
      </c>
      <c r="M4003">
        <v>0.20988870000000001</v>
      </c>
      <c r="N4003">
        <v>0.19078854313999999</v>
      </c>
      <c r="O4003">
        <v>0.17168838627999999</v>
      </c>
      <c r="P4003">
        <v>0.15258822942</v>
      </c>
      <c r="Q4003">
        <v>0.11173986608</v>
      </c>
      <c r="R4003">
        <v>7.0891502740000001E-2</v>
      </c>
      <c r="S4003">
        <v>3.0043139399999998E-2</v>
      </c>
      <c r="T4003">
        <v>4.0905520666666702E-2</v>
      </c>
      <c r="U4003">
        <v>5.1767901933333298E-2</v>
      </c>
      <c r="V4003">
        <v>6.2630283199999998E-2</v>
      </c>
      <c r="W4003">
        <v>5.7930921066666703E-2</v>
      </c>
      <c r="X4003">
        <v>5.3231558933333298E-2</v>
      </c>
      <c r="Y4003">
        <v>4.8532196800000003E-2</v>
      </c>
      <c r="Z4003">
        <v>4.8532196800000003E-2</v>
      </c>
      <c r="AA4003">
        <v>4.8532196800000003E-2</v>
      </c>
      <c r="AB4003">
        <v>4.8532196800000003E-2</v>
      </c>
      <c r="AC4003">
        <v>4.8532196800000003E-2</v>
      </c>
    </row>
    <row r="4004" spans="1:29" x14ac:dyDescent="0.25">
      <c r="A4004" t="s">
        <v>145</v>
      </c>
      <c r="B4004" t="s">
        <v>146</v>
      </c>
      <c r="C4004" t="s">
        <v>29</v>
      </c>
      <c r="D4004" t="s">
        <v>31</v>
      </c>
      <c r="E4004" t="s">
        <v>34</v>
      </c>
      <c r="F4004">
        <v>335.05662000000001</v>
      </c>
      <c r="G4004">
        <v>298.55531999999999</v>
      </c>
      <c r="H4004">
        <v>323.85885000000002</v>
      </c>
      <c r="I4004">
        <v>294.75713000000002</v>
      </c>
      <c r="J4004">
        <v>287.38955600000003</v>
      </c>
      <c r="K4004">
        <v>260.777421</v>
      </c>
      <c r="L4004">
        <v>206.77303499999999</v>
      </c>
      <c r="M4004">
        <v>227.8459982</v>
      </c>
      <c r="N4004">
        <v>203.141886</v>
      </c>
      <c r="O4004">
        <v>172.33941100000001</v>
      </c>
      <c r="P4004">
        <v>159.97957162285999</v>
      </c>
      <c r="Q4004">
        <v>151.67255</v>
      </c>
      <c r="R4004">
        <v>150.848511</v>
      </c>
      <c r="S4004">
        <v>99.372517369999997</v>
      </c>
      <c r="T4004">
        <v>84.346947630000003</v>
      </c>
      <c r="U4004">
        <v>69.31821789</v>
      </c>
      <c r="V4004">
        <v>54.289488149999997</v>
      </c>
      <c r="W4004">
        <v>59.757980230833297</v>
      </c>
      <c r="X4004">
        <v>65.226472311666697</v>
      </c>
      <c r="Y4004">
        <v>70.694964392499998</v>
      </c>
      <c r="Z4004">
        <v>70.694964392499998</v>
      </c>
      <c r="AA4004">
        <v>58.729447999999998</v>
      </c>
      <c r="AB4004">
        <v>48.005080999999997</v>
      </c>
      <c r="AC4004">
        <v>40.842557999999997</v>
      </c>
    </row>
    <row r="4005" spans="1:29" x14ac:dyDescent="0.25">
      <c r="A4005" t="s">
        <v>145</v>
      </c>
      <c r="B4005" t="s">
        <v>146</v>
      </c>
      <c r="C4005" t="s">
        <v>29</v>
      </c>
      <c r="D4005" t="s">
        <v>31</v>
      </c>
      <c r="E4005" t="s">
        <v>35</v>
      </c>
      <c r="F4005">
        <v>8.0783699999999996</v>
      </c>
      <c r="G4005">
        <v>9.4414099999999994</v>
      </c>
      <c r="H4005">
        <v>10.609529999999999</v>
      </c>
      <c r="I4005">
        <v>11.09821</v>
      </c>
      <c r="J4005">
        <v>44.210988</v>
      </c>
      <c r="K4005">
        <v>37.540689</v>
      </c>
      <c r="L4005">
        <v>30.770468000000001</v>
      </c>
      <c r="M4005">
        <v>31.245754182854</v>
      </c>
      <c r="N4005">
        <v>30.346865678817299</v>
      </c>
      <c r="O4005">
        <v>29.447977174780601</v>
      </c>
      <c r="P4005">
        <v>28.549088670743899</v>
      </c>
      <c r="Q4005">
        <v>28.392520918395899</v>
      </c>
      <c r="R4005">
        <v>28.235953166047999</v>
      </c>
      <c r="S4005">
        <v>28.079385413699999</v>
      </c>
      <c r="T4005">
        <v>22.408101571656701</v>
      </c>
      <c r="U4005">
        <v>16.7368177296133</v>
      </c>
      <c r="V4005">
        <v>11.06553388757</v>
      </c>
      <c r="W4005">
        <v>9.7244914453993303</v>
      </c>
      <c r="X4005">
        <v>8.3834490032286606</v>
      </c>
      <c r="Y4005">
        <v>7.0424065610579998</v>
      </c>
      <c r="Z4005">
        <v>7.0424065610579998</v>
      </c>
      <c r="AA4005">
        <v>7.0424065610579998</v>
      </c>
      <c r="AB4005">
        <v>7.0424065610579998</v>
      </c>
      <c r="AC4005">
        <v>7.0424065610579998</v>
      </c>
    </row>
    <row r="4006" spans="1:29" x14ac:dyDescent="0.25">
      <c r="A4006" t="s">
        <v>145</v>
      </c>
      <c r="B4006" t="s">
        <v>146</v>
      </c>
      <c r="C4006" t="s">
        <v>29</v>
      </c>
      <c r="D4006" t="s">
        <v>31</v>
      </c>
      <c r="E4006" t="s">
        <v>36</v>
      </c>
      <c r="F4006">
        <v>2.7537799999999999</v>
      </c>
      <c r="G4006">
        <v>4.7155899999999997</v>
      </c>
      <c r="H4006">
        <v>4.8194900000000001</v>
      </c>
      <c r="I4006">
        <v>5.0487700000000002</v>
      </c>
      <c r="J4006">
        <v>38.024217999999998</v>
      </c>
      <c r="K4006">
        <v>32.280808</v>
      </c>
      <c r="L4006">
        <v>26.094635</v>
      </c>
      <c r="M4006">
        <v>28.8817956500462</v>
      </c>
      <c r="N4006">
        <v>28.049314810150499</v>
      </c>
      <c r="O4006">
        <v>27.2168339702548</v>
      </c>
      <c r="P4006">
        <v>26.384353130359099</v>
      </c>
      <c r="Q4006">
        <v>26.247508525006001</v>
      </c>
      <c r="R4006">
        <v>26.110663919653</v>
      </c>
      <c r="S4006">
        <v>25.973819314299998</v>
      </c>
      <c r="T4006">
        <v>20.3491868221133</v>
      </c>
      <c r="U4006">
        <v>14.724554329926701</v>
      </c>
      <c r="V4006">
        <v>9.0999218377400002</v>
      </c>
      <c r="W4006">
        <v>8.1459935060586695</v>
      </c>
      <c r="X4006">
        <v>7.1920651743773396</v>
      </c>
      <c r="Y4006">
        <v>6.238136842696</v>
      </c>
      <c r="Z4006">
        <v>6.238136842696</v>
      </c>
      <c r="AA4006">
        <v>6.238136842696</v>
      </c>
      <c r="AB4006">
        <v>6.238136842696</v>
      </c>
      <c r="AC4006">
        <v>6.238136842696</v>
      </c>
    </row>
    <row r="4007" spans="1:29" x14ac:dyDescent="0.25">
      <c r="A4007" t="s">
        <v>145</v>
      </c>
      <c r="B4007" t="s">
        <v>146</v>
      </c>
      <c r="C4007" t="s">
        <v>29</v>
      </c>
      <c r="D4007" t="s">
        <v>31</v>
      </c>
      <c r="E4007" t="s">
        <v>37</v>
      </c>
      <c r="F4007">
        <v>968.61225999999999</v>
      </c>
      <c r="G4007">
        <v>661.11721999999997</v>
      </c>
      <c r="H4007">
        <v>666.66222000000005</v>
      </c>
      <c r="I4007">
        <v>671.07429999999999</v>
      </c>
      <c r="J4007">
        <v>697.61396100000002</v>
      </c>
      <c r="K4007">
        <v>596.51837599999999</v>
      </c>
      <c r="L4007">
        <v>501.35283600000002</v>
      </c>
      <c r="M4007">
        <v>509.46450138</v>
      </c>
      <c r="N4007">
        <v>539.85763499999996</v>
      </c>
      <c r="O4007">
        <v>473.75977499999999</v>
      </c>
      <c r="P4007">
        <v>469.44032465135001</v>
      </c>
      <c r="Q4007">
        <v>454.15777600000001</v>
      </c>
      <c r="R4007">
        <v>371.99635599999999</v>
      </c>
      <c r="S4007">
        <v>304.8206890422</v>
      </c>
      <c r="T4007">
        <v>234.240733813357</v>
      </c>
      <c r="U4007">
        <v>163.66057058451301</v>
      </c>
      <c r="V4007">
        <v>93.080407355670005</v>
      </c>
      <c r="W4007">
        <v>93.483208194463302</v>
      </c>
      <c r="X4007">
        <v>93.886009033256698</v>
      </c>
      <c r="Y4007">
        <v>94.288809872049995</v>
      </c>
      <c r="Z4007">
        <v>94.288809872049995</v>
      </c>
      <c r="AA4007">
        <v>56.262017</v>
      </c>
      <c r="AB4007">
        <v>40.271929999999998</v>
      </c>
      <c r="AC4007">
        <v>38.060201999999997</v>
      </c>
    </row>
    <row r="4008" spans="1:29" x14ac:dyDescent="0.25">
      <c r="A4008" t="s">
        <v>145</v>
      </c>
      <c r="B4008" t="s">
        <v>146</v>
      </c>
      <c r="C4008" t="s">
        <v>29</v>
      </c>
      <c r="D4008" t="s">
        <v>31</v>
      </c>
      <c r="E4008" t="s">
        <v>38</v>
      </c>
      <c r="F4008">
        <v>1.05264</v>
      </c>
      <c r="G4008">
        <v>1.08199</v>
      </c>
      <c r="H4008">
        <v>1.1376599999999999</v>
      </c>
      <c r="I4008">
        <v>1.1534599999999999</v>
      </c>
      <c r="J4008">
        <v>1.161241</v>
      </c>
      <c r="K4008">
        <v>1.179276</v>
      </c>
      <c r="L4008">
        <v>1.066309</v>
      </c>
      <c r="M4008">
        <v>1.1797466599999999</v>
      </c>
      <c r="N4008">
        <v>1.1671168912866701</v>
      </c>
      <c r="O4008">
        <v>1.15448712257333</v>
      </c>
      <c r="P4008">
        <v>1.1418573538600001</v>
      </c>
      <c r="Q4008">
        <v>1.15661323224</v>
      </c>
      <c r="R4008">
        <v>1.1713691106199999</v>
      </c>
      <c r="S4008">
        <v>1.1861249890000001</v>
      </c>
      <c r="T4008">
        <v>1.12767462966667</v>
      </c>
      <c r="U4008">
        <v>1.0692242703333299</v>
      </c>
      <c r="V4008">
        <v>1.010773911</v>
      </c>
      <c r="W4008">
        <v>0.98747539304099996</v>
      </c>
      <c r="X4008">
        <v>0.96417687508200001</v>
      </c>
      <c r="Y4008">
        <v>0.94087835712300005</v>
      </c>
      <c r="Z4008">
        <v>0.94087835712300005</v>
      </c>
      <c r="AA4008">
        <v>0.94087835712300005</v>
      </c>
      <c r="AB4008">
        <v>0.94087835712300005</v>
      </c>
      <c r="AC4008">
        <v>0.94087835712300005</v>
      </c>
    </row>
    <row r="4009" spans="1:29" x14ac:dyDescent="0.25">
      <c r="A4009" t="s">
        <v>145</v>
      </c>
      <c r="B4009" t="s">
        <v>146</v>
      </c>
      <c r="C4009" t="s">
        <v>39</v>
      </c>
      <c r="D4009" t="s">
        <v>40</v>
      </c>
      <c r="E4009" t="s">
        <v>32</v>
      </c>
      <c r="F4009">
        <v>8.3161000000000005</v>
      </c>
      <c r="G4009">
        <v>8.3544699999999992</v>
      </c>
      <c r="H4009">
        <v>8.1865299999999994</v>
      </c>
      <c r="I4009">
        <v>8.1536500000000096</v>
      </c>
      <c r="J4009">
        <v>8.6229169999999993</v>
      </c>
      <c r="K4009">
        <v>8.5917510000000004</v>
      </c>
      <c r="L4009">
        <v>8.8243290000000094</v>
      </c>
      <c r="M4009">
        <v>8.8916976736831099</v>
      </c>
      <c r="N4009">
        <v>8.9912794126831095</v>
      </c>
      <c r="O4009">
        <v>9.0908611516831108</v>
      </c>
      <c r="P4009">
        <v>9.1904428906831104</v>
      </c>
      <c r="Q4009">
        <v>8.1459483997354099</v>
      </c>
      <c r="R4009">
        <v>7.1014539087877004</v>
      </c>
      <c r="S4009">
        <v>6.0569594178399999</v>
      </c>
      <c r="T4009">
        <v>5.5125787827700004</v>
      </c>
      <c r="U4009">
        <v>4.9681981476999999</v>
      </c>
      <c r="V4009">
        <v>4.4238175126300003</v>
      </c>
      <c r="W4009">
        <v>4.4048254921513301</v>
      </c>
      <c r="X4009">
        <v>4.3858334716726697</v>
      </c>
      <c r="Y4009">
        <v>4.3668414511940004</v>
      </c>
      <c r="Z4009">
        <v>4.3668414511940004</v>
      </c>
      <c r="AA4009">
        <v>4.3668414511940004</v>
      </c>
      <c r="AB4009">
        <v>4.3668414511940004</v>
      </c>
      <c r="AC4009">
        <v>4.3668414511940004</v>
      </c>
    </row>
    <row r="4010" spans="1:29" x14ac:dyDescent="0.25">
      <c r="A4010" t="s">
        <v>145</v>
      </c>
      <c r="B4010" t="s">
        <v>146</v>
      </c>
      <c r="C4010" t="s">
        <v>39</v>
      </c>
      <c r="D4010" t="s">
        <v>40</v>
      </c>
      <c r="E4010" t="s">
        <v>33</v>
      </c>
      <c r="F4010">
        <v>0.12928999999999999</v>
      </c>
      <c r="G4010">
        <v>0.13374</v>
      </c>
      <c r="H4010">
        <v>0.13466</v>
      </c>
      <c r="I4010">
        <v>0.13186999999999999</v>
      </c>
      <c r="J4010">
        <v>0.15590200000000001</v>
      </c>
      <c r="K4010">
        <v>0.15979199999999999</v>
      </c>
      <c r="L4010">
        <v>0.169539</v>
      </c>
      <c r="M4010">
        <v>0.102080564705189</v>
      </c>
      <c r="N4010">
        <v>0.105941306371856</v>
      </c>
      <c r="O4010">
        <v>0.109802048038523</v>
      </c>
      <c r="P4010">
        <v>0.113662789705189</v>
      </c>
      <c r="Q4010">
        <v>8.9334635803459503E-2</v>
      </c>
      <c r="R4010">
        <v>6.5006481901729807E-2</v>
      </c>
      <c r="S4010">
        <v>4.0678328E-2</v>
      </c>
      <c r="T4010">
        <v>3.9595858533333299E-2</v>
      </c>
      <c r="U4010">
        <v>3.8513389066666702E-2</v>
      </c>
      <c r="V4010">
        <v>3.7430919600000001E-2</v>
      </c>
      <c r="W4010">
        <v>4.1323889385083301E-2</v>
      </c>
      <c r="X4010">
        <v>4.5216859170166698E-2</v>
      </c>
      <c r="Y4010">
        <v>4.9109828955249998E-2</v>
      </c>
      <c r="Z4010">
        <v>4.9109828955249998E-2</v>
      </c>
      <c r="AA4010">
        <v>4.9109828955249998E-2</v>
      </c>
      <c r="AB4010">
        <v>4.9109828955249998E-2</v>
      </c>
      <c r="AC4010">
        <v>4.9109828955249998E-2</v>
      </c>
    </row>
    <row r="4011" spans="1:29" x14ac:dyDescent="0.25">
      <c r="A4011" t="s">
        <v>145</v>
      </c>
      <c r="B4011" t="s">
        <v>146</v>
      </c>
      <c r="C4011" t="s">
        <v>39</v>
      </c>
      <c r="D4011" t="s">
        <v>40</v>
      </c>
      <c r="E4011" t="s">
        <v>34</v>
      </c>
      <c r="F4011">
        <v>63.934510000000003</v>
      </c>
      <c r="G4011">
        <v>39.654769999999999</v>
      </c>
      <c r="H4011">
        <v>39.050519999999999</v>
      </c>
      <c r="I4011">
        <v>38.62576</v>
      </c>
      <c r="J4011">
        <v>36.101925999999999</v>
      </c>
      <c r="K4011">
        <v>35.822845999999998</v>
      </c>
      <c r="L4011">
        <v>36.366346999999998</v>
      </c>
      <c r="M4011">
        <v>34.428318215104198</v>
      </c>
      <c r="N4011">
        <v>32.337083157770898</v>
      </c>
      <c r="O4011">
        <v>30.245848100437499</v>
      </c>
      <c r="P4011">
        <v>28.154613043104199</v>
      </c>
      <c r="Q4011">
        <v>25.190016679319498</v>
      </c>
      <c r="R4011">
        <v>22.225420315534699</v>
      </c>
      <c r="S4011">
        <v>19.260823951750002</v>
      </c>
      <c r="T4011">
        <v>18.37124588623</v>
      </c>
      <c r="U4011">
        <v>17.481667820710001</v>
      </c>
      <c r="V4011">
        <v>16.592089755189999</v>
      </c>
      <c r="W4011">
        <v>16.973048541165699</v>
      </c>
      <c r="X4011">
        <v>17.3540073271413</v>
      </c>
      <c r="Y4011">
        <v>17.734966113117</v>
      </c>
      <c r="Z4011">
        <v>17.734966113117</v>
      </c>
      <c r="AA4011">
        <v>17.734966113117</v>
      </c>
      <c r="AB4011">
        <v>17.734966113117</v>
      </c>
      <c r="AC4011">
        <v>17.734966113117</v>
      </c>
    </row>
    <row r="4012" spans="1:29" x14ac:dyDescent="0.25">
      <c r="A4012" t="s">
        <v>145</v>
      </c>
      <c r="B4012" t="s">
        <v>146</v>
      </c>
      <c r="C4012" t="s">
        <v>39</v>
      </c>
      <c r="D4012" t="s">
        <v>40</v>
      </c>
      <c r="E4012" t="s">
        <v>35</v>
      </c>
      <c r="F4012">
        <v>0.961259999999999</v>
      </c>
      <c r="G4012">
        <v>1.20147</v>
      </c>
      <c r="H4012">
        <v>1.1825699999999999</v>
      </c>
      <c r="I4012">
        <v>1.1772199999999999</v>
      </c>
      <c r="J4012">
        <v>2.317345</v>
      </c>
      <c r="K4012">
        <v>2.4038940000000002</v>
      </c>
      <c r="L4012">
        <v>2.3082240000000001</v>
      </c>
      <c r="M4012">
        <v>1.4400596176781899</v>
      </c>
      <c r="N4012">
        <v>1.4154791949821901</v>
      </c>
      <c r="O4012">
        <v>1.3908987722861801</v>
      </c>
      <c r="P4012">
        <v>1.3663183495901701</v>
      </c>
      <c r="Q4012">
        <v>1.45542367295011</v>
      </c>
      <c r="R4012">
        <v>1.5445289963100599</v>
      </c>
      <c r="S4012">
        <v>1.6336343196700001</v>
      </c>
      <c r="T4012">
        <v>1.7479849605719999</v>
      </c>
      <c r="U4012">
        <v>1.862335601474</v>
      </c>
      <c r="V4012">
        <v>1.9766862423760001</v>
      </c>
      <c r="W4012">
        <v>1.9135997411052701</v>
      </c>
      <c r="X4012">
        <v>1.8505132398345301</v>
      </c>
      <c r="Y4012">
        <v>1.7874267385638001</v>
      </c>
      <c r="Z4012">
        <v>1.7874267385638001</v>
      </c>
      <c r="AA4012">
        <v>1.7874267385638001</v>
      </c>
      <c r="AB4012">
        <v>1.7874267385638001</v>
      </c>
      <c r="AC4012">
        <v>1.7874267385638001</v>
      </c>
    </row>
    <row r="4013" spans="1:29" x14ac:dyDescent="0.25">
      <c r="A4013" t="s">
        <v>145</v>
      </c>
      <c r="B4013" t="s">
        <v>146</v>
      </c>
      <c r="C4013" t="s">
        <v>39</v>
      </c>
      <c r="D4013" t="s">
        <v>40</v>
      </c>
      <c r="E4013" t="s">
        <v>36</v>
      </c>
      <c r="F4013">
        <v>0.47328999999999999</v>
      </c>
      <c r="G4013">
        <v>1.0107900000000001</v>
      </c>
      <c r="H4013">
        <v>0.99305999999999905</v>
      </c>
      <c r="I4013">
        <v>0.98883999999999905</v>
      </c>
      <c r="J4013">
        <v>2.122239</v>
      </c>
      <c r="K4013">
        <v>2.1998509999999998</v>
      </c>
      <c r="L4013">
        <v>2.1052309999999999</v>
      </c>
      <c r="M4013">
        <v>0.96023598057527104</v>
      </c>
      <c r="N4013">
        <v>0.93201258996103897</v>
      </c>
      <c r="O4013">
        <v>0.90378919934680801</v>
      </c>
      <c r="P4013">
        <v>0.87556580873257595</v>
      </c>
      <c r="Q4013">
        <v>0.81175041822405103</v>
      </c>
      <c r="R4013">
        <v>0.747935027715525</v>
      </c>
      <c r="S4013">
        <v>0.68411963720699998</v>
      </c>
      <c r="T4013">
        <v>0.81820876281366695</v>
      </c>
      <c r="U4013">
        <v>0.95229788842033303</v>
      </c>
      <c r="V4013">
        <v>1.086318141027</v>
      </c>
      <c r="W4013">
        <v>1.13726582550177</v>
      </c>
      <c r="X4013">
        <v>1.1882135099765301</v>
      </c>
      <c r="Y4013">
        <v>1.2391611944512999</v>
      </c>
      <c r="Z4013">
        <v>1.2391611944512999</v>
      </c>
      <c r="AA4013">
        <v>1.2391611944512999</v>
      </c>
      <c r="AB4013">
        <v>1.2391611944512999</v>
      </c>
      <c r="AC4013">
        <v>1.2391611944512999</v>
      </c>
    </row>
    <row r="4014" spans="1:29" x14ac:dyDescent="0.25">
      <c r="A4014" t="s">
        <v>145</v>
      </c>
      <c r="B4014" t="s">
        <v>146</v>
      </c>
      <c r="C4014" t="s">
        <v>39</v>
      </c>
      <c r="D4014" t="s">
        <v>40</v>
      </c>
      <c r="E4014" t="s">
        <v>37</v>
      </c>
      <c r="F4014">
        <v>35.926729999999999</v>
      </c>
      <c r="G4014">
        <v>41.105580000000003</v>
      </c>
      <c r="H4014">
        <v>40.209229999999998</v>
      </c>
      <c r="I4014">
        <v>39.462660000000099</v>
      </c>
      <c r="J4014">
        <v>36.830415000000002</v>
      </c>
      <c r="K4014">
        <v>35.908065000000001</v>
      </c>
      <c r="L4014">
        <v>38.132817000000003</v>
      </c>
      <c r="M4014">
        <v>39.055070520995002</v>
      </c>
      <c r="N4014">
        <v>37.519134818295001</v>
      </c>
      <c r="O4014">
        <v>35.983199115594999</v>
      </c>
      <c r="P4014">
        <v>34.447263412894898</v>
      </c>
      <c r="Q4014">
        <v>29.7970323887</v>
      </c>
      <c r="R4014">
        <v>25.146801364504999</v>
      </c>
      <c r="S4014">
        <v>20.496570340310001</v>
      </c>
      <c r="T4014">
        <v>19.099822670046699</v>
      </c>
      <c r="U4014">
        <v>17.703074999783301</v>
      </c>
      <c r="V4014">
        <v>16.306327329519998</v>
      </c>
      <c r="W4014">
        <v>15.5757312340765</v>
      </c>
      <c r="X4014">
        <v>14.8451351386329</v>
      </c>
      <c r="Y4014">
        <v>14.114539043189399</v>
      </c>
      <c r="Z4014">
        <v>14.114539043189399</v>
      </c>
      <c r="AA4014">
        <v>14.114539043189399</v>
      </c>
      <c r="AB4014">
        <v>14.114539043189399</v>
      </c>
      <c r="AC4014">
        <v>14.114539043189399</v>
      </c>
    </row>
    <row r="4015" spans="1:29" x14ac:dyDescent="0.25">
      <c r="A4015" t="s">
        <v>145</v>
      </c>
      <c r="B4015" t="s">
        <v>146</v>
      </c>
      <c r="C4015" t="s">
        <v>39</v>
      </c>
      <c r="D4015" t="s">
        <v>40</v>
      </c>
      <c r="E4015" t="s">
        <v>38</v>
      </c>
      <c r="F4015">
        <v>1.73851</v>
      </c>
      <c r="G4015">
        <v>1.6299300000000001</v>
      </c>
      <c r="H4015">
        <v>1.60486</v>
      </c>
      <c r="I4015">
        <v>1.5944700000000001</v>
      </c>
      <c r="J4015">
        <v>1.3414459999999999</v>
      </c>
      <c r="K4015">
        <v>1.339939</v>
      </c>
      <c r="L4015">
        <v>1.352501</v>
      </c>
      <c r="M4015">
        <v>1.12015517941076</v>
      </c>
      <c r="N4015">
        <v>1.05135212224409</v>
      </c>
      <c r="O4015">
        <v>0.98254906507742601</v>
      </c>
      <c r="P4015">
        <v>0.91374600791075999</v>
      </c>
      <c r="Q4015">
        <v>0.89419892507429</v>
      </c>
      <c r="R4015">
        <v>0.87465184223782</v>
      </c>
      <c r="S4015">
        <v>0.85510475940135</v>
      </c>
      <c r="T4015">
        <v>0.75005844701133295</v>
      </c>
      <c r="U4015">
        <v>0.64501213462131601</v>
      </c>
      <c r="V4015">
        <v>0.53996582223130096</v>
      </c>
      <c r="W4015">
        <v>0.63992438883632696</v>
      </c>
      <c r="X4015">
        <v>0.73988295544135296</v>
      </c>
      <c r="Y4015">
        <v>0.83984152204637896</v>
      </c>
      <c r="Z4015">
        <v>0.83984152204637896</v>
      </c>
      <c r="AA4015">
        <v>0.83984152204637896</v>
      </c>
      <c r="AB4015">
        <v>0.83984152204637896</v>
      </c>
      <c r="AC4015">
        <v>0.83984152204637896</v>
      </c>
    </row>
    <row r="4016" spans="1:29" x14ac:dyDescent="0.25">
      <c r="A4016" t="s">
        <v>145</v>
      </c>
      <c r="B4016" t="s">
        <v>146</v>
      </c>
      <c r="C4016" t="s">
        <v>41</v>
      </c>
      <c r="D4016" t="s">
        <v>42</v>
      </c>
      <c r="E4016" t="s">
        <v>32</v>
      </c>
      <c r="F4016">
        <v>69.961029999999994</v>
      </c>
      <c r="G4016">
        <v>34.118499999999997</v>
      </c>
      <c r="H4016">
        <v>34.101610000000001</v>
      </c>
      <c r="I4016">
        <v>33.786000000000001</v>
      </c>
      <c r="J4016">
        <v>52.172628000000003</v>
      </c>
      <c r="K4016">
        <v>42.128774</v>
      </c>
      <c r="L4016">
        <v>42.189807000000002</v>
      </c>
      <c r="M4016">
        <v>29.6269398688666</v>
      </c>
      <c r="N4016">
        <v>29.380758060866601</v>
      </c>
      <c r="O4016">
        <v>29.134576252866601</v>
      </c>
      <c r="P4016">
        <v>28.888394444866599</v>
      </c>
      <c r="Q4016">
        <v>25.667331979674699</v>
      </c>
      <c r="R4016">
        <v>22.4462695144829</v>
      </c>
      <c r="S4016">
        <v>19.225207049291001</v>
      </c>
      <c r="T4016">
        <v>19.307144581007002</v>
      </c>
      <c r="U4016">
        <v>19.389082112722999</v>
      </c>
      <c r="V4016">
        <v>19.471019644439</v>
      </c>
      <c r="W4016">
        <v>20.729164280083499</v>
      </c>
      <c r="X4016">
        <v>21.987308915728001</v>
      </c>
      <c r="Y4016">
        <v>23.245453551372499</v>
      </c>
      <c r="Z4016">
        <v>23.245453551372499</v>
      </c>
      <c r="AA4016">
        <v>23.245453551372499</v>
      </c>
      <c r="AB4016">
        <v>23.245453551372499</v>
      </c>
      <c r="AC4016">
        <v>23.245453551372499</v>
      </c>
    </row>
    <row r="4017" spans="1:29" x14ac:dyDescent="0.25">
      <c r="A4017" t="s">
        <v>145</v>
      </c>
      <c r="B4017" t="s">
        <v>146</v>
      </c>
      <c r="C4017" t="s">
        <v>41</v>
      </c>
      <c r="D4017" t="s">
        <v>42</v>
      </c>
      <c r="E4017" t="s">
        <v>33</v>
      </c>
      <c r="F4017">
        <v>3.9050000000000001E-2</v>
      </c>
      <c r="G4017">
        <v>3.9579999999999997E-2</v>
      </c>
      <c r="H4017">
        <v>3.8550000000000001E-2</v>
      </c>
      <c r="I4017">
        <v>3.4590000000000003E-2</v>
      </c>
      <c r="J4017">
        <v>5.2061000000000003E-2</v>
      </c>
      <c r="K4017">
        <v>5.3122000000000003E-2</v>
      </c>
      <c r="L4017">
        <v>5.4344999999999997E-2</v>
      </c>
      <c r="M4017">
        <v>1.59437962999745E-2</v>
      </c>
      <c r="N4017">
        <v>1.6325562966641099E-2</v>
      </c>
      <c r="O4017">
        <v>1.6707329633307798E-2</v>
      </c>
      <c r="P4017">
        <v>1.7089096299974502E-2</v>
      </c>
      <c r="Q4017">
        <v>0.14476570700931601</v>
      </c>
      <c r="R4017">
        <v>0.27244231771865801</v>
      </c>
      <c r="S4017">
        <v>0.40011892842800001</v>
      </c>
      <c r="T4017">
        <v>0.41100797207200002</v>
      </c>
      <c r="U4017">
        <v>0.42189701571600002</v>
      </c>
      <c r="V4017">
        <v>0.43278605935999998</v>
      </c>
      <c r="W4017">
        <v>0.434938396931217</v>
      </c>
      <c r="X4017">
        <v>0.43709073450243402</v>
      </c>
      <c r="Y4017">
        <v>0.43924307207365099</v>
      </c>
      <c r="Z4017">
        <v>0.43924307207365099</v>
      </c>
      <c r="AA4017">
        <v>0.43924307207365099</v>
      </c>
      <c r="AB4017">
        <v>0.43924307207365099</v>
      </c>
      <c r="AC4017">
        <v>0.43924307207365099</v>
      </c>
    </row>
    <row r="4018" spans="1:29" x14ac:dyDescent="0.25">
      <c r="A4018" t="s">
        <v>145</v>
      </c>
      <c r="B4018" t="s">
        <v>146</v>
      </c>
      <c r="C4018" t="s">
        <v>41</v>
      </c>
      <c r="D4018" t="s">
        <v>42</v>
      </c>
      <c r="E4018" t="s">
        <v>34</v>
      </c>
      <c r="F4018">
        <v>17.988579999999999</v>
      </c>
      <c r="G4018">
        <v>26.161200000000001</v>
      </c>
      <c r="H4018">
        <v>25.90503</v>
      </c>
      <c r="I4018">
        <v>24.449069999999999</v>
      </c>
      <c r="J4018">
        <v>16.061177000000001</v>
      </c>
      <c r="K4018">
        <v>16.256212000000001</v>
      </c>
      <c r="L4018">
        <v>16.531378</v>
      </c>
      <c r="M4018">
        <v>15.554437955161999</v>
      </c>
      <c r="N4018">
        <v>14.7518627318287</v>
      </c>
      <c r="O4018">
        <v>13.9492875084954</v>
      </c>
      <c r="P4018">
        <v>13.146712285162</v>
      </c>
      <c r="Q4018">
        <v>11.666413793397201</v>
      </c>
      <c r="R4018">
        <v>10.186115301632301</v>
      </c>
      <c r="S4018">
        <v>8.7058168098674997</v>
      </c>
      <c r="T4018">
        <v>8.6908604039116693</v>
      </c>
      <c r="U4018">
        <v>8.6759039979558406</v>
      </c>
      <c r="V4018">
        <v>8.6609475920000101</v>
      </c>
      <c r="W4018">
        <v>8.3213582364682708</v>
      </c>
      <c r="X4018">
        <v>7.9817688809365404</v>
      </c>
      <c r="Y4018">
        <v>7.6421795254048002</v>
      </c>
      <c r="Z4018">
        <v>7.6421795254048002</v>
      </c>
      <c r="AA4018">
        <v>7.6421795254048002</v>
      </c>
      <c r="AB4018">
        <v>7.6421795254048002</v>
      </c>
      <c r="AC4018">
        <v>7.6421795254048002</v>
      </c>
    </row>
    <row r="4019" spans="1:29" x14ac:dyDescent="0.25">
      <c r="A4019" t="s">
        <v>145</v>
      </c>
      <c r="B4019" t="s">
        <v>146</v>
      </c>
      <c r="C4019" t="s">
        <v>41</v>
      </c>
      <c r="D4019" t="s">
        <v>42</v>
      </c>
      <c r="E4019" t="s">
        <v>35</v>
      </c>
      <c r="F4019">
        <v>8.9735300000000002</v>
      </c>
      <c r="G4019">
        <v>4.1308600000000002</v>
      </c>
      <c r="H4019">
        <v>4.1339199999999998</v>
      </c>
      <c r="I4019">
        <v>4.1233399999999998</v>
      </c>
      <c r="J4019">
        <v>6.425999</v>
      </c>
      <c r="K4019">
        <v>4.9988250000000001</v>
      </c>
      <c r="L4019">
        <v>5.01098</v>
      </c>
      <c r="M4019">
        <v>3.61044154235559</v>
      </c>
      <c r="N4019">
        <v>3.6098092967374402</v>
      </c>
      <c r="O4019">
        <v>3.6091770511193002</v>
      </c>
      <c r="P4019">
        <v>3.60854480550115</v>
      </c>
      <c r="Q4019">
        <v>3.2764568373704299</v>
      </c>
      <c r="R4019">
        <v>2.9443688692397201</v>
      </c>
      <c r="S4019">
        <v>2.612280901109</v>
      </c>
      <c r="T4019">
        <v>2.7060233297386702</v>
      </c>
      <c r="U4019">
        <v>2.7997657583683302</v>
      </c>
      <c r="V4019">
        <v>2.8934321350980001</v>
      </c>
      <c r="W4019">
        <v>3.1151917874771802</v>
      </c>
      <c r="X4019">
        <v>3.33695143985637</v>
      </c>
      <c r="Y4019">
        <v>3.5587110922355598</v>
      </c>
      <c r="Z4019">
        <v>3.5587110922355598</v>
      </c>
      <c r="AA4019">
        <v>3.5587110922355598</v>
      </c>
      <c r="AB4019">
        <v>3.5587110922355598</v>
      </c>
      <c r="AC4019">
        <v>3.5587110922355598</v>
      </c>
    </row>
    <row r="4020" spans="1:29" x14ac:dyDescent="0.25">
      <c r="A4020" t="s">
        <v>145</v>
      </c>
      <c r="B4020" t="s">
        <v>146</v>
      </c>
      <c r="C4020" t="s">
        <v>41</v>
      </c>
      <c r="D4020" t="s">
        <v>42</v>
      </c>
      <c r="E4020" t="s">
        <v>36</v>
      </c>
      <c r="F4020">
        <v>8.8482600000000105</v>
      </c>
      <c r="G4020">
        <v>4.02745</v>
      </c>
      <c r="H4020">
        <v>4.0272899999999998</v>
      </c>
      <c r="I4020">
        <v>4.01654</v>
      </c>
      <c r="J4020">
        <v>6.2612310000000004</v>
      </c>
      <c r="K4020">
        <v>4.8323689999999999</v>
      </c>
      <c r="L4020">
        <v>4.8426099999999996</v>
      </c>
      <c r="M4020">
        <v>3.3361832177434798</v>
      </c>
      <c r="N4020">
        <v>3.33698427794929</v>
      </c>
      <c r="O4020">
        <v>3.3377853381551001</v>
      </c>
      <c r="P4020">
        <v>3.3385863983609099</v>
      </c>
      <c r="Q4020">
        <v>3.0865183535141001</v>
      </c>
      <c r="R4020">
        <v>2.8344503086673001</v>
      </c>
      <c r="S4020">
        <v>2.5823822638204899</v>
      </c>
      <c r="T4020">
        <v>2.6560542058379899</v>
      </c>
      <c r="U4020">
        <v>2.7297261478555002</v>
      </c>
      <c r="V4020">
        <v>2.8031978597729998</v>
      </c>
      <c r="W4020">
        <v>3.01938394194136</v>
      </c>
      <c r="X4020">
        <v>3.2355700241097098</v>
      </c>
      <c r="Y4020">
        <v>3.4517561062780602</v>
      </c>
      <c r="Z4020">
        <v>3.4517561062780602</v>
      </c>
      <c r="AA4020">
        <v>3.4517561062780602</v>
      </c>
      <c r="AB4020">
        <v>3.4517561062780602</v>
      </c>
      <c r="AC4020">
        <v>3.4517561062780602</v>
      </c>
    </row>
    <row r="4021" spans="1:29" x14ac:dyDescent="0.25">
      <c r="A4021" t="s">
        <v>145</v>
      </c>
      <c r="B4021" t="s">
        <v>146</v>
      </c>
      <c r="C4021" t="s">
        <v>41</v>
      </c>
      <c r="D4021" t="s">
        <v>42</v>
      </c>
      <c r="E4021" t="s">
        <v>37</v>
      </c>
      <c r="F4021">
        <v>6.8807799999999997</v>
      </c>
      <c r="G4021">
        <v>3.9442699999999999</v>
      </c>
      <c r="H4021">
        <v>4.0215500000000004</v>
      </c>
      <c r="I4021">
        <v>3.6737199999999999</v>
      </c>
      <c r="J4021">
        <v>5.0374480000000101</v>
      </c>
      <c r="K4021">
        <v>5.0872060000000099</v>
      </c>
      <c r="L4021">
        <v>5.1490240000000096</v>
      </c>
      <c r="M4021">
        <v>4.9660820876812002</v>
      </c>
      <c r="N4021">
        <v>4.96225798901453</v>
      </c>
      <c r="O4021">
        <v>4.9584338903478704</v>
      </c>
      <c r="P4021">
        <v>4.9546097916812002</v>
      </c>
      <c r="Q4021">
        <v>3.5138574054238001</v>
      </c>
      <c r="R4021">
        <v>2.0731050191664</v>
      </c>
      <c r="S4021">
        <v>0.63235263290900001</v>
      </c>
      <c r="T4021">
        <v>0.67478022640666702</v>
      </c>
      <c r="U4021">
        <v>0.71720781990433302</v>
      </c>
      <c r="V4021">
        <v>0.75963541340200003</v>
      </c>
      <c r="W4021">
        <v>0.62898996201684299</v>
      </c>
      <c r="X4021">
        <v>0.498344510631685</v>
      </c>
      <c r="Y4021">
        <v>0.36769905924652801</v>
      </c>
      <c r="Z4021">
        <v>0.36769905924652801</v>
      </c>
      <c r="AA4021">
        <v>0.36769905924652801</v>
      </c>
      <c r="AB4021">
        <v>0.36769905924652801</v>
      </c>
      <c r="AC4021">
        <v>0.36769905924652801</v>
      </c>
    </row>
    <row r="4022" spans="1:29" x14ac:dyDescent="0.25">
      <c r="A4022" t="s">
        <v>145</v>
      </c>
      <c r="B4022" t="s">
        <v>146</v>
      </c>
      <c r="C4022" t="s">
        <v>41</v>
      </c>
      <c r="D4022" t="s">
        <v>42</v>
      </c>
      <c r="E4022" t="s">
        <v>38</v>
      </c>
      <c r="F4022">
        <v>13.092219999999999</v>
      </c>
      <c r="G4022">
        <v>11.6912</v>
      </c>
      <c r="H4022">
        <v>11.71608</v>
      </c>
      <c r="I4022">
        <v>11.59863</v>
      </c>
      <c r="J4022">
        <v>38.544325999999998</v>
      </c>
      <c r="K4022">
        <v>12.140376</v>
      </c>
      <c r="L4022">
        <v>12.177218999999999</v>
      </c>
      <c r="M4022">
        <v>9.3043402986644299</v>
      </c>
      <c r="N4022">
        <v>8.6553710317213302</v>
      </c>
      <c r="O4022">
        <v>8.0064017647782304</v>
      </c>
      <c r="P4022">
        <v>7.3574324978351298</v>
      </c>
      <c r="Q4022">
        <v>6.3249699020460897</v>
      </c>
      <c r="R4022">
        <v>5.2925073062570398</v>
      </c>
      <c r="S4022">
        <v>4.2600447104679997</v>
      </c>
      <c r="T4022">
        <v>4.1929034614770702</v>
      </c>
      <c r="U4022">
        <v>4.12576221248613</v>
      </c>
      <c r="V4022">
        <v>4.0586209634952004</v>
      </c>
      <c r="W4022">
        <v>4.1335086376973997</v>
      </c>
      <c r="X4022">
        <v>4.2083963118996</v>
      </c>
      <c r="Y4022">
        <v>4.2832839861018002</v>
      </c>
      <c r="Z4022">
        <v>4.2832839861018002</v>
      </c>
      <c r="AA4022">
        <v>4.2832839861018002</v>
      </c>
      <c r="AB4022">
        <v>4.2832839861018002</v>
      </c>
      <c r="AC4022">
        <v>4.2832839861018002</v>
      </c>
    </row>
    <row r="4023" spans="1:29" x14ac:dyDescent="0.25">
      <c r="A4023" t="s">
        <v>145</v>
      </c>
      <c r="B4023" t="s">
        <v>146</v>
      </c>
      <c r="C4023" t="s">
        <v>43</v>
      </c>
      <c r="D4023" t="s">
        <v>44</v>
      </c>
      <c r="E4023" t="s">
        <v>32</v>
      </c>
      <c r="F4023">
        <v>150.27363</v>
      </c>
      <c r="G4023">
        <v>63.603850000000001</v>
      </c>
      <c r="H4023">
        <v>65.295640000000006</v>
      </c>
      <c r="I4023">
        <v>66.146659999999997</v>
      </c>
      <c r="J4023">
        <v>62.505085999999999</v>
      </c>
      <c r="K4023">
        <v>64.874662000000001</v>
      </c>
      <c r="L4023">
        <v>66.501750000000001</v>
      </c>
      <c r="M4023">
        <v>50.835254055</v>
      </c>
      <c r="N4023">
        <v>47.200876342000001</v>
      </c>
      <c r="O4023">
        <v>43.566498629000002</v>
      </c>
      <c r="P4023">
        <v>39.932120916000002</v>
      </c>
      <c r="Q4023">
        <v>27.093741412666699</v>
      </c>
      <c r="R4023">
        <v>14.255361909333301</v>
      </c>
      <c r="S4023">
        <v>1.416982406</v>
      </c>
      <c r="T4023">
        <v>1.02711436966667</v>
      </c>
      <c r="U4023">
        <v>0.63724633333333303</v>
      </c>
      <c r="V4023">
        <v>0.247378297</v>
      </c>
      <c r="W4023">
        <v>0.27237758681000002</v>
      </c>
      <c r="X4023">
        <v>0.29737687662000001</v>
      </c>
      <c r="Y4023">
        <v>0.32237616643</v>
      </c>
      <c r="Z4023">
        <v>0.32237616643</v>
      </c>
      <c r="AA4023">
        <v>0.32237616643</v>
      </c>
      <c r="AB4023">
        <v>0.32237616643</v>
      </c>
      <c r="AC4023">
        <v>0.32237616643</v>
      </c>
    </row>
    <row r="4024" spans="1:29" x14ac:dyDescent="0.25">
      <c r="A4024" t="s">
        <v>145</v>
      </c>
      <c r="B4024" t="s">
        <v>146</v>
      </c>
      <c r="C4024" t="s">
        <v>43</v>
      </c>
      <c r="D4024" t="s">
        <v>44</v>
      </c>
      <c r="E4024" t="s">
        <v>33</v>
      </c>
      <c r="G4024">
        <v>1.9400000000000001E-3</v>
      </c>
      <c r="H4024">
        <v>1.9599999999999999E-3</v>
      </c>
      <c r="I4024">
        <v>2E-3</v>
      </c>
      <c r="J4024">
        <v>3.0620000000000001E-3</v>
      </c>
      <c r="K4024">
        <v>3.1580000000000002E-3</v>
      </c>
      <c r="L4024">
        <v>3.2560000000000002E-3</v>
      </c>
      <c r="M4024">
        <v>7.9911781000000001E-2</v>
      </c>
      <c r="N4024">
        <v>7.6072012256666696E-2</v>
      </c>
      <c r="O4024">
        <v>7.2232243513333405E-2</v>
      </c>
      <c r="P4024">
        <v>6.8392474770000003E-2</v>
      </c>
      <c r="Q4024">
        <v>6.7548385846666698E-2</v>
      </c>
      <c r="R4024">
        <v>6.6704296923333406E-2</v>
      </c>
      <c r="S4024">
        <v>6.5860208000000003E-2</v>
      </c>
      <c r="T4024">
        <v>6.5237538733333295E-2</v>
      </c>
      <c r="U4024">
        <v>6.4614869466666697E-2</v>
      </c>
      <c r="V4024">
        <v>6.3992200200000002E-2</v>
      </c>
      <c r="W4024">
        <v>7.0528161239846704E-2</v>
      </c>
      <c r="X4024">
        <v>7.7064122279693406E-2</v>
      </c>
      <c r="Y4024">
        <v>8.3600083319539997E-2</v>
      </c>
      <c r="Z4024">
        <v>8.3600083319539997E-2</v>
      </c>
      <c r="AA4024">
        <v>8.3600083319539997E-2</v>
      </c>
      <c r="AB4024">
        <v>8.3600083319539997E-2</v>
      </c>
      <c r="AC4024">
        <v>8.3600083319539997E-2</v>
      </c>
    </row>
    <row r="4025" spans="1:29" x14ac:dyDescent="0.25">
      <c r="A4025" t="s">
        <v>145</v>
      </c>
      <c r="B4025" t="s">
        <v>146</v>
      </c>
      <c r="C4025" t="s">
        <v>43</v>
      </c>
      <c r="D4025" t="s">
        <v>44</v>
      </c>
      <c r="E4025" t="s">
        <v>34</v>
      </c>
      <c r="F4025">
        <v>6.5085800000000003</v>
      </c>
      <c r="G4025">
        <v>1.80467</v>
      </c>
      <c r="H4025">
        <v>1.84788</v>
      </c>
      <c r="I4025">
        <v>1.87717</v>
      </c>
      <c r="J4025">
        <v>1.7373350000000001</v>
      </c>
      <c r="K4025">
        <v>1.7960320000000001</v>
      </c>
      <c r="L4025">
        <v>1.843742</v>
      </c>
      <c r="M4025">
        <v>1.6269814840000001</v>
      </c>
      <c r="N4025">
        <v>1.4928600493333299</v>
      </c>
      <c r="O4025">
        <v>1.35873861466667</v>
      </c>
      <c r="P4025">
        <v>1.2246171800000001</v>
      </c>
      <c r="Q4025">
        <v>1.0949360426666701</v>
      </c>
      <c r="R4025">
        <v>0.96525490533333302</v>
      </c>
      <c r="S4025">
        <v>0.83557376800000005</v>
      </c>
      <c r="T4025">
        <v>0.691208078666667</v>
      </c>
      <c r="U4025">
        <v>0.54684238933333296</v>
      </c>
      <c r="V4025">
        <v>0.40247670000000002</v>
      </c>
      <c r="W4025">
        <v>0.372653583578333</v>
      </c>
      <c r="X4025">
        <v>0.34283046715666698</v>
      </c>
      <c r="Y4025">
        <v>0.31300735073500002</v>
      </c>
      <c r="Z4025">
        <v>0.31300735073500002</v>
      </c>
      <c r="AA4025">
        <v>0.31300735073500002</v>
      </c>
      <c r="AB4025">
        <v>0.31300735073500002</v>
      </c>
      <c r="AC4025">
        <v>0.31300735073500002</v>
      </c>
    </row>
    <row r="4026" spans="1:29" x14ac:dyDescent="0.25">
      <c r="A4026" t="s">
        <v>145</v>
      </c>
      <c r="B4026" t="s">
        <v>146</v>
      </c>
      <c r="C4026" t="s">
        <v>43</v>
      </c>
      <c r="D4026" t="s">
        <v>44</v>
      </c>
      <c r="E4026" t="s">
        <v>35</v>
      </c>
      <c r="F4026">
        <v>0.23196</v>
      </c>
      <c r="G4026">
        <v>1.17161</v>
      </c>
      <c r="H4026">
        <v>1.19651</v>
      </c>
      <c r="I4026">
        <v>1.21689</v>
      </c>
      <c r="J4026">
        <v>1.330873</v>
      </c>
      <c r="K4026">
        <v>1.371097</v>
      </c>
      <c r="L4026">
        <v>1.409308</v>
      </c>
      <c r="M4026">
        <v>0.50279888134420003</v>
      </c>
      <c r="N4026">
        <v>0.55448587970232399</v>
      </c>
      <c r="O4026">
        <v>0.60617287806044795</v>
      </c>
      <c r="P4026">
        <v>0.65785987641857202</v>
      </c>
      <c r="Q4026">
        <v>0.595594694437382</v>
      </c>
      <c r="R4026">
        <v>0.53332951245619098</v>
      </c>
      <c r="S4026">
        <v>0.47106433047500001</v>
      </c>
      <c r="T4026">
        <v>0.42410483884810002</v>
      </c>
      <c r="U4026">
        <v>0.37714534722120002</v>
      </c>
      <c r="V4026">
        <v>0.33018585559430003</v>
      </c>
      <c r="W4026">
        <v>0.33890714877183697</v>
      </c>
      <c r="X4026">
        <v>0.34762844194937298</v>
      </c>
      <c r="Y4026">
        <v>0.35634973512690998</v>
      </c>
      <c r="Z4026">
        <v>0.35634973512690998</v>
      </c>
      <c r="AA4026">
        <v>0.35634973512690998</v>
      </c>
      <c r="AB4026">
        <v>0.35634973512690998</v>
      </c>
      <c r="AC4026">
        <v>0.35634973512690998</v>
      </c>
    </row>
    <row r="4027" spans="1:29" x14ac:dyDescent="0.25">
      <c r="A4027" t="s">
        <v>145</v>
      </c>
      <c r="B4027" t="s">
        <v>146</v>
      </c>
      <c r="C4027" t="s">
        <v>43</v>
      </c>
      <c r="D4027" t="s">
        <v>44</v>
      </c>
      <c r="E4027" t="s">
        <v>36</v>
      </c>
      <c r="F4027">
        <v>0.19979</v>
      </c>
      <c r="G4027">
        <v>1.1663300000000001</v>
      </c>
      <c r="H4027">
        <v>1.19109</v>
      </c>
      <c r="I4027">
        <v>1.2114199999999999</v>
      </c>
      <c r="J4027">
        <v>1.197762</v>
      </c>
      <c r="K4027">
        <v>1.2337119999999999</v>
      </c>
      <c r="L4027">
        <v>1.2676320000000001</v>
      </c>
      <c r="M4027">
        <v>0.37001575712849999</v>
      </c>
      <c r="N4027">
        <v>0.42410902519016802</v>
      </c>
      <c r="O4027">
        <v>0.478202293251836</v>
      </c>
      <c r="P4027">
        <v>0.53229556131350297</v>
      </c>
      <c r="Q4027">
        <v>0.47721567321900199</v>
      </c>
      <c r="R4027">
        <v>0.42213578512450101</v>
      </c>
      <c r="S4027">
        <v>0.36705589703000002</v>
      </c>
      <c r="T4027">
        <v>0.32677503144731701</v>
      </c>
      <c r="U4027">
        <v>0.286494165864633</v>
      </c>
      <c r="V4027">
        <v>0.24621330028194999</v>
      </c>
      <c r="W4027">
        <v>0.244623583090053</v>
      </c>
      <c r="X4027">
        <v>0.24303386589815701</v>
      </c>
      <c r="Y4027">
        <v>0.24144414870625999</v>
      </c>
      <c r="Z4027">
        <v>0.24144414870625999</v>
      </c>
      <c r="AA4027">
        <v>0.24144414870625999</v>
      </c>
      <c r="AB4027">
        <v>0.24144414870625999</v>
      </c>
      <c r="AC4027">
        <v>0.24144414870625999</v>
      </c>
    </row>
    <row r="4028" spans="1:29" x14ac:dyDescent="0.25">
      <c r="A4028" t="s">
        <v>145</v>
      </c>
      <c r="B4028" t="s">
        <v>146</v>
      </c>
      <c r="C4028" t="s">
        <v>43</v>
      </c>
      <c r="D4028" t="s">
        <v>44</v>
      </c>
      <c r="E4028" t="s">
        <v>37</v>
      </c>
      <c r="F4028">
        <v>10.171519999999999</v>
      </c>
      <c r="G4028">
        <v>10.28933</v>
      </c>
      <c r="H4028">
        <v>10.56958</v>
      </c>
      <c r="I4028">
        <v>10.707190000000001</v>
      </c>
      <c r="J4028">
        <v>9.2243180000000002</v>
      </c>
      <c r="K4028">
        <v>9.5650410000000008</v>
      </c>
      <c r="L4028">
        <v>9.8137919999999994</v>
      </c>
      <c r="M4028">
        <v>9.0521761959999996</v>
      </c>
      <c r="N4028">
        <v>8.3743707223333299</v>
      </c>
      <c r="O4028">
        <v>7.69656524866667</v>
      </c>
      <c r="P4028">
        <v>7.0187597750000004</v>
      </c>
      <c r="Q4028">
        <v>5.7487618796666702</v>
      </c>
      <c r="R4028">
        <v>4.4787639843333302</v>
      </c>
      <c r="S4028">
        <v>3.208766089</v>
      </c>
      <c r="T4028">
        <v>2.187517095</v>
      </c>
      <c r="U4028">
        <v>1.166268101</v>
      </c>
      <c r="V4028">
        <v>0.14501910700000001</v>
      </c>
      <c r="W4028">
        <v>0.11488089473800001</v>
      </c>
      <c r="X4028">
        <v>8.4742682476000003E-2</v>
      </c>
      <c r="Y4028">
        <v>5.4604470214E-2</v>
      </c>
      <c r="Z4028">
        <v>5.4604470214E-2</v>
      </c>
      <c r="AA4028">
        <v>5.4604470214E-2</v>
      </c>
      <c r="AB4028">
        <v>5.4604470214E-2</v>
      </c>
      <c r="AC4028">
        <v>5.4604470214E-2</v>
      </c>
    </row>
    <row r="4029" spans="1:29" x14ac:dyDescent="0.25">
      <c r="A4029" t="s">
        <v>145</v>
      </c>
      <c r="B4029" t="s">
        <v>146</v>
      </c>
      <c r="C4029" t="s">
        <v>43</v>
      </c>
      <c r="D4029" t="s">
        <v>44</v>
      </c>
      <c r="E4029" t="s">
        <v>38</v>
      </c>
      <c r="F4029">
        <v>26.728390000000001</v>
      </c>
      <c r="G4029">
        <v>10.556889999999999</v>
      </c>
      <c r="H4029">
        <v>10.75145</v>
      </c>
      <c r="I4029">
        <v>10.91703</v>
      </c>
      <c r="J4029">
        <v>8.0875789999999999</v>
      </c>
      <c r="K4029">
        <v>8.2724810000000009</v>
      </c>
      <c r="L4029">
        <v>8.5095519999999993</v>
      </c>
      <c r="M4029">
        <v>7.6143282990000003</v>
      </c>
      <c r="N4029">
        <v>7.4198556897682204</v>
      </c>
      <c r="O4029">
        <v>7.2253830805364503</v>
      </c>
      <c r="P4029">
        <v>7.0309104713046704</v>
      </c>
      <c r="Q4029">
        <v>5.49587059122711</v>
      </c>
      <c r="R4029">
        <v>3.9608307111495602</v>
      </c>
      <c r="S4029">
        <v>2.4257908310720002</v>
      </c>
      <c r="T4029">
        <v>2.2837367262749999</v>
      </c>
      <c r="U4029">
        <v>2.141682621478</v>
      </c>
      <c r="V4029">
        <v>1.9996285166809999</v>
      </c>
      <c r="W4029">
        <v>1.9735911936967701</v>
      </c>
      <c r="X4029">
        <v>1.9475538707125299</v>
      </c>
      <c r="Y4029">
        <v>1.9215165477283001</v>
      </c>
      <c r="Z4029">
        <v>1.9215165477283001</v>
      </c>
      <c r="AA4029">
        <v>1.9215165477283001</v>
      </c>
      <c r="AB4029">
        <v>1.9215165477283001</v>
      </c>
      <c r="AC4029">
        <v>1.9215165477283001</v>
      </c>
    </row>
    <row r="4030" spans="1:29" x14ac:dyDescent="0.25">
      <c r="A4030" t="s">
        <v>145</v>
      </c>
      <c r="B4030" t="s">
        <v>146</v>
      </c>
      <c r="C4030" t="s">
        <v>45</v>
      </c>
      <c r="D4030" t="s">
        <v>46</v>
      </c>
      <c r="E4030" t="s">
        <v>32</v>
      </c>
      <c r="F4030">
        <v>72.613380000000006</v>
      </c>
      <c r="G4030">
        <v>32.672020000000003</v>
      </c>
      <c r="H4030">
        <v>34.770620000000001</v>
      </c>
      <c r="I4030">
        <v>34.658259999999999</v>
      </c>
      <c r="J4030">
        <v>29.249545999999999</v>
      </c>
      <c r="K4030">
        <v>30.08483</v>
      </c>
      <c r="L4030">
        <v>31.741524999999999</v>
      </c>
      <c r="M4030">
        <v>28.837020526</v>
      </c>
      <c r="N4030">
        <v>26.276916950666699</v>
      </c>
      <c r="O4030">
        <v>23.716813375333299</v>
      </c>
      <c r="P4030">
        <v>21.156709800000002</v>
      </c>
      <c r="Q4030">
        <v>28.255748733333299</v>
      </c>
      <c r="R4030">
        <v>35.354787666666702</v>
      </c>
      <c r="S4030">
        <v>42.453826599999999</v>
      </c>
      <c r="T4030">
        <v>36.36230501</v>
      </c>
      <c r="U4030">
        <v>30.270783420000001</v>
      </c>
      <c r="V4030">
        <v>24.179261830000002</v>
      </c>
      <c r="W4030">
        <v>16.660552852853499</v>
      </c>
      <c r="X4030">
        <v>9.141843875707</v>
      </c>
      <c r="Y4030">
        <v>1.6231348985605001</v>
      </c>
      <c r="Z4030">
        <v>1.6231348985605001</v>
      </c>
      <c r="AA4030">
        <v>1.6231348985605001</v>
      </c>
      <c r="AB4030">
        <v>1.6231348985605001</v>
      </c>
      <c r="AC4030">
        <v>1.6231348985605001</v>
      </c>
    </row>
    <row r="4031" spans="1:29" x14ac:dyDescent="0.25">
      <c r="A4031" t="s">
        <v>145</v>
      </c>
      <c r="B4031" t="s">
        <v>146</v>
      </c>
      <c r="C4031" t="s">
        <v>45</v>
      </c>
      <c r="D4031" t="s">
        <v>46</v>
      </c>
      <c r="E4031" t="s">
        <v>33</v>
      </c>
      <c r="F4031">
        <v>0.32200000000000001</v>
      </c>
      <c r="G4031">
        <v>0.27284000000000003</v>
      </c>
      <c r="H4031">
        <v>0.29199999999999998</v>
      </c>
      <c r="I4031">
        <v>0.29289999999999999</v>
      </c>
      <c r="J4031">
        <v>0.261212</v>
      </c>
      <c r="K4031">
        <v>0.26957199999999998</v>
      </c>
      <c r="L4031">
        <v>0.28706500000000001</v>
      </c>
      <c r="M4031">
        <v>0.14305109999999999</v>
      </c>
      <c r="N4031">
        <v>0.13347066666666699</v>
      </c>
      <c r="O4031">
        <v>0.123890233333333</v>
      </c>
      <c r="P4031">
        <v>0.1143098</v>
      </c>
      <c r="Q4031">
        <v>0.103029123333333</v>
      </c>
      <c r="R4031">
        <v>9.1748446666666705E-2</v>
      </c>
      <c r="S4031">
        <v>8.0467769999999994E-2</v>
      </c>
      <c r="T4031">
        <v>5.8217804333333303E-2</v>
      </c>
      <c r="U4031">
        <v>3.5967838666666703E-2</v>
      </c>
      <c r="V4031">
        <v>1.3717873E-2</v>
      </c>
      <c r="W4031">
        <v>1.2125981812500001E-2</v>
      </c>
      <c r="X4031">
        <v>1.0534090625000001E-2</v>
      </c>
      <c r="Y4031">
        <v>8.9421994374999994E-3</v>
      </c>
      <c r="Z4031">
        <v>8.9421994374999994E-3</v>
      </c>
      <c r="AA4031">
        <v>8.9421994374999994E-3</v>
      </c>
      <c r="AB4031">
        <v>8.9421994374999994E-3</v>
      </c>
      <c r="AC4031">
        <v>8.9421994374999994E-3</v>
      </c>
    </row>
    <row r="4032" spans="1:29" x14ac:dyDescent="0.25">
      <c r="A4032" t="s">
        <v>145</v>
      </c>
      <c r="B4032" t="s">
        <v>146</v>
      </c>
      <c r="C4032" t="s">
        <v>45</v>
      </c>
      <c r="D4032" t="s">
        <v>46</v>
      </c>
      <c r="E4032" t="s">
        <v>34</v>
      </c>
      <c r="F4032">
        <v>3.5939899999999998</v>
      </c>
      <c r="G4032">
        <v>1.9363300000000001</v>
      </c>
      <c r="H4032">
        <v>2.0718899999999998</v>
      </c>
      <c r="I4032">
        <v>2.0783</v>
      </c>
      <c r="J4032">
        <v>1.5874539999999999</v>
      </c>
      <c r="K4032">
        <v>1.673994</v>
      </c>
      <c r="L4032">
        <v>1.769496</v>
      </c>
      <c r="M4032">
        <v>1.57003337</v>
      </c>
      <c r="N4032">
        <v>1.4364896760033301</v>
      </c>
      <c r="O4032">
        <v>1.30294598200667</v>
      </c>
      <c r="P4032">
        <v>1.1694022880099999</v>
      </c>
      <c r="Q4032">
        <v>1.25680819200667</v>
      </c>
      <c r="R4032">
        <v>1.34421409600333</v>
      </c>
      <c r="S4032">
        <v>1.4316199999999999</v>
      </c>
      <c r="T4032">
        <v>1.55652763398</v>
      </c>
      <c r="U4032">
        <v>1.68143526796</v>
      </c>
      <c r="V4032">
        <v>1.8063429019399999</v>
      </c>
      <c r="W4032">
        <v>1.72425596791</v>
      </c>
      <c r="X4032">
        <v>1.6421690338799999</v>
      </c>
      <c r="Y4032">
        <v>1.56008209985</v>
      </c>
      <c r="Z4032">
        <v>1.56008209985</v>
      </c>
      <c r="AA4032">
        <v>1.56008209985</v>
      </c>
      <c r="AB4032">
        <v>1.56008209985</v>
      </c>
      <c r="AC4032">
        <v>1.56008209985</v>
      </c>
    </row>
    <row r="4033" spans="1:29" x14ac:dyDescent="0.25">
      <c r="A4033" t="s">
        <v>145</v>
      </c>
      <c r="B4033" t="s">
        <v>146</v>
      </c>
      <c r="C4033" t="s">
        <v>45</v>
      </c>
      <c r="D4033" t="s">
        <v>46</v>
      </c>
      <c r="E4033" t="s">
        <v>35</v>
      </c>
      <c r="F4033">
        <v>9.7236899999999995</v>
      </c>
      <c r="G4033">
        <v>6.3569500000000003</v>
      </c>
      <c r="H4033">
        <v>6.7876899999999996</v>
      </c>
      <c r="I4033">
        <v>6.7994199999999996</v>
      </c>
      <c r="J4033">
        <v>6.6480620000000004</v>
      </c>
      <c r="K4033">
        <v>7.0344090000000001</v>
      </c>
      <c r="L4033">
        <v>7.420668</v>
      </c>
      <c r="M4033">
        <v>5.3261606089360001</v>
      </c>
      <c r="N4033">
        <v>4.0955055324449896</v>
      </c>
      <c r="O4033">
        <v>2.86485045595398</v>
      </c>
      <c r="P4033">
        <v>1.63419537946297</v>
      </c>
      <c r="Q4033">
        <v>1.61573075509554</v>
      </c>
      <c r="R4033">
        <v>1.59726613072811</v>
      </c>
      <c r="S4033">
        <v>1.57880150636068</v>
      </c>
      <c r="T4033">
        <v>1.5501188243584501</v>
      </c>
      <c r="U4033">
        <v>1.5214361423562299</v>
      </c>
      <c r="V4033">
        <v>1.4677124603539999</v>
      </c>
      <c r="W4033">
        <v>1.2803044839560001</v>
      </c>
      <c r="X4033">
        <v>1.0928965075579999</v>
      </c>
      <c r="Y4033">
        <v>0.90548853116000005</v>
      </c>
      <c r="Z4033">
        <v>0.90548853116000005</v>
      </c>
      <c r="AA4033">
        <v>0.90548853116000005</v>
      </c>
      <c r="AB4033">
        <v>0.90548853116000005</v>
      </c>
      <c r="AC4033">
        <v>0.90548853116000005</v>
      </c>
    </row>
    <row r="4034" spans="1:29" x14ac:dyDescent="0.25">
      <c r="A4034" t="s">
        <v>145</v>
      </c>
      <c r="B4034" t="s">
        <v>146</v>
      </c>
      <c r="C4034" t="s">
        <v>45</v>
      </c>
      <c r="D4034" t="s">
        <v>46</v>
      </c>
      <c r="E4034" t="s">
        <v>36</v>
      </c>
      <c r="F4034">
        <v>6.24376</v>
      </c>
      <c r="G4034">
        <v>5.9577400000000003</v>
      </c>
      <c r="H4034">
        <v>6.3607899999999997</v>
      </c>
      <c r="I4034">
        <v>6.3707799999999999</v>
      </c>
      <c r="J4034">
        <v>5.6879169999999997</v>
      </c>
      <c r="K4034">
        <v>6.0396369999999999</v>
      </c>
      <c r="L4034">
        <v>6.365691</v>
      </c>
      <c r="M4034">
        <v>4.0934202215472002</v>
      </c>
      <c r="N4034">
        <v>3.1273104487452899</v>
      </c>
      <c r="O4034">
        <v>2.1612006759433702</v>
      </c>
      <c r="P4034">
        <v>1.19509090314146</v>
      </c>
      <c r="Q4034">
        <v>1.1511113435207301</v>
      </c>
      <c r="R4034">
        <v>1.1071317838999899</v>
      </c>
      <c r="S4034">
        <v>1.0631522242792599</v>
      </c>
      <c r="T4034">
        <v>1.0596527392022399</v>
      </c>
      <c r="U4034">
        <v>1.0561532541252201</v>
      </c>
      <c r="V4034">
        <v>1.0457843690482</v>
      </c>
      <c r="W4034">
        <v>0.92617262072196704</v>
      </c>
      <c r="X4034">
        <v>0.80656087239573304</v>
      </c>
      <c r="Y4034">
        <v>0.68694912406950004</v>
      </c>
      <c r="Z4034">
        <v>0.68694912406950004</v>
      </c>
      <c r="AA4034">
        <v>0.68694912406950004</v>
      </c>
      <c r="AB4034">
        <v>0.68694912406950004</v>
      </c>
      <c r="AC4034">
        <v>0.68694912406950004</v>
      </c>
    </row>
    <row r="4035" spans="1:29" x14ac:dyDescent="0.25">
      <c r="A4035" t="s">
        <v>145</v>
      </c>
      <c r="B4035" t="s">
        <v>146</v>
      </c>
      <c r="C4035" t="s">
        <v>45</v>
      </c>
      <c r="D4035" t="s">
        <v>46</v>
      </c>
      <c r="E4035" t="s">
        <v>37</v>
      </c>
      <c r="F4035">
        <v>1.55508</v>
      </c>
      <c r="G4035">
        <v>10.68985</v>
      </c>
      <c r="H4035">
        <v>11.397030000000001</v>
      </c>
      <c r="I4035">
        <v>11.380509999999999</v>
      </c>
      <c r="J4035">
        <v>6.254467</v>
      </c>
      <c r="K4035">
        <v>6.438936</v>
      </c>
      <c r="L4035">
        <v>6.8042829999999999</v>
      </c>
      <c r="M4035">
        <v>5.6194378800000004</v>
      </c>
      <c r="N4035">
        <v>5.328131269</v>
      </c>
      <c r="O4035">
        <v>5.0368246579999996</v>
      </c>
      <c r="P4035">
        <v>4.745518047</v>
      </c>
      <c r="Q4035">
        <v>4.5894962313333298</v>
      </c>
      <c r="R4035">
        <v>4.4334744156666703</v>
      </c>
      <c r="S4035">
        <v>4.2774526000000002</v>
      </c>
      <c r="T4035">
        <v>3.5414333999999998</v>
      </c>
      <c r="U4035">
        <v>2.8054142</v>
      </c>
      <c r="V4035">
        <v>2.0693950000000001</v>
      </c>
      <c r="W4035">
        <v>1.834076062894</v>
      </c>
      <c r="X4035">
        <v>1.598757125788</v>
      </c>
      <c r="Y4035">
        <v>1.363438188682</v>
      </c>
      <c r="Z4035">
        <v>1.363438188682</v>
      </c>
      <c r="AA4035">
        <v>1.363438188682</v>
      </c>
      <c r="AB4035">
        <v>1.363438188682</v>
      </c>
      <c r="AC4035">
        <v>1.363438188682</v>
      </c>
    </row>
    <row r="4036" spans="1:29" x14ac:dyDescent="0.25">
      <c r="A4036" t="s">
        <v>145</v>
      </c>
      <c r="B4036" t="s">
        <v>146</v>
      </c>
      <c r="C4036" t="s">
        <v>45</v>
      </c>
      <c r="D4036" t="s">
        <v>46</v>
      </c>
      <c r="E4036" t="s">
        <v>38</v>
      </c>
      <c r="F4036">
        <v>18.101579999999998</v>
      </c>
      <c r="G4036">
        <v>2.4104199999999998</v>
      </c>
      <c r="H4036">
        <v>2.5776300000000001</v>
      </c>
      <c r="I4036">
        <v>2.5861700000000001</v>
      </c>
      <c r="J4036">
        <v>2.2216239999999998</v>
      </c>
      <c r="K4036">
        <v>2.2955480000000001</v>
      </c>
      <c r="L4036">
        <v>2.4367969999999999</v>
      </c>
      <c r="M4036">
        <v>1.026891139</v>
      </c>
      <c r="N4036">
        <v>0.86264233233333298</v>
      </c>
      <c r="O4036">
        <v>0.69839352566666701</v>
      </c>
      <c r="P4036">
        <v>0.53414471900000005</v>
      </c>
      <c r="Q4036">
        <v>0.50797767933333304</v>
      </c>
      <c r="R4036">
        <v>0.48181063966666698</v>
      </c>
      <c r="S4036">
        <v>0.45564359999999998</v>
      </c>
      <c r="T4036">
        <v>0.47725542999999998</v>
      </c>
      <c r="U4036">
        <v>0.49886725999999998</v>
      </c>
      <c r="V4036">
        <v>0.52047909000000003</v>
      </c>
      <c r="W4036">
        <v>0.52617801244899998</v>
      </c>
      <c r="X4036">
        <v>0.53187693489800003</v>
      </c>
      <c r="Y4036">
        <v>0.53757585734699997</v>
      </c>
      <c r="Z4036">
        <v>0.53757585734699997</v>
      </c>
      <c r="AA4036">
        <v>0.53757585734699997</v>
      </c>
      <c r="AB4036">
        <v>0.53757585734699997</v>
      </c>
      <c r="AC4036">
        <v>0.53757585734699997</v>
      </c>
    </row>
    <row r="4037" spans="1:29" x14ac:dyDescent="0.25">
      <c r="A4037" t="s">
        <v>145</v>
      </c>
      <c r="B4037" t="s">
        <v>146</v>
      </c>
      <c r="C4037" t="s">
        <v>47</v>
      </c>
      <c r="D4037" t="s">
        <v>48</v>
      </c>
      <c r="E4037" t="s">
        <v>32</v>
      </c>
      <c r="F4037">
        <v>0.15492</v>
      </c>
      <c r="G4037">
        <v>0.33400000000000002</v>
      </c>
      <c r="H4037">
        <v>0.33600999999999998</v>
      </c>
      <c r="I4037">
        <v>0.32845999999999997</v>
      </c>
      <c r="J4037">
        <v>0.40677200000000002</v>
      </c>
      <c r="K4037">
        <v>0.44518200000000002</v>
      </c>
      <c r="L4037">
        <v>0.44538299999999997</v>
      </c>
      <c r="M4037">
        <v>1.1632000000000001E-3</v>
      </c>
      <c r="N4037">
        <v>5.9458799999999999E-2</v>
      </c>
      <c r="O4037">
        <v>0.1177544</v>
      </c>
      <c r="P4037">
        <v>0.17605000000000001</v>
      </c>
      <c r="Q4037">
        <v>0.187058633333333</v>
      </c>
      <c r="R4037">
        <v>0.19806726666666699</v>
      </c>
      <c r="S4037">
        <v>0.20907590000000001</v>
      </c>
      <c r="T4037">
        <v>11.6511858709134</v>
      </c>
      <c r="U4037">
        <v>23.093295841826802</v>
      </c>
      <c r="V4037">
        <v>27.644826413060802</v>
      </c>
      <c r="W4037">
        <v>30.740904507307501</v>
      </c>
      <c r="X4037">
        <v>33.836982601554197</v>
      </c>
      <c r="Y4037">
        <v>36.933060695800897</v>
      </c>
      <c r="Z4037">
        <v>36.933060695800897</v>
      </c>
      <c r="AA4037">
        <v>36.933060695800897</v>
      </c>
      <c r="AB4037">
        <v>36.933060695800897</v>
      </c>
      <c r="AC4037">
        <v>36.933060695800897</v>
      </c>
    </row>
    <row r="4038" spans="1:29" x14ac:dyDescent="0.25">
      <c r="A4038" t="s">
        <v>145</v>
      </c>
      <c r="B4038" t="s">
        <v>146</v>
      </c>
      <c r="C4038" t="s">
        <v>47</v>
      </c>
      <c r="D4038" t="s">
        <v>48</v>
      </c>
      <c r="E4038" t="s">
        <v>33</v>
      </c>
      <c r="J4038">
        <v>9.9999999999999995E-7</v>
      </c>
      <c r="K4038">
        <v>9.9999999999999995E-7</v>
      </c>
      <c r="L4038">
        <v>9.9999999999999995E-7</v>
      </c>
      <c r="N4038">
        <v>0</v>
      </c>
      <c r="O4038">
        <v>0</v>
      </c>
      <c r="Q4038">
        <v>0</v>
      </c>
      <c r="R4038">
        <v>0</v>
      </c>
      <c r="T4038">
        <v>0</v>
      </c>
      <c r="U4038">
        <v>0</v>
      </c>
      <c r="V4038">
        <v>0</v>
      </c>
      <c r="W4038">
        <v>0</v>
      </c>
      <c r="X4038">
        <v>0</v>
      </c>
    </row>
    <row r="4039" spans="1:29" x14ac:dyDescent="0.25">
      <c r="A4039" t="s">
        <v>145</v>
      </c>
      <c r="B4039" t="s">
        <v>146</v>
      </c>
      <c r="C4039" t="s">
        <v>47</v>
      </c>
      <c r="D4039" t="s">
        <v>48</v>
      </c>
      <c r="E4039" t="s">
        <v>34</v>
      </c>
      <c r="F4039">
        <v>0.17954999999999999</v>
      </c>
      <c r="G4039">
        <v>1.2807299999999999</v>
      </c>
      <c r="H4039">
        <v>1.2811999999999999</v>
      </c>
      <c r="I4039">
        <v>1.2807999999999999</v>
      </c>
      <c r="J4039">
        <v>1.3712009999999999</v>
      </c>
      <c r="K4039">
        <v>1.522654</v>
      </c>
      <c r="L4039">
        <v>1.5227660000000001</v>
      </c>
      <c r="M4039">
        <v>1.08565212</v>
      </c>
      <c r="N4039">
        <v>0.95444974666666704</v>
      </c>
      <c r="O4039">
        <v>0.82324737333333298</v>
      </c>
      <c r="P4039">
        <v>0.69204500000000002</v>
      </c>
      <c r="Q4039">
        <v>0.69130206666666705</v>
      </c>
      <c r="R4039">
        <v>0.69055913333333296</v>
      </c>
      <c r="S4039">
        <v>0.68981619999999999</v>
      </c>
      <c r="T4039">
        <v>10.711136105886</v>
      </c>
      <c r="U4039">
        <v>20.732456011772001</v>
      </c>
      <c r="V4039">
        <v>22.041175069478399</v>
      </c>
      <c r="W4039">
        <v>23.334806653475798</v>
      </c>
      <c r="X4039">
        <v>24.628438237473301</v>
      </c>
      <c r="Y4039">
        <v>25.9220698214707</v>
      </c>
      <c r="Z4039">
        <v>25.9220698214707</v>
      </c>
      <c r="AA4039">
        <v>25.9220698214707</v>
      </c>
      <c r="AB4039">
        <v>25.9220698214707</v>
      </c>
      <c r="AC4039">
        <v>25.9220698214707</v>
      </c>
    </row>
    <row r="4040" spans="1:29" x14ac:dyDescent="0.25">
      <c r="A4040" t="s">
        <v>145</v>
      </c>
      <c r="B4040" t="s">
        <v>146</v>
      </c>
      <c r="C4040" t="s">
        <v>47</v>
      </c>
      <c r="D4040" t="s">
        <v>48</v>
      </c>
      <c r="E4040" t="s">
        <v>35</v>
      </c>
      <c r="G4040">
        <v>0.59523999999999999</v>
      </c>
      <c r="H4040">
        <v>0.59519999999999995</v>
      </c>
      <c r="I4040">
        <v>0.59218999999999999</v>
      </c>
      <c r="J4040">
        <v>0.519262</v>
      </c>
      <c r="K4040">
        <v>0.57574000000000003</v>
      </c>
      <c r="L4040">
        <v>0.57576300000000002</v>
      </c>
      <c r="M4040">
        <v>0.33293201405709999</v>
      </c>
      <c r="N4040">
        <v>0.37250453013601298</v>
      </c>
      <c r="O4040">
        <v>0.41207704621492602</v>
      </c>
      <c r="P4040">
        <v>0.45164956229383901</v>
      </c>
      <c r="Q4040">
        <v>0.403384554529226</v>
      </c>
      <c r="R4040">
        <v>0.35511954676461299</v>
      </c>
      <c r="S4040">
        <v>0.30685453899999998</v>
      </c>
      <c r="T4040">
        <v>0.64722028748399996</v>
      </c>
      <c r="U4040">
        <v>0.98758603596799999</v>
      </c>
      <c r="V4040">
        <v>0.69184103069699998</v>
      </c>
      <c r="W4040">
        <v>0.62483004906266704</v>
      </c>
      <c r="X4040">
        <v>0.55781906742833398</v>
      </c>
      <c r="Y4040">
        <v>0.49080808579399998</v>
      </c>
      <c r="Z4040">
        <v>0.49080808579399998</v>
      </c>
      <c r="AA4040">
        <v>0.49080808579399998</v>
      </c>
      <c r="AB4040">
        <v>0.49080808579399998</v>
      </c>
      <c r="AC4040">
        <v>0.49080808579399998</v>
      </c>
    </row>
    <row r="4041" spans="1:29" x14ac:dyDescent="0.25">
      <c r="A4041" t="s">
        <v>145</v>
      </c>
      <c r="B4041" t="s">
        <v>146</v>
      </c>
      <c r="C4041" t="s">
        <v>47</v>
      </c>
      <c r="D4041" t="s">
        <v>48</v>
      </c>
      <c r="E4041" t="s">
        <v>36</v>
      </c>
      <c r="G4041">
        <v>0.55132000000000003</v>
      </c>
      <c r="H4041">
        <v>0.55130000000000001</v>
      </c>
      <c r="I4041">
        <v>0.54956000000000005</v>
      </c>
      <c r="J4041">
        <v>0.28487499999999999</v>
      </c>
      <c r="K4041">
        <v>0.31590299999999999</v>
      </c>
      <c r="L4041">
        <v>0.31591399999999997</v>
      </c>
      <c r="M4041">
        <v>0.3329291340576</v>
      </c>
      <c r="N4041">
        <v>0.30771814205123998</v>
      </c>
      <c r="O4041">
        <v>0.28250715004487997</v>
      </c>
      <c r="P4041">
        <v>0.25729615803852002</v>
      </c>
      <c r="Q4041">
        <v>0.22991527835901299</v>
      </c>
      <c r="R4041">
        <v>0.20253439867950701</v>
      </c>
      <c r="S4041">
        <v>0.17515351900000001</v>
      </c>
      <c r="T4041">
        <v>0.52674230082399998</v>
      </c>
      <c r="U4041">
        <v>0.87833108264799997</v>
      </c>
      <c r="V4041">
        <v>0.59432410889700005</v>
      </c>
      <c r="W4041">
        <v>0.55956991581266702</v>
      </c>
      <c r="X4041">
        <v>0.52481572272833299</v>
      </c>
      <c r="Y4041">
        <v>0.49006152964400002</v>
      </c>
      <c r="Z4041">
        <v>0.49006152964400002</v>
      </c>
      <c r="AA4041">
        <v>0.49006152964400002</v>
      </c>
      <c r="AB4041">
        <v>0.49006152964400002</v>
      </c>
      <c r="AC4041">
        <v>0.49006152964400002</v>
      </c>
    </row>
    <row r="4042" spans="1:29" x14ac:dyDescent="0.25">
      <c r="A4042" t="s">
        <v>145</v>
      </c>
      <c r="B4042" t="s">
        <v>146</v>
      </c>
      <c r="C4042" t="s">
        <v>47</v>
      </c>
      <c r="D4042" t="s">
        <v>48</v>
      </c>
      <c r="E4042" t="s">
        <v>37</v>
      </c>
      <c r="G4042">
        <v>8.4798500000000008</v>
      </c>
      <c r="H4042">
        <v>8.4822199999999999</v>
      </c>
      <c r="I4042">
        <v>8.4831099999999999</v>
      </c>
      <c r="J4042">
        <v>10.136867000000001</v>
      </c>
      <c r="K4042">
        <v>11.261901</v>
      </c>
      <c r="L4042">
        <v>11.261917</v>
      </c>
      <c r="M4042">
        <v>7.5499078400000004</v>
      </c>
      <c r="N4042">
        <v>7.87960932666667</v>
      </c>
      <c r="O4042">
        <v>8.2093108133333299</v>
      </c>
      <c r="P4042">
        <v>8.5390122999999996</v>
      </c>
      <c r="Q4042">
        <v>8.2301436666666703</v>
      </c>
      <c r="R4042">
        <v>7.9212750333333304</v>
      </c>
      <c r="S4042">
        <v>7.6124064000000002</v>
      </c>
      <c r="T4042">
        <v>7.9601150689538001</v>
      </c>
      <c r="U4042">
        <v>8.3078237379076096</v>
      </c>
      <c r="V4042">
        <v>7.3112329360314003</v>
      </c>
      <c r="W4042">
        <v>4.90957432363028</v>
      </c>
      <c r="X4042">
        <v>2.5079157112291601</v>
      </c>
      <c r="Y4042">
        <v>0.106257098828036</v>
      </c>
      <c r="Z4042">
        <v>0.106257098828036</v>
      </c>
      <c r="AA4042">
        <v>0.106257098828036</v>
      </c>
      <c r="AB4042">
        <v>0.106257098828036</v>
      </c>
      <c r="AC4042">
        <v>0.106257098828036</v>
      </c>
    </row>
    <row r="4043" spans="1:29" x14ac:dyDescent="0.25">
      <c r="A4043" t="s">
        <v>145</v>
      </c>
      <c r="B4043" t="s">
        <v>146</v>
      </c>
      <c r="C4043" t="s">
        <v>47</v>
      </c>
      <c r="D4043" t="s">
        <v>48</v>
      </c>
      <c r="E4043" t="s">
        <v>38</v>
      </c>
      <c r="F4043">
        <v>1.7347699999999999</v>
      </c>
      <c r="G4043">
        <v>2.3119299999999998</v>
      </c>
      <c r="H4043">
        <v>2.3948</v>
      </c>
      <c r="I4043">
        <v>2.42089</v>
      </c>
      <c r="J4043">
        <v>1.867191</v>
      </c>
      <c r="K4043">
        <v>1.8691139999999999</v>
      </c>
      <c r="L4043">
        <v>1.909427</v>
      </c>
      <c r="M4043">
        <v>2.16357424</v>
      </c>
      <c r="N4043">
        <v>1.9318785433333301</v>
      </c>
      <c r="O4043">
        <v>1.70018284666667</v>
      </c>
      <c r="P4043">
        <v>1.4684871500000001</v>
      </c>
      <c r="Q4043">
        <v>1.3316806866666699</v>
      </c>
      <c r="R4043">
        <v>1.19487422333333</v>
      </c>
      <c r="S4043">
        <v>1.0580677599999999</v>
      </c>
      <c r="T4043">
        <v>15.1871422185024</v>
      </c>
      <c r="U4043">
        <v>29.3162166770048</v>
      </c>
      <c r="V4043">
        <v>47.734272178848101</v>
      </c>
      <c r="W4043">
        <v>65.746765865950707</v>
      </c>
      <c r="X4043">
        <v>83.759259553053298</v>
      </c>
      <c r="Y4043">
        <v>101.771753240156</v>
      </c>
      <c r="Z4043">
        <v>101.771753240156</v>
      </c>
      <c r="AA4043">
        <v>101.771753240156</v>
      </c>
      <c r="AB4043">
        <v>101.771753240156</v>
      </c>
      <c r="AC4043">
        <v>101.771753240156</v>
      </c>
    </row>
    <row r="4044" spans="1:29" x14ac:dyDescent="0.25">
      <c r="A4044" t="s">
        <v>145</v>
      </c>
      <c r="B4044" t="s">
        <v>146</v>
      </c>
      <c r="C4044" t="s">
        <v>49</v>
      </c>
      <c r="D4044" t="s">
        <v>50</v>
      </c>
      <c r="E4044" t="s">
        <v>32</v>
      </c>
      <c r="F4044">
        <v>0.64102000000000003</v>
      </c>
      <c r="G4044">
        <v>4.06074</v>
      </c>
      <c r="H4044">
        <v>4.23848</v>
      </c>
      <c r="I4044">
        <v>4.1675300000000002</v>
      </c>
      <c r="J4044">
        <v>1.7188669999999999</v>
      </c>
      <c r="K4044">
        <v>1.7711730000000001</v>
      </c>
      <c r="L4044">
        <v>2.0143522579052702</v>
      </c>
      <c r="M4044">
        <v>2.17681132517429</v>
      </c>
      <c r="N4044">
        <v>2.4071470373409598</v>
      </c>
      <c r="O4044">
        <v>2.6374827495076301</v>
      </c>
      <c r="P4044">
        <v>2.8678184616742901</v>
      </c>
      <c r="Q4044">
        <v>2.8476032687545301</v>
      </c>
      <c r="R4044">
        <v>2.8273880758347598</v>
      </c>
      <c r="S4044">
        <v>2.8071728829149998</v>
      </c>
      <c r="T4044">
        <v>2.78001357128</v>
      </c>
      <c r="U4044">
        <v>2.7528542596449999</v>
      </c>
      <c r="V4044">
        <v>2.7256949480100001</v>
      </c>
      <c r="W4044">
        <v>3.18878622663</v>
      </c>
      <c r="X4044">
        <v>3.6518775052499999</v>
      </c>
      <c r="Y4044">
        <v>4.1149687838700002</v>
      </c>
      <c r="Z4044">
        <v>4.1149687838700002</v>
      </c>
      <c r="AA4044">
        <v>4.1149687838700002</v>
      </c>
      <c r="AB4044">
        <v>4.1149687838700002</v>
      </c>
      <c r="AC4044">
        <v>4.1149687838700002</v>
      </c>
    </row>
    <row r="4045" spans="1:29" x14ac:dyDescent="0.25">
      <c r="A4045" t="s">
        <v>145</v>
      </c>
      <c r="B4045" t="s">
        <v>146</v>
      </c>
      <c r="C4045" t="s">
        <v>49</v>
      </c>
      <c r="D4045" t="s">
        <v>50</v>
      </c>
      <c r="E4045" t="s">
        <v>33</v>
      </c>
      <c r="G4045">
        <v>3.4959999999999998E-2</v>
      </c>
      <c r="H4045">
        <v>3.6720000000000003E-2</v>
      </c>
      <c r="I4045">
        <v>3.7359999999999997E-2</v>
      </c>
      <c r="J4045">
        <v>4.4428000000000002E-2</v>
      </c>
      <c r="K4045">
        <v>4.5938E-2</v>
      </c>
      <c r="L4045">
        <v>4.7892999999999998E-2</v>
      </c>
      <c r="M4045">
        <v>0.412130565</v>
      </c>
      <c r="N4045">
        <v>0.43959230366666702</v>
      </c>
      <c r="O4045">
        <v>0.46705404233333297</v>
      </c>
      <c r="P4045">
        <v>0.49451578099999999</v>
      </c>
      <c r="Q4045">
        <v>0.35798292733333298</v>
      </c>
      <c r="R4045">
        <v>0.221450073666667</v>
      </c>
      <c r="S4045">
        <v>8.4917220000000002E-2</v>
      </c>
      <c r="T4045">
        <v>0.136438</v>
      </c>
      <c r="U4045">
        <v>0.18795877999999999</v>
      </c>
      <c r="V4045">
        <v>0.10330606000000001</v>
      </c>
      <c r="W4045">
        <v>8.7468246666666694E-2</v>
      </c>
      <c r="X4045">
        <v>7.1630433333333396E-2</v>
      </c>
      <c r="Y4045">
        <v>5.5792620000000001E-2</v>
      </c>
      <c r="Z4045">
        <v>5.5792620000000001E-2</v>
      </c>
      <c r="AA4045">
        <v>5.5792620000000001E-2</v>
      </c>
      <c r="AB4045">
        <v>5.5792620000000001E-2</v>
      </c>
      <c r="AC4045">
        <v>5.5792620000000001E-2</v>
      </c>
    </row>
    <row r="4046" spans="1:29" x14ac:dyDescent="0.25">
      <c r="A4046" t="s">
        <v>145</v>
      </c>
      <c r="B4046" t="s">
        <v>146</v>
      </c>
      <c r="C4046" t="s">
        <v>49</v>
      </c>
      <c r="D4046" t="s">
        <v>50</v>
      </c>
      <c r="E4046" t="s">
        <v>34</v>
      </c>
      <c r="F4046">
        <v>4.0374800000000004</v>
      </c>
      <c r="G4046">
        <v>5.5710600000000001</v>
      </c>
      <c r="H4046">
        <v>5.8469600000000002</v>
      </c>
      <c r="I4046">
        <v>5.8772500000000001</v>
      </c>
      <c r="J4046">
        <v>6.5691040000000003</v>
      </c>
      <c r="K4046">
        <v>6.8757760000000001</v>
      </c>
      <c r="L4046">
        <v>7.1898540000000004</v>
      </c>
      <c r="M4046">
        <v>5.3473743000000002</v>
      </c>
      <c r="N4046">
        <v>5.3401549376000004</v>
      </c>
      <c r="O4046">
        <v>5.3329355751999996</v>
      </c>
      <c r="P4046">
        <v>5.3257162127999997</v>
      </c>
      <c r="Q4046">
        <v>6.1300262146333298</v>
      </c>
      <c r="R4046">
        <v>6.9343362164666704</v>
      </c>
      <c r="S4046">
        <v>7.7386462183000004</v>
      </c>
      <c r="T4046">
        <v>5.98030494353333</v>
      </c>
      <c r="U4046">
        <v>4.2219636687666702</v>
      </c>
      <c r="V4046">
        <v>2.4636223940000002</v>
      </c>
      <c r="W4046">
        <v>2.4416205989666699</v>
      </c>
      <c r="X4046">
        <v>2.41961880393333</v>
      </c>
      <c r="Y4046">
        <v>2.3976170089000002</v>
      </c>
      <c r="Z4046">
        <v>2.3976170089000002</v>
      </c>
      <c r="AA4046">
        <v>2.3976170089000002</v>
      </c>
      <c r="AB4046">
        <v>2.3976170089000002</v>
      </c>
      <c r="AC4046">
        <v>2.3976170089000002</v>
      </c>
    </row>
    <row r="4047" spans="1:29" x14ac:dyDescent="0.25">
      <c r="A4047" t="s">
        <v>145</v>
      </c>
      <c r="B4047" t="s">
        <v>146</v>
      </c>
      <c r="C4047" t="s">
        <v>49</v>
      </c>
      <c r="D4047" t="s">
        <v>50</v>
      </c>
      <c r="E4047" t="s">
        <v>35</v>
      </c>
      <c r="F4047">
        <v>7.4249999999999901</v>
      </c>
      <c r="G4047">
        <v>18.65896</v>
      </c>
      <c r="H4047">
        <v>19.787420000000001</v>
      </c>
      <c r="I4047">
        <v>20.739989999999999</v>
      </c>
      <c r="J4047">
        <v>19.393166000000001</v>
      </c>
      <c r="K4047">
        <v>20.705338999999999</v>
      </c>
      <c r="L4047">
        <v>21.3212794943414</v>
      </c>
      <c r="M4047">
        <v>18.658801056958499</v>
      </c>
      <c r="N4047">
        <v>18.6750793801661</v>
      </c>
      <c r="O4047">
        <v>18.691357703373701</v>
      </c>
      <c r="P4047">
        <v>18.707636026581199</v>
      </c>
      <c r="Q4047">
        <v>20.009364720690801</v>
      </c>
      <c r="R4047">
        <v>21.3110934148003</v>
      </c>
      <c r="S4047">
        <v>22.612822108909899</v>
      </c>
      <c r="T4047">
        <v>22.080384108006601</v>
      </c>
      <c r="U4047">
        <v>21.5479461071033</v>
      </c>
      <c r="V4047">
        <v>21.015508106199999</v>
      </c>
      <c r="W4047">
        <v>17.7370924067489</v>
      </c>
      <c r="X4047">
        <v>14.458676707297901</v>
      </c>
      <c r="Y4047">
        <v>11.1802610078468</v>
      </c>
      <c r="Z4047">
        <v>11.1802610078468</v>
      </c>
      <c r="AA4047">
        <v>11.1802610078468</v>
      </c>
      <c r="AB4047">
        <v>11.1802610078468</v>
      </c>
      <c r="AC4047">
        <v>11.1802610078468</v>
      </c>
    </row>
    <row r="4048" spans="1:29" x14ac:dyDescent="0.25">
      <c r="A4048" t="s">
        <v>145</v>
      </c>
      <c r="B4048" t="s">
        <v>146</v>
      </c>
      <c r="C4048" t="s">
        <v>49</v>
      </c>
      <c r="D4048" t="s">
        <v>50</v>
      </c>
      <c r="E4048" t="s">
        <v>36</v>
      </c>
      <c r="F4048">
        <v>1.8440099999999999</v>
      </c>
      <c r="G4048">
        <v>7.5624099999999999</v>
      </c>
      <c r="H4048">
        <v>7.8900400000000097</v>
      </c>
      <c r="I4048">
        <v>8.0964199999999895</v>
      </c>
      <c r="J4048">
        <v>5.9861250000000101</v>
      </c>
      <c r="K4048">
        <v>6.38452000000001</v>
      </c>
      <c r="L4048">
        <v>6.8933997305098504</v>
      </c>
      <c r="M4048">
        <v>5.4678167176564498</v>
      </c>
      <c r="N4048">
        <v>5.4946400724135804</v>
      </c>
      <c r="O4048">
        <v>5.5214634271707101</v>
      </c>
      <c r="P4048">
        <v>5.5482867819278399</v>
      </c>
      <c r="Q4048">
        <v>5.1684950983545601</v>
      </c>
      <c r="R4048">
        <v>4.7887034147812804</v>
      </c>
      <c r="S4048">
        <v>4.4089117312079997</v>
      </c>
      <c r="T4048">
        <v>4.1575977890298699</v>
      </c>
      <c r="U4048">
        <v>3.9062838468517298</v>
      </c>
      <c r="V4048">
        <v>3.6549699046735999</v>
      </c>
      <c r="W4048">
        <v>3.2638778745261199</v>
      </c>
      <c r="X4048">
        <v>2.8727858443786398</v>
      </c>
      <c r="Y4048">
        <v>2.4816938142311602</v>
      </c>
      <c r="Z4048">
        <v>2.4816938142311602</v>
      </c>
      <c r="AA4048">
        <v>2.4816938142311602</v>
      </c>
      <c r="AB4048">
        <v>2.4816938142311602</v>
      </c>
      <c r="AC4048">
        <v>2.4816938142311602</v>
      </c>
    </row>
    <row r="4049" spans="1:29" x14ac:dyDescent="0.25">
      <c r="A4049" t="s">
        <v>145</v>
      </c>
      <c r="B4049" t="s">
        <v>146</v>
      </c>
      <c r="C4049" t="s">
        <v>49</v>
      </c>
      <c r="D4049" t="s">
        <v>50</v>
      </c>
      <c r="E4049" t="s">
        <v>37</v>
      </c>
      <c r="F4049">
        <v>2.3124799999999999</v>
      </c>
      <c r="G4049">
        <v>2.6027900000000002</v>
      </c>
      <c r="H4049">
        <v>2.6811500000000001</v>
      </c>
      <c r="I4049">
        <v>2.6802800000000002</v>
      </c>
      <c r="J4049">
        <v>2.6387399999999999</v>
      </c>
      <c r="K4049">
        <v>2.7496260000000001</v>
      </c>
      <c r="L4049">
        <v>2.8647369999999999</v>
      </c>
      <c r="M4049">
        <v>2.377059746</v>
      </c>
      <c r="N4049">
        <v>2.6200532793333302</v>
      </c>
      <c r="O4049">
        <v>2.8630468126666702</v>
      </c>
      <c r="P4049">
        <v>3.1060403459999999</v>
      </c>
      <c r="Q4049">
        <v>4.5718880212333302</v>
      </c>
      <c r="R4049">
        <v>6.0377356964666697</v>
      </c>
      <c r="S4049">
        <v>7.5035833716999996</v>
      </c>
      <c r="T4049">
        <v>5.6632355051333301</v>
      </c>
      <c r="U4049">
        <v>3.8228876385666699</v>
      </c>
      <c r="V4049">
        <v>1.982539772</v>
      </c>
      <c r="W4049">
        <v>1.86609861351333</v>
      </c>
      <c r="X4049">
        <v>1.7496574550266699</v>
      </c>
      <c r="Y4049">
        <v>1.6332162965399999</v>
      </c>
      <c r="Z4049">
        <v>1.6332162965399999</v>
      </c>
      <c r="AA4049">
        <v>1.6332162965399999</v>
      </c>
      <c r="AB4049">
        <v>1.6332162965399999</v>
      </c>
      <c r="AC4049">
        <v>1.6332162965399999</v>
      </c>
    </row>
    <row r="4050" spans="1:29" x14ac:dyDescent="0.25">
      <c r="A4050" t="s">
        <v>145</v>
      </c>
      <c r="B4050" t="s">
        <v>146</v>
      </c>
      <c r="C4050" t="s">
        <v>49</v>
      </c>
      <c r="D4050" t="s">
        <v>50</v>
      </c>
      <c r="E4050" t="s">
        <v>38</v>
      </c>
      <c r="F4050">
        <v>2.9702199999999999</v>
      </c>
      <c r="G4050">
        <v>2.1470799999999999</v>
      </c>
      <c r="H4050">
        <v>2.22682</v>
      </c>
      <c r="I4050">
        <v>2.2554400000000001</v>
      </c>
      <c r="J4050">
        <v>2.1430600000000002</v>
      </c>
      <c r="K4050">
        <v>2.272688</v>
      </c>
      <c r="L4050">
        <v>2.4034699547495602</v>
      </c>
      <c r="M4050">
        <v>1.86407513257805</v>
      </c>
      <c r="N4050">
        <v>2.05210194028172</v>
      </c>
      <c r="O4050">
        <v>2.2401287479853802</v>
      </c>
      <c r="P4050">
        <v>2.4281555556890502</v>
      </c>
      <c r="Q4050">
        <v>2.2676042868729702</v>
      </c>
      <c r="R4050">
        <v>2.1070530180568801</v>
      </c>
      <c r="S4050">
        <v>1.9465017492408001</v>
      </c>
      <c r="T4050">
        <v>1.7253282192702</v>
      </c>
      <c r="U4050">
        <v>1.5041546892996001</v>
      </c>
      <c r="V4050">
        <v>1.2829811593289999</v>
      </c>
      <c r="W4050">
        <v>1.28960757307653</v>
      </c>
      <c r="X4050">
        <v>1.29623398682407</v>
      </c>
      <c r="Y4050">
        <v>1.3028604005716</v>
      </c>
      <c r="Z4050">
        <v>1.3028604005716</v>
      </c>
      <c r="AA4050">
        <v>1.3028604005716</v>
      </c>
      <c r="AB4050">
        <v>1.3028604005716</v>
      </c>
      <c r="AC4050">
        <v>1.3028604005716</v>
      </c>
    </row>
    <row r="4051" spans="1:29" x14ac:dyDescent="0.25">
      <c r="A4051" t="s">
        <v>145</v>
      </c>
      <c r="B4051" t="s">
        <v>146</v>
      </c>
      <c r="C4051" t="s">
        <v>51</v>
      </c>
      <c r="D4051" t="s">
        <v>52</v>
      </c>
      <c r="E4051" t="s">
        <v>32</v>
      </c>
      <c r="G4051">
        <v>6.0699999999999999E-3</v>
      </c>
      <c r="H4051">
        <v>6.4400000000000004E-3</v>
      </c>
      <c r="I4051">
        <v>6.6400000000000001E-3</v>
      </c>
      <c r="J4051">
        <v>1.5528E-2</v>
      </c>
      <c r="K4051">
        <v>1.6070999999999998E-2</v>
      </c>
      <c r="L4051">
        <v>1.6774000000000001E-2</v>
      </c>
      <c r="M4051">
        <v>1.512433E-2</v>
      </c>
      <c r="N4051">
        <v>1.2394996666666699E-2</v>
      </c>
      <c r="O4051">
        <v>9.6656633333333294E-3</v>
      </c>
      <c r="P4051">
        <v>6.9363300000000001E-3</v>
      </c>
      <c r="Q4051">
        <v>4.7285533333333296E-3</v>
      </c>
      <c r="R4051">
        <v>2.52077666666667E-3</v>
      </c>
      <c r="S4051">
        <v>3.1300000000000002E-4</v>
      </c>
      <c r="T4051">
        <v>3.2466666666666701E-4</v>
      </c>
      <c r="U4051">
        <v>3.3633333333333302E-4</v>
      </c>
      <c r="V4051">
        <v>3.48E-4</v>
      </c>
      <c r="W4051">
        <v>3.7866666666666702E-4</v>
      </c>
      <c r="X4051">
        <v>4.09333333333333E-4</v>
      </c>
      <c r="Y4051">
        <v>4.4000000000000002E-4</v>
      </c>
      <c r="Z4051">
        <v>4.4000000000000002E-4</v>
      </c>
      <c r="AA4051">
        <v>4.4000000000000002E-4</v>
      </c>
      <c r="AB4051">
        <v>4.4000000000000002E-4</v>
      </c>
      <c r="AC4051">
        <v>4.4000000000000002E-4</v>
      </c>
    </row>
    <row r="4052" spans="1:29" x14ac:dyDescent="0.25">
      <c r="A4052" t="s">
        <v>145</v>
      </c>
      <c r="B4052" t="s">
        <v>146</v>
      </c>
      <c r="C4052" t="s">
        <v>51</v>
      </c>
      <c r="D4052" t="s">
        <v>52</v>
      </c>
      <c r="E4052" t="s">
        <v>33</v>
      </c>
      <c r="G4052">
        <v>2.989E-2</v>
      </c>
      <c r="H4052">
        <v>3.193E-2</v>
      </c>
      <c r="I4052">
        <v>3.3210000000000003E-2</v>
      </c>
      <c r="J4052">
        <v>3.5452999999999998E-2</v>
      </c>
      <c r="K4052">
        <v>3.7295000000000002E-2</v>
      </c>
      <c r="L4052">
        <v>3.9424000000000001E-2</v>
      </c>
      <c r="M4052">
        <v>3.2000000000000003E-4</v>
      </c>
      <c r="N4052">
        <v>2.81E-4</v>
      </c>
      <c r="O4052">
        <v>2.42E-4</v>
      </c>
      <c r="P4052">
        <v>2.03E-4</v>
      </c>
      <c r="Q4052">
        <v>1.88333333333333E-4</v>
      </c>
      <c r="R4052">
        <v>1.7366666666666699E-4</v>
      </c>
      <c r="S4052">
        <v>1.5899999999999999E-4</v>
      </c>
      <c r="T4052">
        <v>1.7366666666666699E-4</v>
      </c>
      <c r="U4052">
        <v>1.88333333333333E-4</v>
      </c>
      <c r="V4052">
        <v>2.03E-4</v>
      </c>
      <c r="W4052">
        <v>1.92E-4</v>
      </c>
      <c r="X4052">
        <v>1.8100000000000001E-4</v>
      </c>
      <c r="Y4052">
        <v>1.7000000000000001E-4</v>
      </c>
      <c r="Z4052">
        <v>1.7000000000000001E-4</v>
      </c>
      <c r="AA4052">
        <v>1.7000000000000001E-4</v>
      </c>
      <c r="AB4052">
        <v>1.7000000000000001E-4</v>
      </c>
      <c r="AC4052">
        <v>1.7000000000000001E-4</v>
      </c>
    </row>
    <row r="4053" spans="1:29" x14ac:dyDescent="0.25">
      <c r="A4053" t="s">
        <v>145</v>
      </c>
      <c r="B4053" t="s">
        <v>146</v>
      </c>
      <c r="C4053" t="s">
        <v>51</v>
      </c>
      <c r="D4053" t="s">
        <v>52</v>
      </c>
      <c r="E4053" t="s">
        <v>34</v>
      </c>
      <c r="G4053">
        <v>7.3959999999999998E-2</v>
      </c>
      <c r="H4053">
        <v>7.954E-2</v>
      </c>
      <c r="I4053">
        <v>8.1519999999999995E-2</v>
      </c>
      <c r="J4053">
        <v>2.8122999999999999E-2</v>
      </c>
      <c r="K4053">
        <v>2.9267999999999999E-2</v>
      </c>
      <c r="L4053">
        <v>3.0689999999999999E-2</v>
      </c>
      <c r="M4053">
        <v>1.807394E-2</v>
      </c>
      <c r="N4053">
        <v>1.47043033333333E-2</v>
      </c>
      <c r="O4053">
        <v>1.1334666666666699E-2</v>
      </c>
      <c r="P4053">
        <v>7.9650299999999997E-3</v>
      </c>
      <c r="Q4053">
        <v>5.3430200000000004E-3</v>
      </c>
      <c r="R4053">
        <v>2.7210099999999998E-3</v>
      </c>
      <c r="S4053">
        <v>9.8999999999999994E-5</v>
      </c>
      <c r="T4053">
        <v>1.05E-4</v>
      </c>
      <c r="U4053">
        <v>1.11E-4</v>
      </c>
      <c r="V4053">
        <v>1.17E-4</v>
      </c>
      <c r="W4053">
        <v>1.17E-4</v>
      </c>
      <c r="X4053">
        <v>1.17E-4</v>
      </c>
    </row>
    <row r="4054" spans="1:29" x14ac:dyDescent="0.25">
      <c r="A4054" t="s">
        <v>145</v>
      </c>
      <c r="B4054" t="s">
        <v>146</v>
      </c>
      <c r="C4054" t="s">
        <v>51</v>
      </c>
      <c r="D4054" t="s">
        <v>52</v>
      </c>
      <c r="E4054" t="s">
        <v>35</v>
      </c>
      <c r="F4054">
        <v>2.1000000000000001E-4</v>
      </c>
      <c r="G4054">
        <v>6.7220000000000002E-2</v>
      </c>
      <c r="H4054">
        <v>7.0910000000000001E-2</v>
      </c>
      <c r="I4054">
        <v>7.2489999999999999E-2</v>
      </c>
      <c r="J4054">
        <v>3.4319000000000002E-2</v>
      </c>
      <c r="K4054">
        <v>3.5651000000000002E-2</v>
      </c>
      <c r="L4054">
        <v>3.7478999999999998E-2</v>
      </c>
      <c r="M4054">
        <v>3.3991544415100002E-2</v>
      </c>
      <c r="N4054">
        <v>3.6291226773065802E-2</v>
      </c>
      <c r="O4054">
        <v>3.8590909131031498E-2</v>
      </c>
      <c r="P4054">
        <v>4.0890591488997298E-2</v>
      </c>
      <c r="Q4054">
        <v>2.8398089929888199E-2</v>
      </c>
      <c r="R4054">
        <v>1.59055883707791E-2</v>
      </c>
      <c r="S4054">
        <v>3.4130868116699999E-3</v>
      </c>
      <c r="T4054">
        <v>6.5196892077800002E-3</v>
      </c>
      <c r="U4054">
        <v>9.6262916038900009E-3</v>
      </c>
      <c r="V4054">
        <v>1.2732894E-2</v>
      </c>
      <c r="W4054">
        <v>9.2404756666666695E-3</v>
      </c>
      <c r="X4054">
        <v>5.7480573333333297E-3</v>
      </c>
      <c r="Y4054">
        <v>2.2556389999999998E-3</v>
      </c>
      <c r="Z4054">
        <v>2.2556389999999998E-3</v>
      </c>
      <c r="AA4054">
        <v>2.2556389999999998E-3</v>
      </c>
      <c r="AB4054">
        <v>2.2556389999999998E-3</v>
      </c>
      <c r="AC4054">
        <v>2.2556389999999998E-3</v>
      </c>
    </row>
    <row r="4055" spans="1:29" x14ac:dyDescent="0.25">
      <c r="A4055" t="s">
        <v>145</v>
      </c>
      <c r="B4055" t="s">
        <v>146</v>
      </c>
      <c r="C4055" t="s">
        <v>51</v>
      </c>
      <c r="D4055" t="s">
        <v>52</v>
      </c>
      <c r="E4055" t="s">
        <v>36</v>
      </c>
      <c r="F4055">
        <v>1.7000000000000001E-4</v>
      </c>
      <c r="G4055">
        <v>6.6750000000000004E-2</v>
      </c>
      <c r="H4055">
        <v>7.0430000000000006E-2</v>
      </c>
      <c r="I4055">
        <v>7.1999999999999995E-2</v>
      </c>
      <c r="J4055">
        <v>3.4319000000000002E-2</v>
      </c>
      <c r="K4055">
        <v>3.5651000000000002E-2</v>
      </c>
      <c r="L4055">
        <v>3.7478999999999998E-2</v>
      </c>
      <c r="M4055">
        <v>3.18381311642E-2</v>
      </c>
      <c r="N4055">
        <v>3.3650417176636097E-2</v>
      </c>
      <c r="O4055">
        <v>3.5462703189072201E-2</v>
      </c>
      <c r="P4055">
        <v>3.72749892015082E-2</v>
      </c>
      <c r="Q4055">
        <v>2.5920932329562101E-2</v>
      </c>
      <c r="R4055">
        <v>1.4566875457616099E-2</v>
      </c>
      <c r="S4055">
        <v>3.21281858567E-3</v>
      </c>
      <c r="T4055">
        <v>6.3861115054466696E-3</v>
      </c>
      <c r="U4055">
        <v>9.5594044252233293E-3</v>
      </c>
      <c r="V4055">
        <v>1.2732697345E-2</v>
      </c>
      <c r="W4055">
        <v>9.2351148966666706E-3</v>
      </c>
      <c r="X4055">
        <v>5.7375324483333297E-3</v>
      </c>
      <c r="Y4055">
        <v>2.2399500000000001E-3</v>
      </c>
      <c r="Z4055">
        <v>2.2399500000000001E-3</v>
      </c>
      <c r="AA4055">
        <v>2.2399500000000001E-3</v>
      </c>
      <c r="AB4055">
        <v>2.2399500000000001E-3</v>
      </c>
      <c r="AC4055">
        <v>2.2399500000000001E-3</v>
      </c>
    </row>
    <row r="4056" spans="1:29" x14ac:dyDescent="0.25">
      <c r="A4056" t="s">
        <v>145</v>
      </c>
      <c r="B4056" t="s">
        <v>146</v>
      </c>
      <c r="C4056" t="s">
        <v>51</v>
      </c>
      <c r="D4056" t="s">
        <v>52</v>
      </c>
      <c r="E4056" t="s">
        <v>37</v>
      </c>
      <c r="G4056">
        <v>4.4799999999999996E-3</v>
      </c>
      <c r="H4056">
        <v>4.8399999999999997E-3</v>
      </c>
      <c r="I4056">
        <v>4.9699999999999996E-3</v>
      </c>
      <c r="J4056">
        <v>1.2E-4</v>
      </c>
      <c r="K4056">
        <v>1.2300000000000001E-4</v>
      </c>
      <c r="L4056">
        <v>1.2300000000000001E-4</v>
      </c>
      <c r="M4056">
        <v>1.0588E-4</v>
      </c>
      <c r="N4056">
        <v>8.6879999999999995E-5</v>
      </c>
      <c r="O4056">
        <v>6.7879999999999994E-5</v>
      </c>
      <c r="P4056">
        <v>4.888E-5</v>
      </c>
      <c r="Q4056">
        <v>3.2920000000000003E-5</v>
      </c>
      <c r="R4056">
        <v>1.696E-5</v>
      </c>
      <c r="S4056">
        <v>9.9999999999999995E-7</v>
      </c>
      <c r="T4056">
        <v>9.9999999999999995E-7</v>
      </c>
      <c r="U4056">
        <v>9.9999999999999995E-7</v>
      </c>
      <c r="V4056">
        <v>9.9999999999999995E-7</v>
      </c>
      <c r="W4056">
        <v>9.9999999999999995E-7</v>
      </c>
      <c r="X4056">
        <v>9.9999999999999995E-7</v>
      </c>
    </row>
    <row r="4057" spans="1:29" x14ac:dyDescent="0.25">
      <c r="A4057" t="s">
        <v>145</v>
      </c>
      <c r="B4057" t="s">
        <v>146</v>
      </c>
      <c r="C4057" t="s">
        <v>51</v>
      </c>
      <c r="D4057" t="s">
        <v>52</v>
      </c>
      <c r="E4057" t="s">
        <v>38</v>
      </c>
      <c r="F4057">
        <v>34.849220000000003</v>
      </c>
      <c r="G4057">
        <v>33.769629999999999</v>
      </c>
      <c r="H4057">
        <v>34.528599999999997</v>
      </c>
      <c r="I4057">
        <v>31.610499999999998</v>
      </c>
      <c r="J4057">
        <v>30.616789000000001</v>
      </c>
      <c r="K4057">
        <v>27.763814</v>
      </c>
      <c r="L4057">
        <v>28.839376000000001</v>
      </c>
      <c r="M4057">
        <v>31.831538966</v>
      </c>
      <c r="N4057">
        <v>31.643787902</v>
      </c>
      <c r="O4057">
        <v>31.456036837999999</v>
      </c>
      <c r="P4057">
        <v>31.268285773999999</v>
      </c>
      <c r="Q4057">
        <v>25.214535923300001</v>
      </c>
      <c r="R4057">
        <v>19.160786072600001</v>
      </c>
      <c r="S4057">
        <v>13.1070362219</v>
      </c>
      <c r="T4057">
        <v>13.509587937599999</v>
      </c>
      <c r="U4057">
        <v>13.912139653300001</v>
      </c>
      <c r="V4057">
        <v>14.314691369</v>
      </c>
      <c r="W4057">
        <v>14.849265193660001</v>
      </c>
      <c r="X4057">
        <v>15.38383901832</v>
      </c>
      <c r="Y4057">
        <v>15.91841284298</v>
      </c>
      <c r="Z4057">
        <v>15.91841284298</v>
      </c>
      <c r="AA4057">
        <v>15.91841284298</v>
      </c>
      <c r="AB4057">
        <v>15.91841284298</v>
      </c>
      <c r="AC4057">
        <v>15.91841284298</v>
      </c>
    </row>
    <row r="4058" spans="1:29" x14ac:dyDescent="0.25">
      <c r="A4058" t="s">
        <v>145</v>
      </c>
      <c r="B4058" t="s">
        <v>146</v>
      </c>
      <c r="C4058" t="s">
        <v>53</v>
      </c>
      <c r="D4058" t="s">
        <v>54</v>
      </c>
      <c r="E4058" t="s">
        <v>32</v>
      </c>
      <c r="G4058">
        <v>2.0600000000000002E-3</v>
      </c>
      <c r="H4058">
        <v>2.15E-3</v>
      </c>
      <c r="I4058">
        <v>2.2000000000000001E-3</v>
      </c>
      <c r="J4058">
        <v>2.3467999999999999E-2</v>
      </c>
      <c r="K4058">
        <v>2.4185000000000002E-2</v>
      </c>
      <c r="L4058">
        <v>2.5000999999999999E-2</v>
      </c>
      <c r="M4058">
        <v>1.478075E-2</v>
      </c>
      <c r="N4058">
        <v>1.7869617590000001E-2</v>
      </c>
      <c r="O4058">
        <v>2.095848518E-2</v>
      </c>
      <c r="P4058">
        <v>2.4047352769999999E-2</v>
      </c>
      <c r="Q4058">
        <v>1.6696357846666701E-2</v>
      </c>
      <c r="R4058">
        <v>9.3453629233333398E-3</v>
      </c>
      <c r="S4058">
        <v>1.9943679999999998E-3</v>
      </c>
      <c r="T4058">
        <v>1.98324066666667E-3</v>
      </c>
      <c r="U4058">
        <v>1.9721133333333299E-3</v>
      </c>
      <c r="V4058">
        <v>1.9609860000000001E-3</v>
      </c>
      <c r="W4058">
        <v>2.0232667651333301E-3</v>
      </c>
      <c r="X4058">
        <v>2.0855475302666701E-3</v>
      </c>
      <c r="Y4058">
        <v>2.1478282954000001E-3</v>
      </c>
      <c r="Z4058">
        <v>2.1478282954000001E-3</v>
      </c>
      <c r="AA4058">
        <v>2.1478282954000001E-3</v>
      </c>
      <c r="AB4058">
        <v>2.1478282954000001E-3</v>
      </c>
      <c r="AC4058">
        <v>2.1478282954000001E-3</v>
      </c>
    </row>
    <row r="4059" spans="1:29" x14ac:dyDescent="0.25">
      <c r="A4059" t="s">
        <v>145</v>
      </c>
      <c r="B4059" t="s">
        <v>146</v>
      </c>
      <c r="C4059" t="s">
        <v>53</v>
      </c>
      <c r="D4059" t="s">
        <v>54</v>
      </c>
      <c r="E4059" t="s">
        <v>33</v>
      </c>
      <c r="J4059">
        <v>1.1E-5</v>
      </c>
      <c r="K4059">
        <v>1.1E-5</v>
      </c>
      <c r="L4059">
        <v>1.1E-5</v>
      </c>
      <c r="M4059">
        <v>1.6867E-5</v>
      </c>
      <c r="N4059">
        <v>8.7656483333333306E-5</v>
      </c>
      <c r="O4059">
        <v>1.5844596666666699E-4</v>
      </c>
      <c r="P4059">
        <v>2.2923544999999999E-4</v>
      </c>
      <c r="Q4059">
        <v>5.0703763333333305E-4</v>
      </c>
      <c r="R4059">
        <v>7.8483981666666698E-4</v>
      </c>
      <c r="S4059">
        <v>1.0626419999999999E-3</v>
      </c>
      <c r="T4059">
        <v>9.6117359666666698E-4</v>
      </c>
      <c r="U4059">
        <v>8.5970519333333295E-4</v>
      </c>
      <c r="V4059">
        <v>7.5823679000000001E-4</v>
      </c>
      <c r="W4059">
        <v>5.1318724500000001E-4</v>
      </c>
      <c r="X4059">
        <v>2.6813770000000002E-4</v>
      </c>
      <c r="Y4059">
        <v>2.3088155000000001E-5</v>
      </c>
      <c r="Z4059">
        <v>2.3088155000000001E-5</v>
      </c>
      <c r="AA4059">
        <v>2.3088155000000001E-5</v>
      </c>
      <c r="AB4059">
        <v>2.3088155000000001E-5</v>
      </c>
      <c r="AC4059">
        <v>2.3088155000000001E-5</v>
      </c>
    </row>
    <row r="4060" spans="1:29" x14ac:dyDescent="0.25">
      <c r="A4060" t="s">
        <v>145</v>
      </c>
      <c r="B4060" t="s">
        <v>146</v>
      </c>
      <c r="C4060" t="s">
        <v>53</v>
      </c>
      <c r="D4060" t="s">
        <v>54</v>
      </c>
      <c r="E4060" t="s">
        <v>34</v>
      </c>
      <c r="G4060">
        <v>4.0000000000000002E-4</v>
      </c>
      <c r="H4060">
        <v>4.2000000000000002E-4</v>
      </c>
      <c r="I4060">
        <v>4.2999999999999999E-4</v>
      </c>
      <c r="J4060">
        <v>1.3106E-2</v>
      </c>
      <c r="K4060">
        <v>1.3287999999999999E-2</v>
      </c>
      <c r="L4060">
        <v>1.3527000000000001E-2</v>
      </c>
      <c r="M4060">
        <v>3.1135999999999998E-3</v>
      </c>
      <c r="N4060">
        <v>3.4329333333333301E-3</v>
      </c>
      <c r="O4060">
        <v>3.75226666666667E-3</v>
      </c>
      <c r="P4060">
        <v>4.0715999999999999E-3</v>
      </c>
      <c r="Q4060">
        <v>3.4889333333333302E-3</v>
      </c>
      <c r="R4060">
        <v>2.90626666666667E-3</v>
      </c>
      <c r="S4060">
        <v>2.3235999999999999E-3</v>
      </c>
      <c r="T4060">
        <v>2.7376000000000002E-3</v>
      </c>
      <c r="U4060">
        <v>3.1516000000000001E-3</v>
      </c>
      <c r="V4060">
        <v>3.5655999999999999E-3</v>
      </c>
      <c r="W4060">
        <v>2.6810611999999998E-3</v>
      </c>
      <c r="X4060">
        <v>1.7965224E-3</v>
      </c>
      <c r="Y4060">
        <v>9.1198359999999999E-4</v>
      </c>
      <c r="Z4060">
        <v>9.1198359999999999E-4</v>
      </c>
      <c r="AA4060">
        <v>9.1198359999999999E-4</v>
      </c>
      <c r="AB4060">
        <v>9.1198359999999999E-4</v>
      </c>
      <c r="AC4060">
        <v>9.1198359999999999E-4</v>
      </c>
    </row>
    <row r="4061" spans="1:29" x14ac:dyDescent="0.25">
      <c r="A4061" t="s">
        <v>145</v>
      </c>
      <c r="B4061" t="s">
        <v>146</v>
      </c>
      <c r="C4061" t="s">
        <v>53</v>
      </c>
      <c r="D4061" t="s">
        <v>54</v>
      </c>
      <c r="E4061" t="s">
        <v>35</v>
      </c>
      <c r="F4061">
        <v>0.14207</v>
      </c>
      <c r="G4061">
        <v>2.1937199999999999</v>
      </c>
      <c r="H4061">
        <v>2.2357900000000002</v>
      </c>
      <c r="I4061">
        <v>2.2573300000000001</v>
      </c>
      <c r="J4061">
        <v>2.0265230000000001</v>
      </c>
      <c r="K4061">
        <v>2.085642</v>
      </c>
      <c r="L4061">
        <v>2.144739</v>
      </c>
      <c r="M4061">
        <v>1.65144964983</v>
      </c>
      <c r="N4061">
        <v>1.5501767652060101</v>
      </c>
      <c r="O4061">
        <v>1.44890388058202</v>
      </c>
      <c r="P4061">
        <v>1.3476309959580299</v>
      </c>
      <c r="Q4061">
        <v>1.2196646598140199</v>
      </c>
      <c r="R4061">
        <v>1.09169832367001</v>
      </c>
      <c r="S4061">
        <v>0.96373198752599998</v>
      </c>
      <c r="T4061">
        <v>0.78919372586766701</v>
      </c>
      <c r="U4061">
        <v>0.61465546420933304</v>
      </c>
      <c r="V4061">
        <v>0.46515820255099999</v>
      </c>
      <c r="W4061">
        <v>0.47574856225422701</v>
      </c>
      <c r="X4061">
        <v>0.48633892195745299</v>
      </c>
      <c r="Y4061">
        <v>0.49692928166068001</v>
      </c>
      <c r="Z4061">
        <v>0.49692928166068001</v>
      </c>
      <c r="AA4061">
        <v>0.49692928166068001</v>
      </c>
      <c r="AB4061">
        <v>0.49692928166068001</v>
      </c>
      <c r="AC4061">
        <v>0.49692928166068001</v>
      </c>
    </row>
    <row r="4062" spans="1:29" x14ac:dyDescent="0.25">
      <c r="A4062" t="s">
        <v>145</v>
      </c>
      <c r="B4062" t="s">
        <v>146</v>
      </c>
      <c r="C4062" t="s">
        <v>53</v>
      </c>
      <c r="D4062" t="s">
        <v>54</v>
      </c>
      <c r="E4062" t="s">
        <v>36</v>
      </c>
      <c r="F4062">
        <v>7.2300000000000003E-2</v>
      </c>
      <c r="G4062">
        <v>1.7763800000000001</v>
      </c>
      <c r="H4062">
        <v>1.81952</v>
      </c>
      <c r="I4062">
        <v>1.8426100000000001</v>
      </c>
      <c r="J4062">
        <v>0.83642000000000005</v>
      </c>
      <c r="K4062">
        <v>0.86174899999999999</v>
      </c>
      <c r="L4062">
        <v>0.88719099999999995</v>
      </c>
      <c r="M4062">
        <v>0.64806036048820004</v>
      </c>
      <c r="N4062">
        <v>0.66673016932008899</v>
      </c>
      <c r="O4062">
        <v>0.68539997815197795</v>
      </c>
      <c r="P4062">
        <v>0.70406978698386702</v>
      </c>
      <c r="Q4062">
        <v>0.63784995073481099</v>
      </c>
      <c r="R4062">
        <v>0.57163011448575496</v>
      </c>
      <c r="S4062">
        <v>0.50541027823669904</v>
      </c>
      <c r="T4062">
        <v>0.39545377036009899</v>
      </c>
      <c r="U4062">
        <v>0.28549726248349999</v>
      </c>
      <c r="V4062">
        <v>0.18241015460689999</v>
      </c>
      <c r="W4062">
        <v>0.18170638921464999</v>
      </c>
      <c r="X4062">
        <v>0.18100262382240001</v>
      </c>
      <c r="Y4062">
        <v>0.18029885843015001</v>
      </c>
      <c r="Z4062">
        <v>0.18029885843015001</v>
      </c>
      <c r="AA4062">
        <v>0.18029885843015001</v>
      </c>
      <c r="AB4062">
        <v>0.18029885843015001</v>
      </c>
      <c r="AC4062">
        <v>0.18029885843015001</v>
      </c>
    </row>
    <row r="4063" spans="1:29" x14ac:dyDescent="0.25">
      <c r="A4063" t="s">
        <v>145</v>
      </c>
      <c r="B4063" t="s">
        <v>146</v>
      </c>
      <c r="C4063" t="s">
        <v>53</v>
      </c>
      <c r="D4063" t="s">
        <v>54</v>
      </c>
      <c r="E4063" t="s">
        <v>37</v>
      </c>
      <c r="G4063">
        <v>9.7999999999999997E-4</v>
      </c>
      <c r="H4063">
        <v>9.8999999999999999E-4</v>
      </c>
      <c r="I4063">
        <v>1.0200000000000001E-3</v>
      </c>
      <c r="J4063">
        <v>1.0588E-2</v>
      </c>
      <c r="K4063">
        <v>1.0652E-2</v>
      </c>
      <c r="L4063">
        <v>1.077E-2</v>
      </c>
      <c r="M4063">
        <v>1.11E-6</v>
      </c>
      <c r="N4063">
        <v>7.7666666666666703E-7</v>
      </c>
      <c r="O4063">
        <v>4.4333333333333399E-7</v>
      </c>
      <c r="P4063">
        <v>1.1000000000000001E-7</v>
      </c>
      <c r="Q4063">
        <v>1.1000000000000001E-7</v>
      </c>
      <c r="R4063">
        <v>1.1000000000000001E-7</v>
      </c>
      <c r="S4063">
        <v>1.1000000000000001E-7</v>
      </c>
      <c r="T4063">
        <v>1.1000000000000001E-7</v>
      </c>
      <c r="U4063">
        <v>1.1000000000000001E-7</v>
      </c>
      <c r="V4063">
        <v>1.1000000000000001E-7</v>
      </c>
      <c r="W4063">
        <v>1.6528000000000001E-6</v>
      </c>
      <c r="X4063">
        <v>3.1955999999999999E-6</v>
      </c>
      <c r="Y4063">
        <v>4.7384000000000002E-6</v>
      </c>
      <c r="Z4063">
        <v>4.7384000000000002E-6</v>
      </c>
      <c r="AA4063">
        <v>4.7384000000000002E-6</v>
      </c>
      <c r="AB4063">
        <v>4.7384000000000002E-6</v>
      </c>
      <c r="AC4063">
        <v>4.7384000000000002E-6</v>
      </c>
    </row>
    <row r="4064" spans="1:29" x14ac:dyDescent="0.25">
      <c r="A4064" t="s">
        <v>145</v>
      </c>
      <c r="B4064" t="s">
        <v>146</v>
      </c>
      <c r="C4064" t="s">
        <v>53</v>
      </c>
      <c r="D4064" t="s">
        <v>54</v>
      </c>
      <c r="E4064" t="s">
        <v>38</v>
      </c>
      <c r="F4064">
        <v>19.149319999999999</v>
      </c>
      <c r="G4064">
        <v>15.21799</v>
      </c>
      <c r="H4064">
        <v>15.838190000000001</v>
      </c>
      <c r="I4064">
        <v>16.135290000000001</v>
      </c>
      <c r="J4064">
        <v>13.360348</v>
      </c>
      <c r="K4064">
        <v>13.140670999999999</v>
      </c>
      <c r="L4064">
        <v>13.257440000000001</v>
      </c>
      <c r="M4064">
        <v>11.6042227659829</v>
      </c>
      <c r="N4064">
        <v>11.6474514249793</v>
      </c>
      <c r="O4064">
        <v>11.6906800839757</v>
      </c>
      <c r="P4064">
        <v>11.733908742972</v>
      </c>
      <c r="Q4064">
        <v>11.009805619673701</v>
      </c>
      <c r="R4064">
        <v>10.285702496375301</v>
      </c>
      <c r="S4064">
        <v>9.5615993730769997</v>
      </c>
      <c r="T4064">
        <v>9.8030256338188693</v>
      </c>
      <c r="U4064">
        <v>10.0444518945607</v>
      </c>
      <c r="V4064">
        <v>8.6206870284025996</v>
      </c>
      <c r="W4064">
        <v>7.5629536081947997</v>
      </c>
      <c r="X4064">
        <v>6.50522018798699</v>
      </c>
      <c r="Y4064">
        <v>5.4474867677791803</v>
      </c>
      <c r="Z4064">
        <v>5.4474867677791803</v>
      </c>
      <c r="AA4064">
        <v>5.4474867677791803</v>
      </c>
      <c r="AB4064">
        <v>5.4474867677791803</v>
      </c>
      <c r="AC4064">
        <v>5.4474867677791803</v>
      </c>
    </row>
    <row r="4065" spans="1:29" x14ac:dyDescent="0.25">
      <c r="A4065" t="s">
        <v>145</v>
      </c>
      <c r="B4065" t="s">
        <v>146</v>
      </c>
      <c r="C4065" t="s">
        <v>55</v>
      </c>
      <c r="D4065" t="s">
        <v>56</v>
      </c>
      <c r="E4065" t="s">
        <v>32</v>
      </c>
      <c r="F4065">
        <v>12.693659999999999</v>
      </c>
      <c r="G4065">
        <v>45.642809999999997</v>
      </c>
      <c r="H4065">
        <v>41.774900000000002</v>
      </c>
      <c r="I4065">
        <v>41.771500000000003</v>
      </c>
      <c r="J4065">
        <v>39.453367</v>
      </c>
      <c r="K4065">
        <v>39.569893</v>
      </c>
      <c r="L4065">
        <v>39.574925999999998</v>
      </c>
      <c r="M4065">
        <v>39.382861575200003</v>
      </c>
      <c r="N4065">
        <v>39.395587261466702</v>
      </c>
      <c r="O4065">
        <v>39.4083129477333</v>
      </c>
      <c r="P4065">
        <v>39.421038633999999</v>
      </c>
      <c r="Q4065">
        <v>37.118539012666702</v>
      </c>
      <c r="R4065">
        <v>34.816039391333298</v>
      </c>
      <c r="S4065">
        <v>32.513539770000001</v>
      </c>
      <c r="T4065">
        <v>32.270715005</v>
      </c>
      <c r="U4065">
        <v>32.027890239999998</v>
      </c>
      <c r="V4065">
        <v>31.785065475</v>
      </c>
      <c r="W4065">
        <v>28.2482142666667</v>
      </c>
      <c r="X4065">
        <v>24.711363058333301</v>
      </c>
      <c r="Y4065">
        <v>21.174511849999998</v>
      </c>
      <c r="Z4065">
        <v>21.174511849999998</v>
      </c>
      <c r="AA4065">
        <v>21.174511849999998</v>
      </c>
      <c r="AB4065">
        <v>21.174511849999998</v>
      </c>
      <c r="AC4065">
        <v>21.174511849999998</v>
      </c>
    </row>
    <row r="4066" spans="1:29" x14ac:dyDescent="0.25">
      <c r="A4066" t="s">
        <v>145</v>
      </c>
      <c r="B4066" t="s">
        <v>146</v>
      </c>
      <c r="C4066" t="s">
        <v>55</v>
      </c>
      <c r="D4066" t="s">
        <v>56</v>
      </c>
      <c r="E4066" t="s">
        <v>33</v>
      </c>
      <c r="F4066">
        <v>0.30060999999999999</v>
      </c>
      <c r="G4066">
        <v>0.32219999999999999</v>
      </c>
      <c r="H4066">
        <v>0.32219999999999999</v>
      </c>
      <c r="I4066">
        <v>0.32841999999999999</v>
      </c>
      <c r="J4066">
        <v>0.33765000000000001</v>
      </c>
      <c r="K4066">
        <v>0.34087699999999999</v>
      </c>
      <c r="L4066">
        <v>0.35400300000000001</v>
      </c>
      <c r="M4066">
        <v>7.6654799999999997E-3</v>
      </c>
      <c r="N4066">
        <v>8.4296533333333302E-3</v>
      </c>
      <c r="O4066">
        <v>9.1938266666666702E-3</v>
      </c>
      <c r="P4066">
        <v>9.9579999999999998E-3</v>
      </c>
      <c r="Q4066">
        <v>9.4848176666666693E-3</v>
      </c>
      <c r="R4066">
        <v>9.0116353333333302E-3</v>
      </c>
      <c r="S4066">
        <v>8.5384529999999997E-3</v>
      </c>
      <c r="T4066">
        <v>8.2076253333333293E-3</v>
      </c>
      <c r="U4066">
        <v>7.8767976666666694E-3</v>
      </c>
      <c r="V4066">
        <v>7.5459699999999999E-3</v>
      </c>
      <c r="W4066">
        <v>2.018373E-2</v>
      </c>
      <c r="X4066">
        <v>3.2821490000000002E-2</v>
      </c>
      <c r="Y4066">
        <v>4.545925E-2</v>
      </c>
      <c r="Z4066">
        <v>4.545925E-2</v>
      </c>
      <c r="AA4066">
        <v>4.545925E-2</v>
      </c>
      <c r="AB4066">
        <v>4.545925E-2</v>
      </c>
      <c r="AC4066">
        <v>4.545925E-2</v>
      </c>
    </row>
    <row r="4067" spans="1:29" x14ac:dyDescent="0.25">
      <c r="A4067" t="s">
        <v>145</v>
      </c>
      <c r="B4067" t="s">
        <v>146</v>
      </c>
      <c r="C4067" t="s">
        <v>55</v>
      </c>
      <c r="D4067" t="s">
        <v>56</v>
      </c>
      <c r="E4067" t="s">
        <v>34</v>
      </c>
      <c r="F4067">
        <v>0.84906999999999999</v>
      </c>
      <c r="G4067">
        <v>1.6715100000000001</v>
      </c>
      <c r="H4067">
        <v>1.57708</v>
      </c>
      <c r="I4067">
        <v>1.58063</v>
      </c>
      <c r="J4067">
        <v>1.4873510000000001</v>
      </c>
      <c r="K4067">
        <v>1.490189</v>
      </c>
      <c r="L4067">
        <v>1.4910129999999999</v>
      </c>
      <c r="M4067">
        <v>1.4875414199999999</v>
      </c>
      <c r="N4067">
        <v>1.4881385923333299</v>
      </c>
      <c r="O4067">
        <v>1.4887357646666699</v>
      </c>
      <c r="P4067">
        <v>1.4893329369999999</v>
      </c>
      <c r="Q4067">
        <v>1.38028852146667</v>
      </c>
      <c r="R4067">
        <v>1.2712441059333299</v>
      </c>
      <c r="S4067">
        <v>1.1621996904</v>
      </c>
      <c r="T4067">
        <v>1.1588307302666701</v>
      </c>
      <c r="U4067">
        <v>1.1554617701333301</v>
      </c>
      <c r="V4067">
        <v>1.1520928100000001</v>
      </c>
      <c r="W4067">
        <v>1.05132158343333</v>
      </c>
      <c r="X4067">
        <v>0.950550356866667</v>
      </c>
      <c r="Y4067">
        <v>0.84977913029999896</v>
      </c>
      <c r="Z4067">
        <v>0.84977913029999896</v>
      </c>
      <c r="AA4067">
        <v>0.84977913029999896</v>
      </c>
      <c r="AB4067">
        <v>0.84977913029999896</v>
      </c>
      <c r="AC4067">
        <v>0.84977913029999896</v>
      </c>
    </row>
    <row r="4068" spans="1:29" x14ac:dyDescent="0.25">
      <c r="A4068" t="s">
        <v>145</v>
      </c>
      <c r="B4068" t="s">
        <v>146</v>
      </c>
      <c r="C4068" t="s">
        <v>55</v>
      </c>
      <c r="D4068" t="s">
        <v>56</v>
      </c>
      <c r="E4068" t="s">
        <v>35</v>
      </c>
      <c r="F4068">
        <v>3.52894</v>
      </c>
      <c r="G4068">
        <v>7.4710700000000001</v>
      </c>
      <c r="H4068">
        <v>7.2231199999999998</v>
      </c>
      <c r="I4068">
        <v>7.2440899999999999</v>
      </c>
      <c r="J4068">
        <v>7.1194350000000002</v>
      </c>
      <c r="K4068">
        <v>7.1266559999999997</v>
      </c>
      <c r="L4068">
        <v>7.1317170000000001</v>
      </c>
      <c r="M4068">
        <v>7.1673027561006997</v>
      </c>
      <c r="N4068">
        <v>7.2067327781904202</v>
      </c>
      <c r="O4068">
        <v>7.2461628002801497</v>
      </c>
      <c r="P4068">
        <v>7.2855928223698703</v>
      </c>
      <c r="Q4068">
        <v>6.5001056639132502</v>
      </c>
      <c r="R4068">
        <v>5.7146185054566203</v>
      </c>
      <c r="S4068">
        <v>4.9291313470000002</v>
      </c>
      <c r="T4068">
        <v>4.8993048371335703</v>
      </c>
      <c r="U4068">
        <v>4.8694783272671298</v>
      </c>
      <c r="V4068">
        <v>4.8396518174006999</v>
      </c>
      <c r="W4068">
        <v>4.3347581196004699</v>
      </c>
      <c r="X4068">
        <v>3.82986442180023</v>
      </c>
      <c r="Y4068">
        <v>3.3249707239999999</v>
      </c>
      <c r="Z4068">
        <v>3.3249707239999999</v>
      </c>
      <c r="AA4068">
        <v>3.3249707239999999</v>
      </c>
      <c r="AB4068">
        <v>3.3249707239999999</v>
      </c>
      <c r="AC4068">
        <v>3.3249707239999999</v>
      </c>
    </row>
    <row r="4069" spans="1:29" x14ac:dyDescent="0.25">
      <c r="A4069" t="s">
        <v>145</v>
      </c>
      <c r="B4069" t="s">
        <v>146</v>
      </c>
      <c r="C4069" t="s">
        <v>55</v>
      </c>
      <c r="D4069" t="s">
        <v>56</v>
      </c>
      <c r="E4069" t="s">
        <v>36</v>
      </c>
      <c r="F4069">
        <v>3.2043599999999999</v>
      </c>
      <c r="G4069">
        <v>7.1743699999999997</v>
      </c>
      <c r="H4069">
        <v>6.91045</v>
      </c>
      <c r="I4069">
        <v>6.92889</v>
      </c>
      <c r="J4069">
        <v>6.7577999999999996</v>
      </c>
      <c r="K4069">
        <v>6.76511</v>
      </c>
      <c r="L4069">
        <v>6.7686390000000003</v>
      </c>
      <c r="M4069">
        <v>6.7461891123796001</v>
      </c>
      <c r="N4069">
        <v>6.7598236242430199</v>
      </c>
      <c r="O4069">
        <v>6.7734581361064503</v>
      </c>
      <c r="P4069">
        <v>6.7870926479698701</v>
      </c>
      <c r="Q4069">
        <v>5.8520100889799096</v>
      </c>
      <c r="R4069">
        <v>4.9169275299899597</v>
      </c>
      <c r="S4069">
        <v>3.9818449710000001</v>
      </c>
      <c r="T4069">
        <v>3.9816899798002301</v>
      </c>
      <c r="U4069">
        <v>3.9815349886004698</v>
      </c>
      <c r="V4069">
        <v>3.9813799974006998</v>
      </c>
      <c r="W4069">
        <v>3.5623135909338002</v>
      </c>
      <c r="X4069">
        <v>3.1432471844669001</v>
      </c>
      <c r="Y4069">
        <v>2.724180778</v>
      </c>
      <c r="Z4069">
        <v>2.724180778</v>
      </c>
      <c r="AA4069">
        <v>2.724180778</v>
      </c>
      <c r="AB4069">
        <v>2.724180778</v>
      </c>
      <c r="AC4069">
        <v>2.724180778</v>
      </c>
    </row>
    <row r="4070" spans="1:29" x14ac:dyDescent="0.25">
      <c r="A4070" t="s">
        <v>145</v>
      </c>
      <c r="B4070" t="s">
        <v>146</v>
      </c>
      <c r="C4070" t="s">
        <v>55</v>
      </c>
      <c r="D4070" t="s">
        <v>56</v>
      </c>
      <c r="E4070" t="s">
        <v>37</v>
      </c>
      <c r="F4070">
        <v>0.13374</v>
      </c>
      <c r="G4070">
        <v>0.13017999999999999</v>
      </c>
      <c r="H4070">
        <v>0.13536999999999999</v>
      </c>
      <c r="I4070">
        <v>0.1363</v>
      </c>
      <c r="J4070">
        <v>0.108225</v>
      </c>
      <c r="K4070">
        <v>0.108071</v>
      </c>
      <c r="L4070">
        <v>0.108877</v>
      </c>
      <c r="M4070">
        <v>9.9484555200000005E-2</v>
      </c>
      <c r="N4070">
        <v>9.9906158133333298E-2</v>
      </c>
      <c r="O4070">
        <v>0.10032776106666701</v>
      </c>
      <c r="P4070">
        <v>0.10074936399999999</v>
      </c>
      <c r="Q4070">
        <v>8.6999850170000004E-2</v>
      </c>
      <c r="R4070">
        <v>7.325033634E-2</v>
      </c>
      <c r="S4070">
        <v>5.9500822510000002E-2</v>
      </c>
      <c r="T4070">
        <v>6.0749261673333298E-2</v>
      </c>
      <c r="U4070">
        <v>6.1997700836666697E-2</v>
      </c>
      <c r="V4070">
        <v>6.3246140000000006E-2</v>
      </c>
      <c r="W4070">
        <v>0.117084081206667</v>
      </c>
      <c r="X4070">
        <v>0.17092202241333301</v>
      </c>
      <c r="Y4070">
        <v>0.22475996362</v>
      </c>
      <c r="Z4070">
        <v>0.22475996362</v>
      </c>
      <c r="AA4070">
        <v>0.22475996362</v>
      </c>
      <c r="AB4070">
        <v>0.22475996362</v>
      </c>
      <c r="AC4070">
        <v>0.22475996362</v>
      </c>
    </row>
    <row r="4071" spans="1:29" x14ac:dyDescent="0.25">
      <c r="A4071" t="s">
        <v>145</v>
      </c>
      <c r="B4071" t="s">
        <v>146</v>
      </c>
      <c r="C4071" t="s">
        <v>55</v>
      </c>
      <c r="D4071" t="s">
        <v>56</v>
      </c>
      <c r="E4071" t="s">
        <v>38</v>
      </c>
      <c r="F4071">
        <v>23.26164</v>
      </c>
      <c r="G4071">
        <v>7.3206499999999997</v>
      </c>
      <c r="H4071">
        <v>7.18011</v>
      </c>
      <c r="I4071">
        <v>7.2315399999999999</v>
      </c>
      <c r="J4071">
        <v>7.1359680000000001</v>
      </c>
      <c r="K4071">
        <v>7.1527099999999999</v>
      </c>
      <c r="L4071">
        <v>7.2211800000000004</v>
      </c>
      <c r="M4071">
        <v>7.15640374</v>
      </c>
      <c r="N4071">
        <v>7.1988187683333296</v>
      </c>
      <c r="O4071">
        <v>7.2412337966666698</v>
      </c>
      <c r="P4071">
        <v>7.2836488250000002</v>
      </c>
      <c r="Q4071">
        <v>5.7490690103333302</v>
      </c>
      <c r="R4071">
        <v>4.2144891956666601</v>
      </c>
      <c r="S4071">
        <v>2.6799093809999901</v>
      </c>
      <c r="T4071">
        <v>2.6607419006666602</v>
      </c>
      <c r="U4071">
        <v>2.6415744203333298</v>
      </c>
      <c r="V4071">
        <v>2.6224069399999999</v>
      </c>
      <c r="W4071">
        <v>2.4219533207000001</v>
      </c>
      <c r="X4071">
        <v>2.2214997014</v>
      </c>
      <c r="Y4071">
        <v>2.0210460820999998</v>
      </c>
      <c r="Z4071">
        <v>2.0210460820999998</v>
      </c>
      <c r="AA4071">
        <v>2.0210460820999998</v>
      </c>
      <c r="AB4071">
        <v>2.0210460820999998</v>
      </c>
      <c r="AC4071">
        <v>2.0210460820999998</v>
      </c>
    </row>
    <row r="4072" spans="1:29" x14ac:dyDescent="0.25">
      <c r="A4072" t="s">
        <v>145</v>
      </c>
      <c r="B4072" t="s">
        <v>146</v>
      </c>
      <c r="C4072" t="s">
        <v>57</v>
      </c>
      <c r="D4072" t="s">
        <v>58</v>
      </c>
      <c r="E4072" t="s">
        <v>32</v>
      </c>
      <c r="F4072">
        <v>833.95126000000005</v>
      </c>
      <c r="G4072">
        <v>618.75518999999997</v>
      </c>
      <c r="H4072">
        <v>598.23481000000004</v>
      </c>
      <c r="I4072">
        <v>579.18525999999997</v>
      </c>
      <c r="J4072">
        <v>495.40023000000002</v>
      </c>
      <c r="K4072">
        <v>520.94443999999999</v>
      </c>
      <c r="L4072">
        <v>509.77629999999999</v>
      </c>
      <c r="M4072">
        <v>409.22734769435903</v>
      </c>
      <c r="N4072">
        <v>382.186542071274</v>
      </c>
      <c r="O4072">
        <v>355.14573644818898</v>
      </c>
      <c r="P4072">
        <v>328.10493082510499</v>
      </c>
      <c r="Q4072">
        <v>304.62178091655198</v>
      </c>
      <c r="R4072">
        <v>281.138631008</v>
      </c>
      <c r="S4072">
        <v>254.42925479377399</v>
      </c>
      <c r="T4072">
        <v>211.34917052500001</v>
      </c>
      <c r="U4072">
        <v>192.6375909139</v>
      </c>
      <c r="V4072">
        <v>185.57855902252999</v>
      </c>
      <c r="W4072">
        <v>181.58594606911601</v>
      </c>
      <c r="X4072">
        <v>177.59333311570199</v>
      </c>
      <c r="Y4072">
        <v>173.60072016228801</v>
      </c>
      <c r="Z4072">
        <v>173.60072016228801</v>
      </c>
      <c r="AA4072">
        <v>165.99038149586599</v>
      </c>
      <c r="AB4072">
        <v>141.51257775963199</v>
      </c>
      <c r="AC4072">
        <v>125.468506558304</v>
      </c>
    </row>
    <row r="4073" spans="1:29" x14ac:dyDescent="0.25">
      <c r="A4073" t="s">
        <v>145</v>
      </c>
      <c r="B4073" t="s">
        <v>146</v>
      </c>
      <c r="C4073" t="s">
        <v>57</v>
      </c>
      <c r="D4073" t="s">
        <v>58</v>
      </c>
      <c r="E4073" t="s">
        <v>33</v>
      </c>
      <c r="F4073">
        <v>1.15333</v>
      </c>
      <c r="G4073">
        <v>1.6519299999999999</v>
      </c>
      <c r="H4073">
        <v>1.8588499999999999</v>
      </c>
      <c r="I4073">
        <v>1.7969599999999999</v>
      </c>
      <c r="J4073">
        <v>1.8845099999999999</v>
      </c>
      <c r="K4073">
        <v>1.8949199999999999</v>
      </c>
      <c r="L4073">
        <v>1.9563999999999999</v>
      </c>
      <c r="M4073">
        <v>1.09071848892519</v>
      </c>
      <c r="N4073">
        <v>1.04517184209532</v>
      </c>
      <c r="O4073">
        <v>0.99962519526545301</v>
      </c>
      <c r="P4073">
        <v>0.95407854843558504</v>
      </c>
      <c r="Q4073">
        <v>0.95973085324779295</v>
      </c>
      <c r="R4073">
        <v>0.96538315805999997</v>
      </c>
      <c r="S4073">
        <v>0.91983927125409903</v>
      </c>
      <c r="T4073">
        <v>0.82893945586119799</v>
      </c>
      <c r="U4073">
        <v>0.75630602143720904</v>
      </c>
      <c r="V4073">
        <v>0.73431989146727095</v>
      </c>
      <c r="W4073">
        <v>0.726106267335764</v>
      </c>
      <c r="X4073">
        <v>0.71789264320425705</v>
      </c>
      <c r="Y4073">
        <v>0.709679019072749</v>
      </c>
      <c r="Z4073">
        <v>0.709679019072749</v>
      </c>
      <c r="AA4073">
        <v>0.69563118941415503</v>
      </c>
      <c r="AB4073">
        <v>0.64707239051099996</v>
      </c>
      <c r="AC4073">
        <v>0.615769076230125</v>
      </c>
    </row>
    <row r="4074" spans="1:29" x14ac:dyDescent="0.25">
      <c r="A4074" t="s">
        <v>145</v>
      </c>
      <c r="B4074" t="s">
        <v>146</v>
      </c>
      <c r="C4074" t="s">
        <v>57</v>
      </c>
      <c r="D4074" t="s">
        <v>58</v>
      </c>
      <c r="E4074" t="s">
        <v>34</v>
      </c>
      <c r="F4074">
        <v>77.926310000000001</v>
      </c>
      <c r="G4074">
        <v>70.893879999999996</v>
      </c>
      <c r="H4074">
        <v>71.672079999999994</v>
      </c>
      <c r="I4074">
        <v>70.587119999999999</v>
      </c>
      <c r="J4074">
        <v>56.935489999999902</v>
      </c>
      <c r="K4074">
        <v>66.74933</v>
      </c>
      <c r="L4074">
        <v>63.790190000000003</v>
      </c>
      <c r="M4074">
        <v>84.361510972107993</v>
      </c>
      <c r="N4074">
        <v>77.103051133015995</v>
      </c>
      <c r="O4074">
        <v>69.844591293923898</v>
      </c>
      <c r="P4074">
        <v>62.5861314548319</v>
      </c>
      <c r="Q4074">
        <v>58.831394005538399</v>
      </c>
      <c r="R4074">
        <v>55.076656556244998</v>
      </c>
      <c r="S4074">
        <v>51.845839773645501</v>
      </c>
      <c r="T4074">
        <v>43.841361533415501</v>
      </c>
      <c r="U4074">
        <v>37.0872153992199</v>
      </c>
      <c r="V4074">
        <v>41.879391652858999</v>
      </c>
      <c r="W4074">
        <v>41.546171631459799</v>
      </c>
      <c r="X4074">
        <v>41.2129516100606</v>
      </c>
      <c r="Y4074">
        <v>40.8797315886614</v>
      </c>
      <c r="Z4074">
        <v>40.8797315886614</v>
      </c>
      <c r="AA4074">
        <v>37.640655612074802</v>
      </c>
      <c r="AB4074">
        <v>33.500943121745003</v>
      </c>
      <c r="AC4074">
        <v>29.811548888286801</v>
      </c>
    </row>
    <row r="4075" spans="1:29" x14ac:dyDescent="0.25">
      <c r="A4075" t="s">
        <v>145</v>
      </c>
      <c r="B4075" t="s">
        <v>146</v>
      </c>
      <c r="C4075" t="s">
        <v>57</v>
      </c>
      <c r="D4075" t="s">
        <v>58</v>
      </c>
      <c r="E4075" t="s">
        <v>35</v>
      </c>
      <c r="F4075">
        <v>3.4558900000000001</v>
      </c>
      <c r="G4075">
        <v>2.4240900000000001</v>
      </c>
      <c r="H4075">
        <v>2.3193700000000002</v>
      </c>
      <c r="I4075">
        <v>2.1563400000000001</v>
      </c>
      <c r="J4075">
        <v>1.5663499999999999</v>
      </c>
      <c r="K4075">
        <v>1.8684700000000001</v>
      </c>
      <c r="L4075">
        <v>1.77081</v>
      </c>
      <c r="M4075">
        <v>2.69733315293665</v>
      </c>
      <c r="N4075">
        <v>2.5966623130738902</v>
      </c>
      <c r="O4075">
        <v>2.4959914732111201</v>
      </c>
      <c r="P4075">
        <v>2.3953206333483599</v>
      </c>
      <c r="Q4075">
        <v>2.2677586468956399</v>
      </c>
      <c r="R4075">
        <v>2.1401966604429199</v>
      </c>
      <c r="S4075">
        <v>2.0001880525961999</v>
      </c>
      <c r="T4075">
        <v>1.7855633509573301</v>
      </c>
      <c r="U4075">
        <v>1.5102295256851499</v>
      </c>
      <c r="V4075">
        <v>2.2018280774432002</v>
      </c>
      <c r="W4075">
        <v>2.17526562721687</v>
      </c>
      <c r="X4075">
        <v>2.14870317699053</v>
      </c>
      <c r="Y4075">
        <v>2.1221407267641998</v>
      </c>
      <c r="Z4075">
        <v>2.1221407267641998</v>
      </c>
      <c r="AA4075">
        <v>1.9892799774141401</v>
      </c>
      <c r="AB4075">
        <v>1.802554629154</v>
      </c>
      <c r="AC4075">
        <v>1.6427615803489</v>
      </c>
    </row>
    <row r="4076" spans="1:29" x14ac:dyDescent="0.25">
      <c r="A4076" t="s">
        <v>145</v>
      </c>
      <c r="B4076" t="s">
        <v>146</v>
      </c>
      <c r="C4076" t="s">
        <v>57</v>
      </c>
      <c r="D4076" t="s">
        <v>58</v>
      </c>
      <c r="E4076" t="s">
        <v>36</v>
      </c>
      <c r="F4076">
        <v>2.9387599999999998</v>
      </c>
      <c r="G4076">
        <v>1.97851</v>
      </c>
      <c r="H4076">
        <v>1.8668800000000001</v>
      </c>
      <c r="I4076">
        <v>1.7169099999999999</v>
      </c>
      <c r="J4076">
        <v>1.1864300000000001</v>
      </c>
      <c r="K4076">
        <v>1.4432199999999999</v>
      </c>
      <c r="L4076">
        <v>1.34924</v>
      </c>
      <c r="M4076">
        <v>2.2885377751525802</v>
      </c>
      <c r="N4076">
        <v>2.19320247196011</v>
      </c>
      <c r="O4076">
        <v>2.09786716876765</v>
      </c>
      <c r="P4076">
        <v>2.0025318655751798</v>
      </c>
      <c r="Q4076">
        <v>1.8513344945175501</v>
      </c>
      <c r="R4076">
        <v>1.7001371234599201</v>
      </c>
      <c r="S4076">
        <v>1.5653039583842301</v>
      </c>
      <c r="T4076">
        <v>1.39238082368043</v>
      </c>
      <c r="U4076">
        <v>1.1296954093315501</v>
      </c>
      <c r="V4076">
        <v>1.2872693786319001</v>
      </c>
      <c r="W4076">
        <v>1.30376172870975</v>
      </c>
      <c r="X4076">
        <v>1.3202540787876</v>
      </c>
      <c r="Y4076">
        <v>1.33674642886544</v>
      </c>
      <c r="Z4076">
        <v>1.33674642886544</v>
      </c>
      <c r="AA4076">
        <v>1.19389692756976</v>
      </c>
      <c r="AB4076">
        <v>1.0315132891230001</v>
      </c>
      <c r="AC4076">
        <v>0.87889671925177903</v>
      </c>
    </row>
    <row r="4077" spans="1:29" x14ac:dyDescent="0.25">
      <c r="A4077" t="s">
        <v>145</v>
      </c>
      <c r="B4077" t="s">
        <v>146</v>
      </c>
      <c r="C4077" t="s">
        <v>57</v>
      </c>
      <c r="D4077" t="s">
        <v>58</v>
      </c>
      <c r="E4077" t="s">
        <v>37</v>
      </c>
      <c r="F4077">
        <v>4.4039099999999998</v>
      </c>
      <c r="G4077">
        <v>2.3346800000000001</v>
      </c>
      <c r="H4077">
        <v>2.40177</v>
      </c>
      <c r="I4077">
        <v>2.4229400000000001</v>
      </c>
      <c r="J4077">
        <v>2.0927500000000001</v>
      </c>
      <c r="K4077">
        <v>2.13178</v>
      </c>
      <c r="L4077">
        <v>2.1901600000000001</v>
      </c>
      <c r="M4077">
        <v>2.7107767898305402</v>
      </c>
      <c r="N4077">
        <v>2.2698877286986998</v>
      </c>
      <c r="O4077">
        <v>1.8289986675668699</v>
      </c>
      <c r="P4077">
        <v>1.38810960643503</v>
      </c>
      <c r="Q4077">
        <v>0.82176676152401595</v>
      </c>
      <c r="R4077">
        <v>0.25542391661300001</v>
      </c>
      <c r="S4077">
        <v>0.24094507330162501</v>
      </c>
      <c r="T4077">
        <v>0.20557164887809001</v>
      </c>
      <c r="U4077">
        <v>0.21480491214469999</v>
      </c>
      <c r="V4077">
        <v>0.17953273932433</v>
      </c>
      <c r="W4077">
        <v>0.17824871971562001</v>
      </c>
      <c r="X4077">
        <v>0.17696470010691101</v>
      </c>
      <c r="Y4077">
        <v>0.17568068049820099</v>
      </c>
      <c r="Z4077">
        <v>0.17568068049820099</v>
      </c>
      <c r="AA4077">
        <v>0.17215808123826001</v>
      </c>
      <c r="AB4077">
        <v>0.167591805767</v>
      </c>
      <c r="AC4077">
        <v>0.1635473684014</v>
      </c>
    </row>
    <row r="4078" spans="1:29" x14ac:dyDescent="0.25">
      <c r="A4078" t="s">
        <v>145</v>
      </c>
      <c r="B4078" t="s">
        <v>146</v>
      </c>
      <c r="C4078" t="s">
        <v>57</v>
      </c>
      <c r="D4078" t="s">
        <v>58</v>
      </c>
      <c r="E4078" t="s">
        <v>38</v>
      </c>
      <c r="F4078">
        <v>67.569299999999998</v>
      </c>
      <c r="G4078">
        <v>44.287379999999999</v>
      </c>
      <c r="H4078">
        <v>42.659599999999998</v>
      </c>
      <c r="I4078">
        <v>41.809570000000001</v>
      </c>
      <c r="J4078">
        <v>37.033900000000003</v>
      </c>
      <c r="K4078">
        <v>37.509970000000003</v>
      </c>
      <c r="L4078">
        <v>36.614980000000003</v>
      </c>
      <c r="M4078">
        <v>29.8870310608267</v>
      </c>
      <c r="N4078">
        <v>27.7829501468728</v>
      </c>
      <c r="O4078">
        <v>25.6788692329188</v>
      </c>
      <c r="P4078">
        <v>23.574788318964899</v>
      </c>
      <c r="Q4078">
        <v>24.562861046860899</v>
      </c>
      <c r="R4078">
        <v>25.550933774756999</v>
      </c>
      <c r="S4078">
        <v>22.192773482084501</v>
      </c>
      <c r="T4078">
        <v>20.4568780990578</v>
      </c>
      <c r="U4078">
        <v>18.520383576556501</v>
      </c>
      <c r="V4078">
        <v>20.759033755888002</v>
      </c>
      <c r="W4078">
        <v>19.623580530150299</v>
      </c>
      <c r="X4078">
        <v>18.488127304412501</v>
      </c>
      <c r="Y4078">
        <v>17.352674078674799</v>
      </c>
      <c r="Z4078">
        <v>17.352674078674799</v>
      </c>
      <c r="AA4078">
        <v>16.398559284530702</v>
      </c>
      <c r="AB4078">
        <v>14.133320124202999</v>
      </c>
      <c r="AC4078">
        <v>12.5236431469671</v>
      </c>
    </row>
    <row r="4079" spans="1:29" x14ac:dyDescent="0.25">
      <c r="A4079" t="s">
        <v>145</v>
      </c>
      <c r="B4079" t="s">
        <v>146</v>
      </c>
      <c r="C4079" t="s">
        <v>59</v>
      </c>
      <c r="D4079" t="s">
        <v>60</v>
      </c>
      <c r="E4079" t="s">
        <v>32</v>
      </c>
      <c r="F4079">
        <v>103.60732</v>
      </c>
      <c r="G4079">
        <v>116.26196</v>
      </c>
      <c r="H4079">
        <v>113.63760000000001</v>
      </c>
      <c r="I4079">
        <v>113.80247</v>
      </c>
      <c r="J4079">
        <v>114.65715</v>
      </c>
      <c r="K4079">
        <v>117.966478</v>
      </c>
      <c r="L4079">
        <v>120.700445</v>
      </c>
      <c r="M4079">
        <v>122.641759954541</v>
      </c>
      <c r="N4079">
        <v>122.48557335106899</v>
      </c>
      <c r="O4079">
        <v>122.32938674759799</v>
      </c>
      <c r="P4079">
        <v>122.17320014412699</v>
      </c>
      <c r="Q4079">
        <v>117.792604198148</v>
      </c>
      <c r="R4079">
        <v>113.41200825217</v>
      </c>
      <c r="S4079">
        <v>104.71871952426601</v>
      </c>
      <c r="T4079">
        <v>95.744715121370604</v>
      </c>
      <c r="U4079">
        <v>93.048091049450306</v>
      </c>
      <c r="V4079">
        <v>89.194408148253501</v>
      </c>
      <c r="W4079">
        <v>86.155284400498999</v>
      </c>
      <c r="X4079">
        <v>83.116160652744497</v>
      </c>
      <c r="Y4079">
        <v>80.077036904989995</v>
      </c>
      <c r="Z4079">
        <v>80.077036904989995</v>
      </c>
      <c r="AA4079">
        <v>80.211084606438007</v>
      </c>
      <c r="AB4079">
        <v>80.345132307886004</v>
      </c>
      <c r="AC4079">
        <v>80.479180009334002</v>
      </c>
    </row>
    <row r="4080" spans="1:29" x14ac:dyDescent="0.25">
      <c r="A4080" t="s">
        <v>145</v>
      </c>
      <c r="B4080" t="s">
        <v>146</v>
      </c>
      <c r="C4080" t="s">
        <v>59</v>
      </c>
      <c r="D4080" t="s">
        <v>60</v>
      </c>
      <c r="E4080" t="s">
        <v>33</v>
      </c>
      <c r="F4080">
        <v>0.13838</v>
      </c>
      <c r="G4080">
        <v>0.16053000000000001</v>
      </c>
      <c r="H4080">
        <v>0.16102</v>
      </c>
      <c r="I4080">
        <v>0.16497999999999999</v>
      </c>
      <c r="J4080">
        <v>1.2999999999999999E-2</v>
      </c>
      <c r="K4080">
        <v>1.2999999999999999E-2</v>
      </c>
      <c r="L4080">
        <v>1.2999999999999999E-2</v>
      </c>
      <c r="M4080">
        <v>1.61385765307E-2</v>
      </c>
      <c r="N4080">
        <v>1.63283138720367E-2</v>
      </c>
      <c r="O4080">
        <v>1.6518051213373301E-2</v>
      </c>
      <c r="P4080">
        <v>1.6707788554710001E-2</v>
      </c>
      <c r="Q4080">
        <v>1.9451583804181799E-2</v>
      </c>
      <c r="R4080">
        <v>2.21953790536535E-2</v>
      </c>
      <c r="S4080">
        <v>1.5924220658258499E-2</v>
      </c>
      <c r="T4080">
        <v>2.2573582450790001E-2</v>
      </c>
      <c r="U4080">
        <v>2.27604432348847E-2</v>
      </c>
      <c r="V4080">
        <v>1.7700258271832001E-2</v>
      </c>
      <c r="W4080">
        <v>1.7051505816786001E-2</v>
      </c>
      <c r="X4080">
        <v>1.6402753361740099E-2</v>
      </c>
      <c r="Y4080">
        <v>1.57540009066942E-2</v>
      </c>
      <c r="Z4080">
        <v>1.57540009066942E-2</v>
      </c>
      <c r="AA4080">
        <v>1.5754001179492699E-2</v>
      </c>
      <c r="AB4080">
        <v>1.5754001452291298E-2</v>
      </c>
      <c r="AC4080">
        <v>1.5754001725089901E-2</v>
      </c>
    </row>
    <row r="4081" spans="1:29" x14ac:dyDescent="0.25">
      <c r="A4081" t="s">
        <v>145</v>
      </c>
      <c r="B4081" t="s">
        <v>146</v>
      </c>
      <c r="C4081" t="s">
        <v>59</v>
      </c>
      <c r="D4081" t="s">
        <v>60</v>
      </c>
      <c r="E4081" t="s">
        <v>34</v>
      </c>
      <c r="F4081">
        <v>40.481019999999901</v>
      </c>
      <c r="G4081">
        <v>43.588030000000003</v>
      </c>
      <c r="H4081">
        <v>44.07461</v>
      </c>
      <c r="I4081">
        <v>44.495640000000002</v>
      </c>
      <c r="J4081">
        <v>40.5740389999999</v>
      </c>
      <c r="K4081">
        <v>55.987121999999999</v>
      </c>
      <c r="L4081">
        <v>56.268452000000003</v>
      </c>
      <c r="M4081">
        <v>33.247238690945302</v>
      </c>
      <c r="N4081">
        <v>33.0681905551263</v>
      </c>
      <c r="O4081">
        <v>32.889142419307198</v>
      </c>
      <c r="P4081">
        <v>32.710094283488203</v>
      </c>
      <c r="Q4081">
        <v>34.318456346435099</v>
      </c>
      <c r="R4081">
        <v>35.926818409382001</v>
      </c>
      <c r="S4081">
        <v>22.441813960036601</v>
      </c>
      <c r="T4081">
        <v>35.637999872924198</v>
      </c>
      <c r="U4081">
        <v>35.376779328231301</v>
      </c>
      <c r="V4081">
        <v>22.3969089553229</v>
      </c>
      <c r="W4081">
        <v>20.522601364939099</v>
      </c>
      <c r="X4081">
        <v>18.648293774555299</v>
      </c>
      <c r="Y4081">
        <v>16.773986184171399</v>
      </c>
      <c r="Z4081">
        <v>16.773986184171399</v>
      </c>
      <c r="AA4081">
        <v>16.759723048575001</v>
      </c>
      <c r="AB4081">
        <v>16.7454599129786</v>
      </c>
      <c r="AC4081">
        <v>16.731196777382099</v>
      </c>
    </row>
    <row r="4082" spans="1:29" x14ac:dyDescent="0.25">
      <c r="A4082" t="s">
        <v>145</v>
      </c>
      <c r="B4082" t="s">
        <v>146</v>
      </c>
      <c r="C4082" t="s">
        <v>59</v>
      </c>
      <c r="D4082" t="s">
        <v>60</v>
      </c>
      <c r="E4082" t="s">
        <v>35</v>
      </c>
      <c r="F4082">
        <v>2.3426</v>
      </c>
      <c r="G4082">
        <v>2.44502</v>
      </c>
      <c r="H4082">
        <v>2.4048699999999998</v>
      </c>
      <c r="I4082">
        <v>2.3748</v>
      </c>
      <c r="J4082">
        <v>2.2849129999999902</v>
      </c>
      <c r="K4082">
        <v>2.9170850000000002</v>
      </c>
      <c r="L4082">
        <v>2.8997289999999998</v>
      </c>
      <c r="M4082">
        <v>2.1355283480323002</v>
      </c>
      <c r="N4082">
        <v>2.0514150706407901</v>
      </c>
      <c r="O4082">
        <v>1.96730179324928</v>
      </c>
      <c r="P4082">
        <v>1.8831885158577699</v>
      </c>
      <c r="Q4082">
        <v>1.9440464320370301</v>
      </c>
      <c r="R4082">
        <v>2.0049043482163</v>
      </c>
      <c r="S4082">
        <v>1.4807785454239799</v>
      </c>
      <c r="T4082">
        <v>1.9424400105109001</v>
      </c>
      <c r="U4082">
        <v>1.9187112173543699</v>
      </c>
      <c r="V4082">
        <v>1.4281428371317499</v>
      </c>
      <c r="W4082">
        <v>1.32377311423969</v>
      </c>
      <c r="X4082">
        <v>1.2194033913476401</v>
      </c>
      <c r="Y4082">
        <v>1.1150336684555799</v>
      </c>
      <c r="Z4082">
        <v>1.1150336684555799</v>
      </c>
      <c r="AA4082">
        <v>1.1149305946569501</v>
      </c>
      <c r="AB4082">
        <v>1.1148275208583101</v>
      </c>
      <c r="AC4082">
        <v>1.11472444705968</v>
      </c>
    </row>
    <row r="4083" spans="1:29" x14ac:dyDescent="0.25">
      <c r="A4083" t="s">
        <v>145</v>
      </c>
      <c r="B4083" t="s">
        <v>146</v>
      </c>
      <c r="C4083" t="s">
        <v>59</v>
      </c>
      <c r="D4083" t="s">
        <v>60</v>
      </c>
      <c r="E4083" t="s">
        <v>36</v>
      </c>
      <c r="F4083">
        <v>2.1433200000000001</v>
      </c>
      <c r="G4083">
        <v>2.2383000000000002</v>
      </c>
      <c r="H4083">
        <v>2.2021899999999999</v>
      </c>
      <c r="I4083">
        <v>2.1770700000000001</v>
      </c>
      <c r="J4083">
        <v>2.0918529999999902</v>
      </c>
      <c r="K4083">
        <v>2.67313</v>
      </c>
      <c r="L4083">
        <v>2.6568160000000098</v>
      </c>
      <c r="M4083">
        <v>1.9170804239813</v>
      </c>
      <c r="N4083">
        <v>1.85898551757926</v>
      </c>
      <c r="O4083">
        <v>1.8008906111772101</v>
      </c>
      <c r="P4083">
        <v>1.7427957047751701</v>
      </c>
      <c r="Q4083">
        <v>1.81474556867422</v>
      </c>
      <c r="R4083">
        <v>1.8866954325732701</v>
      </c>
      <c r="S4083">
        <v>1.3576250086494801</v>
      </c>
      <c r="T4083">
        <v>1.802570130608</v>
      </c>
      <c r="U4083">
        <v>1.7799297092064701</v>
      </c>
      <c r="V4083">
        <v>1.34095470261165</v>
      </c>
      <c r="W4083">
        <v>1.2427188411649599</v>
      </c>
      <c r="X4083">
        <v>1.1444829797182701</v>
      </c>
      <c r="Y4083">
        <v>1.04624711827158</v>
      </c>
      <c r="Z4083">
        <v>1.04624711827158</v>
      </c>
      <c r="AA4083">
        <v>1.04614792579747</v>
      </c>
      <c r="AB4083">
        <v>1.0460487333233599</v>
      </c>
      <c r="AC4083">
        <v>1.0459495408492501</v>
      </c>
    </row>
    <row r="4084" spans="1:29" x14ac:dyDescent="0.25">
      <c r="A4084" t="s">
        <v>145</v>
      </c>
      <c r="B4084" t="s">
        <v>146</v>
      </c>
      <c r="C4084" t="s">
        <v>59</v>
      </c>
      <c r="D4084" t="s">
        <v>60</v>
      </c>
      <c r="E4084" t="s">
        <v>37</v>
      </c>
      <c r="F4084">
        <v>5.1609000000000096</v>
      </c>
      <c r="G4084">
        <v>5.3005600000000097</v>
      </c>
      <c r="H4084">
        <v>5.3698900000000096</v>
      </c>
      <c r="I4084">
        <v>5.4536200000000097</v>
      </c>
      <c r="J4084">
        <v>5.1484940000000297</v>
      </c>
      <c r="K4084">
        <v>7.5226540000000099</v>
      </c>
      <c r="L4084">
        <v>7.4660050000000098</v>
      </c>
      <c r="M4084">
        <v>2.1270787367934001</v>
      </c>
      <c r="N4084">
        <v>2.1285691206837298</v>
      </c>
      <c r="O4084">
        <v>2.1300595045740698</v>
      </c>
      <c r="P4084">
        <v>2.1315498884644</v>
      </c>
      <c r="Q4084">
        <v>1.8958642791471001</v>
      </c>
      <c r="R4084">
        <v>1.6601786698298</v>
      </c>
      <c r="S4084">
        <v>0.47732633472515701</v>
      </c>
      <c r="T4084">
        <v>1.3915907702757999</v>
      </c>
      <c r="U4084">
        <v>1.31795996798389</v>
      </c>
      <c r="V4084">
        <v>0.204141634907615</v>
      </c>
      <c r="W4084">
        <v>0.16067654184879801</v>
      </c>
      <c r="X4084">
        <v>0.11721144878998201</v>
      </c>
      <c r="Y4084">
        <v>7.3746355731164795E-2</v>
      </c>
      <c r="Z4084">
        <v>7.3746355731164795E-2</v>
      </c>
      <c r="AA4084">
        <v>7.3654141372154799E-2</v>
      </c>
      <c r="AB4084">
        <v>7.3561927013144804E-2</v>
      </c>
      <c r="AC4084">
        <v>7.3469712654134794E-2</v>
      </c>
    </row>
    <row r="4085" spans="1:29" x14ac:dyDescent="0.25">
      <c r="A4085" t="s">
        <v>145</v>
      </c>
      <c r="B4085" t="s">
        <v>146</v>
      </c>
      <c r="C4085" t="s">
        <v>59</v>
      </c>
      <c r="D4085" t="s">
        <v>60</v>
      </c>
      <c r="E4085" t="s">
        <v>38</v>
      </c>
      <c r="F4085">
        <v>13.98936</v>
      </c>
      <c r="G4085">
        <v>15.22836</v>
      </c>
      <c r="H4085">
        <v>14.70237</v>
      </c>
      <c r="I4085">
        <v>14.604329999999999</v>
      </c>
      <c r="J4085">
        <v>14.681839999999999</v>
      </c>
      <c r="K4085">
        <v>15.32572</v>
      </c>
      <c r="L4085">
        <v>15.530600000000099</v>
      </c>
      <c r="M4085">
        <v>18.114632188650798</v>
      </c>
      <c r="N4085">
        <v>18.3026991407502</v>
      </c>
      <c r="O4085">
        <v>18.490766092849601</v>
      </c>
      <c r="P4085">
        <v>18.678833044948998</v>
      </c>
      <c r="Q4085">
        <v>18.669715958325401</v>
      </c>
      <c r="R4085">
        <v>18.6605988717019</v>
      </c>
      <c r="S4085">
        <v>17.452942362832498</v>
      </c>
      <c r="T4085">
        <v>17.1830890219974</v>
      </c>
      <c r="U4085">
        <v>16.9258927657112</v>
      </c>
      <c r="V4085">
        <v>15.933860622436301</v>
      </c>
      <c r="W4085">
        <v>14.980802381218901</v>
      </c>
      <c r="X4085">
        <v>14.0277441400015</v>
      </c>
      <c r="Y4085">
        <v>13.0746858987841</v>
      </c>
      <c r="Z4085">
        <v>13.0746858987841</v>
      </c>
      <c r="AA4085">
        <v>13.1062681065342</v>
      </c>
      <c r="AB4085">
        <v>13.1378503142843</v>
      </c>
      <c r="AC4085">
        <v>13.1694325220344</v>
      </c>
    </row>
    <row r="4086" spans="1:29" x14ac:dyDescent="0.25">
      <c r="A4086" t="s">
        <v>147</v>
      </c>
      <c r="B4086" t="s">
        <v>148</v>
      </c>
      <c r="C4086" t="s">
        <v>29</v>
      </c>
      <c r="D4086" t="s">
        <v>31</v>
      </c>
      <c r="E4086" t="s">
        <v>32</v>
      </c>
      <c r="F4086">
        <v>5.8067799999999998</v>
      </c>
      <c r="G4086">
        <v>6.2612500000000004</v>
      </c>
      <c r="H4086">
        <v>6.6663199999999998</v>
      </c>
      <c r="I4086">
        <v>20.961539999999999</v>
      </c>
      <c r="J4086">
        <v>7.9741179999999998</v>
      </c>
      <c r="K4086">
        <v>8.162153</v>
      </c>
      <c r="L4086">
        <v>8.3682420000000004</v>
      </c>
      <c r="M4086">
        <v>10.910175664775799</v>
      </c>
      <c r="N4086">
        <v>11.519049026846499</v>
      </c>
      <c r="O4086">
        <v>12.127922388917099</v>
      </c>
      <c r="P4086">
        <v>12.736795750987801</v>
      </c>
      <c r="Q4086">
        <v>13.060873856371799</v>
      </c>
      <c r="R4086">
        <v>13.384951961755901</v>
      </c>
      <c r="S4086">
        <v>13.70903006714</v>
      </c>
      <c r="T4086">
        <v>13.170011827911701</v>
      </c>
      <c r="U4086">
        <v>12.6309935886833</v>
      </c>
      <c r="V4086">
        <v>12.093344473155</v>
      </c>
      <c r="W4086">
        <v>11.858661268904999</v>
      </c>
      <c r="X4086">
        <v>11.623978064655001</v>
      </c>
      <c r="Y4086">
        <v>11.389294860405</v>
      </c>
      <c r="Z4086">
        <v>11.389294860405</v>
      </c>
      <c r="AA4086">
        <v>11.389294860405</v>
      </c>
      <c r="AB4086">
        <v>11.389294860405</v>
      </c>
      <c r="AC4086">
        <v>11.389294860405</v>
      </c>
    </row>
    <row r="4087" spans="1:29" x14ac:dyDescent="0.25">
      <c r="A4087" t="s">
        <v>147</v>
      </c>
      <c r="B4087" t="s">
        <v>148</v>
      </c>
      <c r="C4087" t="s">
        <v>29</v>
      </c>
      <c r="D4087" t="s">
        <v>31</v>
      </c>
      <c r="E4087" t="s">
        <v>33</v>
      </c>
      <c r="G4087">
        <v>1.133E-2</v>
      </c>
      <c r="H4087">
        <v>1.179E-2</v>
      </c>
      <c r="I4087">
        <v>1.4670000000000001E-2</v>
      </c>
      <c r="J4087">
        <v>1.5048000000000001E-2</v>
      </c>
      <c r="K4087">
        <v>1.4619E-2</v>
      </c>
      <c r="L4087">
        <v>1.5358999999999999E-2</v>
      </c>
      <c r="M4087">
        <v>0.37310447225999999</v>
      </c>
      <c r="N4087">
        <v>0.37115066606554598</v>
      </c>
      <c r="O4087">
        <v>0.36919685987109202</v>
      </c>
      <c r="P4087">
        <v>0.36724305367663801</v>
      </c>
      <c r="Q4087">
        <v>0.42517783328109199</v>
      </c>
      <c r="R4087">
        <v>0.48311261288554602</v>
      </c>
      <c r="S4087">
        <v>0.54104739249</v>
      </c>
      <c r="T4087">
        <v>0.69387381337333298</v>
      </c>
      <c r="U4087">
        <v>0.84670023425666696</v>
      </c>
      <c r="V4087">
        <v>0.99953693164000001</v>
      </c>
      <c r="W4087">
        <v>1.1280347322366699</v>
      </c>
      <c r="X4087">
        <v>1.2565325328333301</v>
      </c>
      <c r="Y4087">
        <v>1.38503033343</v>
      </c>
      <c r="Z4087">
        <v>1.38503033343</v>
      </c>
      <c r="AA4087">
        <v>1.38503033343</v>
      </c>
      <c r="AB4087">
        <v>1.38503033343</v>
      </c>
      <c r="AC4087">
        <v>1.38503033343</v>
      </c>
    </row>
    <row r="4088" spans="1:29" x14ac:dyDescent="0.25">
      <c r="A4088" t="s">
        <v>147</v>
      </c>
      <c r="B4088" t="s">
        <v>148</v>
      </c>
      <c r="C4088" t="s">
        <v>29</v>
      </c>
      <c r="D4088" t="s">
        <v>31</v>
      </c>
      <c r="E4088" t="s">
        <v>34</v>
      </c>
      <c r="F4088">
        <v>96.384249999999994</v>
      </c>
      <c r="G4088">
        <v>107.13927</v>
      </c>
      <c r="H4088">
        <v>116.39763000000001</v>
      </c>
      <c r="I4088">
        <v>113.61635</v>
      </c>
      <c r="J4088">
        <v>112.626842</v>
      </c>
      <c r="K4088">
        <v>110.345939</v>
      </c>
      <c r="L4088">
        <v>105.605268</v>
      </c>
      <c r="M4088">
        <v>90.574630924275795</v>
      </c>
      <c r="N4088">
        <v>81.966148000000004</v>
      </c>
      <c r="O4088">
        <v>76.791073999999995</v>
      </c>
      <c r="P4088">
        <v>72.135101128234197</v>
      </c>
      <c r="Q4088">
        <v>58.766984999999998</v>
      </c>
      <c r="R4088">
        <v>51.583691999999999</v>
      </c>
      <c r="S4088">
        <v>50.693622076434998</v>
      </c>
      <c r="T4088">
        <v>44.500698416576697</v>
      </c>
      <c r="U4088">
        <v>38.260340806683303</v>
      </c>
      <c r="V4088">
        <v>32.023604401790003</v>
      </c>
      <c r="W4088">
        <v>28.9729261969917</v>
      </c>
      <c r="X4088">
        <v>25.922247992193299</v>
      </c>
      <c r="Y4088">
        <v>22.871569787395</v>
      </c>
      <c r="Z4088">
        <v>22.871569787395</v>
      </c>
      <c r="AA4088">
        <v>19.856031999999999</v>
      </c>
      <c r="AB4088">
        <v>15.754644000000001</v>
      </c>
      <c r="AC4088">
        <v>17.245584000000001</v>
      </c>
    </row>
    <row r="4089" spans="1:29" x14ac:dyDescent="0.25">
      <c r="A4089" t="s">
        <v>147</v>
      </c>
      <c r="B4089" t="s">
        <v>148</v>
      </c>
      <c r="C4089" t="s">
        <v>29</v>
      </c>
      <c r="D4089" t="s">
        <v>31</v>
      </c>
      <c r="E4089" t="s">
        <v>35</v>
      </c>
      <c r="F4089">
        <v>2.9692699999999999</v>
      </c>
      <c r="G4089">
        <v>3.2691400000000002</v>
      </c>
      <c r="H4089">
        <v>3.4048400000000001</v>
      </c>
      <c r="I4089">
        <v>6.5075900000000004</v>
      </c>
      <c r="J4089">
        <v>10.002492</v>
      </c>
      <c r="K4089">
        <v>8.3230400000000007</v>
      </c>
      <c r="L4089">
        <v>8.5815800000000007</v>
      </c>
      <c r="M4089">
        <v>5.4479577037413103</v>
      </c>
      <c r="N4089">
        <v>5.5800907966648596</v>
      </c>
      <c r="O4089">
        <v>5.7122238895884099</v>
      </c>
      <c r="P4089">
        <v>5.8443569825119601</v>
      </c>
      <c r="Q4089">
        <v>5.1250681807696399</v>
      </c>
      <c r="R4089">
        <v>4.4057793790273196</v>
      </c>
      <c r="S4089">
        <v>3.6864905772849998</v>
      </c>
      <c r="T4089">
        <v>3.96179893760167</v>
      </c>
      <c r="U4089">
        <v>4.23710729791833</v>
      </c>
      <c r="V4089">
        <v>4.5126666174299999</v>
      </c>
      <c r="W4089">
        <v>3.9337271357583301</v>
      </c>
      <c r="X4089">
        <v>3.3547876540866701</v>
      </c>
      <c r="Y4089">
        <v>2.7758481724149999</v>
      </c>
      <c r="Z4089">
        <v>2.7758481724149999</v>
      </c>
      <c r="AA4089">
        <v>2.7758481724149999</v>
      </c>
      <c r="AB4089">
        <v>2.7758481724149999</v>
      </c>
      <c r="AC4089">
        <v>2.7758481724149999</v>
      </c>
    </row>
    <row r="4090" spans="1:29" x14ac:dyDescent="0.25">
      <c r="A4090" t="s">
        <v>147</v>
      </c>
      <c r="B4090" t="s">
        <v>148</v>
      </c>
      <c r="C4090" t="s">
        <v>29</v>
      </c>
      <c r="D4090" t="s">
        <v>31</v>
      </c>
      <c r="E4090" t="s">
        <v>36</v>
      </c>
      <c r="F4090">
        <v>0.97977999999999998</v>
      </c>
      <c r="G4090">
        <v>1.98539</v>
      </c>
      <c r="H4090">
        <v>2.0660400000000001</v>
      </c>
      <c r="I4090">
        <v>3.3441999999999998</v>
      </c>
      <c r="J4090">
        <v>8.1575340000000001</v>
      </c>
      <c r="K4090">
        <v>7.1887100000000004</v>
      </c>
      <c r="L4090">
        <v>7.2347210000000004</v>
      </c>
      <c r="M4090">
        <v>4.9719606657171598</v>
      </c>
      <c r="N4090">
        <v>5.1230607452130199</v>
      </c>
      <c r="O4090">
        <v>5.27416082470888</v>
      </c>
      <c r="P4090">
        <v>5.4252609042047499</v>
      </c>
      <c r="Q4090">
        <v>3.8488155979361802</v>
      </c>
      <c r="R4090">
        <v>2.2723702916676198</v>
      </c>
      <c r="S4090">
        <v>0.69592498539905001</v>
      </c>
      <c r="T4090">
        <v>1.6839649590641199</v>
      </c>
      <c r="U4090">
        <v>2.6720049327291999</v>
      </c>
      <c r="V4090">
        <v>3.6602921704142699</v>
      </c>
      <c r="W4090">
        <v>3.0870607776864998</v>
      </c>
      <c r="X4090">
        <v>2.5138293849587301</v>
      </c>
      <c r="Y4090">
        <v>1.94059799223096</v>
      </c>
      <c r="Z4090">
        <v>1.94059799223096</v>
      </c>
      <c r="AA4090">
        <v>1.94059799223096</v>
      </c>
      <c r="AB4090">
        <v>1.94059799223096</v>
      </c>
      <c r="AC4090">
        <v>1.94059799223096</v>
      </c>
    </row>
    <row r="4091" spans="1:29" x14ac:dyDescent="0.25">
      <c r="A4091" t="s">
        <v>147</v>
      </c>
      <c r="B4091" t="s">
        <v>148</v>
      </c>
      <c r="C4091" t="s">
        <v>29</v>
      </c>
      <c r="D4091" t="s">
        <v>31</v>
      </c>
      <c r="E4091" t="s">
        <v>37</v>
      </c>
      <c r="F4091">
        <v>284.85502000000002</v>
      </c>
      <c r="G4091">
        <v>207.12738999999999</v>
      </c>
      <c r="H4091">
        <v>234.62073000000001</v>
      </c>
      <c r="I4091">
        <v>229.79963000000001</v>
      </c>
      <c r="J4091">
        <v>210.38241500000001</v>
      </c>
      <c r="K4091">
        <v>195.50069500000001</v>
      </c>
      <c r="L4091">
        <v>188.51343</v>
      </c>
      <c r="M4091">
        <v>189.62496574149401</v>
      </c>
      <c r="N4091">
        <v>192.78111699999999</v>
      </c>
      <c r="O4091">
        <v>185.00356400000001</v>
      </c>
      <c r="P4091">
        <v>177.88116449973799</v>
      </c>
      <c r="Q4091">
        <v>161.06342599999999</v>
      </c>
      <c r="R4091">
        <v>133.62372500000001</v>
      </c>
      <c r="S4091">
        <v>133.42387066463499</v>
      </c>
      <c r="T4091">
        <v>119.513987486437</v>
      </c>
      <c r="U4091">
        <v>105.581589757073</v>
      </c>
      <c r="V4091">
        <v>91.649143665715002</v>
      </c>
      <c r="W4091">
        <v>74.507358134668294</v>
      </c>
      <c r="X4091">
        <v>57.365572603621601</v>
      </c>
      <c r="Y4091">
        <v>40.223787072575</v>
      </c>
      <c r="Z4091">
        <v>40.223787072575</v>
      </c>
      <c r="AA4091">
        <v>25.288761000000001</v>
      </c>
      <c r="AB4091">
        <v>12.818648</v>
      </c>
      <c r="AC4091">
        <v>11.533639000000001</v>
      </c>
    </row>
    <row r="4092" spans="1:29" x14ac:dyDescent="0.25">
      <c r="A4092" t="s">
        <v>147</v>
      </c>
      <c r="B4092" t="s">
        <v>148</v>
      </c>
      <c r="C4092" t="s">
        <v>29</v>
      </c>
      <c r="D4092" t="s">
        <v>31</v>
      </c>
      <c r="E4092" t="s">
        <v>38</v>
      </c>
      <c r="F4092">
        <v>0.64420999999999995</v>
      </c>
      <c r="G4092">
        <v>0.77458000000000005</v>
      </c>
      <c r="H4092">
        <v>0.80901999999999996</v>
      </c>
      <c r="I4092">
        <v>1.0146999999999999</v>
      </c>
      <c r="J4092">
        <v>1.0732889999999999</v>
      </c>
      <c r="K4092">
        <v>0.942828</v>
      </c>
      <c r="L4092">
        <v>0.88305299999999998</v>
      </c>
      <c r="M4092">
        <v>1.0039156803900999</v>
      </c>
      <c r="N4092">
        <v>1.0228282085256699</v>
      </c>
      <c r="O4092">
        <v>1.0417407366612299</v>
      </c>
      <c r="P4092">
        <v>1.0606532647968001</v>
      </c>
      <c r="Q4092">
        <v>1.0664498511361999</v>
      </c>
      <c r="R4092">
        <v>1.0722464374756</v>
      </c>
      <c r="S4092">
        <v>1.0780430238150001</v>
      </c>
      <c r="T4092">
        <v>0.97833480235000003</v>
      </c>
      <c r="U4092">
        <v>0.87862658088500001</v>
      </c>
      <c r="V4092">
        <v>0.77919162409499998</v>
      </c>
      <c r="W4092">
        <v>0.81631988788333298</v>
      </c>
      <c r="X4092">
        <v>0.85344815167166699</v>
      </c>
      <c r="Y4092">
        <v>0.89057641545999999</v>
      </c>
      <c r="Z4092">
        <v>0.89057641545999999</v>
      </c>
      <c r="AA4092">
        <v>0.89057641545999999</v>
      </c>
      <c r="AB4092">
        <v>0.89057641545999999</v>
      </c>
      <c r="AC4092">
        <v>0.89057641545999999</v>
      </c>
    </row>
    <row r="4093" spans="1:29" x14ac:dyDescent="0.25">
      <c r="A4093" t="s">
        <v>147</v>
      </c>
      <c r="B4093" t="s">
        <v>148</v>
      </c>
      <c r="C4093" t="s">
        <v>39</v>
      </c>
      <c r="D4093" t="s">
        <v>40</v>
      </c>
      <c r="E4093" t="s">
        <v>32</v>
      </c>
      <c r="F4093">
        <v>33.221609999999899</v>
      </c>
      <c r="G4093">
        <v>40.374310000000001</v>
      </c>
      <c r="H4093">
        <v>38.821939999999998</v>
      </c>
      <c r="I4093">
        <v>38.433570000000003</v>
      </c>
      <c r="J4093">
        <v>34.432769</v>
      </c>
      <c r="K4093">
        <v>33.615856000000001</v>
      </c>
      <c r="L4093">
        <v>35.771934000000002</v>
      </c>
      <c r="M4093">
        <v>18.778786277861901</v>
      </c>
      <c r="N4093">
        <v>17.555983493849599</v>
      </c>
      <c r="O4093">
        <v>16.333180709837201</v>
      </c>
      <c r="P4093">
        <v>15.1103779258248</v>
      </c>
      <c r="Q4093">
        <v>15.905465727122699</v>
      </c>
      <c r="R4093">
        <v>16.700553528420599</v>
      </c>
      <c r="S4093">
        <v>17.495641329718499</v>
      </c>
      <c r="T4093">
        <v>16.825801494201698</v>
      </c>
      <c r="U4093">
        <v>16.155961658684902</v>
      </c>
      <c r="V4093">
        <v>15.426346797968099</v>
      </c>
      <c r="W4093">
        <v>17.564794102125699</v>
      </c>
      <c r="X4093">
        <v>19.7032414062834</v>
      </c>
      <c r="Y4093">
        <v>21.841688710441002</v>
      </c>
      <c r="Z4093">
        <v>21.841688710441002</v>
      </c>
      <c r="AA4093">
        <v>21.841688710441002</v>
      </c>
      <c r="AB4093">
        <v>21.841688710441002</v>
      </c>
      <c r="AC4093">
        <v>21.841688710441002</v>
      </c>
    </row>
    <row r="4094" spans="1:29" x14ac:dyDescent="0.25">
      <c r="A4094" t="s">
        <v>147</v>
      </c>
      <c r="B4094" t="s">
        <v>148</v>
      </c>
      <c r="C4094" t="s">
        <v>39</v>
      </c>
      <c r="D4094" t="s">
        <v>40</v>
      </c>
      <c r="E4094" t="s">
        <v>33</v>
      </c>
      <c r="F4094">
        <v>0.18565000000000001</v>
      </c>
      <c r="G4094">
        <v>0.21690999999999999</v>
      </c>
      <c r="H4094">
        <v>0.21401000000000001</v>
      </c>
      <c r="I4094">
        <v>0.21</v>
      </c>
      <c r="J4094">
        <v>0.69753099999999901</v>
      </c>
      <c r="K4094">
        <v>0.71754799999999896</v>
      </c>
      <c r="L4094">
        <v>0.70452099999999995</v>
      </c>
      <c r="M4094">
        <v>0.246923420250929</v>
      </c>
      <c r="N4094">
        <v>0.23978337168748801</v>
      </c>
      <c r="O4094">
        <v>0.23264332312404601</v>
      </c>
      <c r="P4094">
        <v>0.22550327456060501</v>
      </c>
      <c r="Q4094">
        <v>0.23916688832845301</v>
      </c>
      <c r="R4094">
        <v>0.25283050209630198</v>
      </c>
      <c r="S4094">
        <v>0.26649411586415001</v>
      </c>
      <c r="T4094">
        <v>0.23310766548727699</v>
      </c>
      <c r="U4094">
        <v>0.199721215110403</v>
      </c>
      <c r="V4094">
        <v>0.16635197925852999</v>
      </c>
      <c r="W4094">
        <v>0.19509572161586999</v>
      </c>
      <c r="X4094">
        <v>0.22383946397321</v>
      </c>
      <c r="Y4094">
        <v>0.25258320633054998</v>
      </c>
      <c r="Z4094">
        <v>0.25258320633054998</v>
      </c>
      <c r="AA4094">
        <v>0.25258320633054998</v>
      </c>
      <c r="AB4094">
        <v>0.25258320633054998</v>
      </c>
      <c r="AC4094">
        <v>0.25258320633054998</v>
      </c>
    </row>
    <row r="4095" spans="1:29" x14ac:dyDescent="0.25">
      <c r="A4095" t="s">
        <v>147</v>
      </c>
      <c r="B4095" t="s">
        <v>148</v>
      </c>
      <c r="C4095" t="s">
        <v>39</v>
      </c>
      <c r="D4095" t="s">
        <v>40</v>
      </c>
      <c r="E4095" t="s">
        <v>34</v>
      </c>
      <c r="F4095">
        <v>40.122019999999999</v>
      </c>
      <c r="G4095">
        <v>50.166840000000001</v>
      </c>
      <c r="H4095">
        <v>49.32582</v>
      </c>
      <c r="I4095">
        <v>47.959499999999998</v>
      </c>
      <c r="J4095">
        <v>41.090007</v>
      </c>
      <c r="K4095">
        <v>40.860638000000002</v>
      </c>
      <c r="L4095">
        <v>42.542740999999999</v>
      </c>
      <c r="M4095">
        <v>34.246251053740799</v>
      </c>
      <c r="N4095">
        <v>34.465082202236303</v>
      </c>
      <c r="O4095">
        <v>34.6839133507317</v>
      </c>
      <c r="P4095">
        <v>34.902744499227197</v>
      </c>
      <c r="Q4095">
        <v>35.518418355482403</v>
      </c>
      <c r="R4095">
        <v>36.134092211737702</v>
      </c>
      <c r="S4095">
        <v>36.749766067992901</v>
      </c>
      <c r="T4095">
        <v>34.318742595047901</v>
      </c>
      <c r="U4095">
        <v>31.887719122102801</v>
      </c>
      <c r="V4095">
        <v>29.453206227257802</v>
      </c>
      <c r="W4095">
        <v>27.616711219468499</v>
      </c>
      <c r="X4095">
        <v>25.780216211679299</v>
      </c>
      <c r="Y4095">
        <v>23.94372120389</v>
      </c>
      <c r="Z4095">
        <v>23.94372120389</v>
      </c>
      <c r="AA4095">
        <v>23.94372120389</v>
      </c>
      <c r="AB4095">
        <v>23.94372120389</v>
      </c>
      <c r="AC4095">
        <v>23.94372120389</v>
      </c>
    </row>
    <row r="4096" spans="1:29" x14ac:dyDescent="0.25">
      <c r="A4096" t="s">
        <v>147</v>
      </c>
      <c r="B4096" t="s">
        <v>148</v>
      </c>
      <c r="C4096" t="s">
        <v>39</v>
      </c>
      <c r="D4096" t="s">
        <v>40</v>
      </c>
      <c r="E4096" t="s">
        <v>35</v>
      </c>
      <c r="F4096">
        <v>6.1909300000000096</v>
      </c>
      <c r="G4096">
        <v>4.5867100000000001</v>
      </c>
      <c r="H4096">
        <v>4.5722899999999997</v>
      </c>
      <c r="I4096">
        <v>4.4927900000000101</v>
      </c>
      <c r="J4096">
        <v>3.118795</v>
      </c>
      <c r="K4096">
        <v>3.1910289999999999</v>
      </c>
      <c r="L4096">
        <v>3.2782480000000001</v>
      </c>
      <c r="M4096">
        <v>3.0781304000316498</v>
      </c>
      <c r="N4096">
        <v>2.9850674518782099</v>
      </c>
      <c r="O4096">
        <v>2.8920045037247801</v>
      </c>
      <c r="P4096">
        <v>2.7989415555713499</v>
      </c>
      <c r="Q4096">
        <v>2.7064164069142298</v>
      </c>
      <c r="R4096">
        <v>2.6138912582571199</v>
      </c>
      <c r="S4096">
        <v>2.5213661096000002</v>
      </c>
      <c r="T4096">
        <v>2.64882272926025</v>
      </c>
      <c r="U4096">
        <v>2.77627934892051</v>
      </c>
      <c r="V4096">
        <v>2.9004088539107502</v>
      </c>
      <c r="W4096">
        <v>4.7676677433175403</v>
      </c>
      <c r="X4096">
        <v>6.6349266327243202</v>
      </c>
      <c r="Y4096">
        <v>8.5021855221311</v>
      </c>
      <c r="Z4096">
        <v>8.5021855221311</v>
      </c>
      <c r="AA4096">
        <v>8.5021855221311</v>
      </c>
      <c r="AB4096">
        <v>8.5021855221311</v>
      </c>
      <c r="AC4096">
        <v>8.5021855221311</v>
      </c>
    </row>
    <row r="4097" spans="1:29" x14ac:dyDescent="0.25">
      <c r="A4097" t="s">
        <v>147</v>
      </c>
      <c r="B4097" t="s">
        <v>148</v>
      </c>
      <c r="C4097" t="s">
        <v>39</v>
      </c>
      <c r="D4097" t="s">
        <v>40</v>
      </c>
      <c r="E4097" t="s">
        <v>36</v>
      </c>
      <c r="F4097">
        <v>2.45275</v>
      </c>
      <c r="G4097">
        <v>3.7641800000000099</v>
      </c>
      <c r="H4097">
        <v>3.7581100000000101</v>
      </c>
      <c r="I4097">
        <v>3.6994800000000101</v>
      </c>
      <c r="J4097">
        <v>2.5615429999999999</v>
      </c>
      <c r="K4097">
        <v>2.627011</v>
      </c>
      <c r="L4097">
        <v>2.686159</v>
      </c>
      <c r="M4097">
        <v>1.6098373032180799</v>
      </c>
      <c r="N4097">
        <v>1.6650792987559</v>
      </c>
      <c r="O4097">
        <v>1.72032129429373</v>
      </c>
      <c r="P4097">
        <v>1.7755632898315601</v>
      </c>
      <c r="Q4097">
        <v>1.4156143630658899</v>
      </c>
      <c r="R4097">
        <v>1.05566543630022</v>
      </c>
      <c r="S4097">
        <v>0.695716509534554</v>
      </c>
      <c r="T4097">
        <v>1.29816734577222</v>
      </c>
      <c r="U4097">
        <v>1.90061818200989</v>
      </c>
      <c r="V4097">
        <v>2.5003686535470599</v>
      </c>
      <c r="W4097">
        <v>4.0501302156733896</v>
      </c>
      <c r="X4097">
        <v>5.5998917777997201</v>
      </c>
      <c r="Y4097">
        <v>7.1496533399260498</v>
      </c>
      <c r="Z4097">
        <v>7.1496533399260498</v>
      </c>
      <c r="AA4097">
        <v>7.1496533399260498</v>
      </c>
      <c r="AB4097">
        <v>7.1496533399260498</v>
      </c>
      <c r="AC4097">
        <v>7.1496533399260498</v>
      </c>
    </row>
    <row r="4098" spans="1:29" x14ac:dyDescent="0.25">
      <c r="A4098" t="s">
        <v>147</v>
      </c>
      <c r="B4098" t="s">
        <v>148</v>
      </c>
      <c r="C4098" t="s">
        <v>39</v>
      </c>
      <c r="D4098" t="s">
        <v>40</v>
      </c>
      <c r="E4098" t="s">
        <v>37</v>
      </c>
      <c r="F4098">
        <v>138.87992</v>
      </c>
      <c r="G4098">
        <v>98.966819999999899</v>
      </c>
      <c r="H4098">
        <v>96.649439999999899</v>
      </c>
      <c r="I4098">
        <v>93.902420000000006</v>
      </c>
      <c r="J4098">
        <v>86.4963979999999</v>
      </c>
      <c r="K4098">
        <v>85.541593999999904</v>
      </c>
      <c r="L4098">
        <v>90.734353999999897</v>
      </c>
      <c r="M4098">
        <v>62.821350098568502</v>
      </c>
      <c r="N4098">
        <v>63.420358782753702</v>
      </c>
      <c r="O4098">
        <v>64.019367466938803</v>
      </c>
      <c r="P4098">
        <v>64.618376151123996</v>
      </c>
      <c r="Q4098">
        <v>61.924608139568299</v>
      </c>
      <c r="R4098">
        <v>59.230840128012701</v>
      </c>
      <c r="S4098">
        <v>56.537072116456997</v>
      </c>
      <c r="T4098">
        <v>52.896712653349297</v>
      </c>
      <c r="U4098">
        <v>49.256353190241697</v>
      </c>
      <c r="V4098">
        <v>45.615666745238997</v>
      </c>
      <c r="W4098">
        <v>44.1739862737302</v>
      </c>
      <c r="X4098">
        <v>42.732305802221397</v>
      </c>
      <c r="Y4098">
        <v>41.290625330712601</v>
      </c>
      <c r="Z4098">
        <v>41.290625330712601</v>
      </c>
      <c r="AA4098">
        <v>41.290625330712601</v>
      </c>
      <c r="AB4098">
        <v>41.290625330712601</v>
      </c>
      <c r="AC4098">
        <v>41.290625330712601</v>
      </c>
    </row>
    <row r="4099" spans="1:29" x14ac:dyDescent="0.25">
      <c r="A4099" t="s">
        <v>147</v>
      </c>
      <c r="B4099" t="s">
        <v>148</v>
      </c>
      <c r="C4099" t="s">
        <v>39</v>
      </c>
      <c r="D4099" t="s">
        <v>40</v>
      </c>
      <c r="E4099" t="s">
        <v>38</v>
      </c>
      <c r="F4099">
        <v>5.2201700000000004</v>
      </c>
      <c r="G4099">
        <v>4.7348500000000104</v>
      </c>
      <c r="H4099">
        <v>4.5615500000000102</v>
      </c>
      <c r="I4099">
        <v>4.5161300000000102</v>
      </c>
      <c r="J4099">
        <v>4.1745330000000003</v>
      </c>
      <c r="K4099">
        <v>4.0937330000000003</v>
      </c>
      <c r="L4099">
        <v>4.3341940000000001</v>
      </c>
      <c r="M4099">
        <v>1.2714268677471601</v>
      </c>
      <c r="N4099">
        <v>1.29783306376001</v>
      </c>
      <c r="O4099">
        <v>1.3242392597728601</v>
      </c>
      <c r="P4099">
        <v>1.3506454557857099</v>
      </c>
      <c r="Q4099">
        <v>1.2801258763774801</v>
      </c>
      <c r="R4099">
        <v>1.20960629696926</v>
      </c>
      <c r="S4099">
        <v>1.13908671756104</v>
      </c>
      <c r="T4099">
        <v>1.00346072281592</v>
      </c>
      <c r="U4099">
        <v>0.86783472807080198</v>
      </c>
      <c r="V4099">
        <v>0.72953355490068394</v>
      </c>
      <c r="W4099">
        <v>0.86051683222408903</v>
      </c>
      <c r="X4099">
        <v>0.99150010954749401</v>
      </c>
      <c r="Y4099">
        <v>1.1224833868709001</v>
      </c>
      <c r="Z4099">
        <v>1.1224833868709001</v>
      </c>
      <c r="AA4099">
        <v>1.1224833868709001</v>
      </c>
      <c r="AB4099">
        <v>1.1224833868709001</v>
      </c>
      <c r="AC4099">
        <v>1.1224833868709001</v>
      </c>
    </row>
    <row r="4100" spans="1:29" x14ac:dyDescent="0.25">
      <c r="A4100" t="s">
        <v>147</v>
      </c>
      <c r="B4100" t="s">
        <v>148</v>
      </c>
      <c r="C4100" t="s">
        <v>41</v>
      </c>
      <c r="D4100" t="s">
        <v>42</v>
      </c>
      <c r="E4100" t="s">
        <v>32</v>
      </c>
      <c r="F4100">
        <v>124.62309</v>
      </c>
      <c r="G4100">
        <v>107.46839</v>
      </c>
      <c r="H4100">
        <v>107.02583</v>
      </c>
      <c r="I4100">
        <v>106.04810999999999</v>
      </c>
      <c r="J4100">
        <v>233.93892099999999</v>
      </c>
      <c r="K4100">
        <v>119.230751</v>
      </c>
      <c r="L4100">
        <v>119.394595</v>
      </c>
      <c r="M4100">
        <v>148.96255104872299</v>
      </c>
      <c r="N4100">
        <v>148.999390007861</v>
      </c>
      <c r="O4100">
        <v>149.036228966999</v>
      </c>
      <c r="P4100">
        <v>149.07306792613701</v>
      </c>
      <c r="Q4100">
        <v>153.10703778841301</v>
      </c>
      <c r="R4100">
        <v>157.14100765068901</v>
      </c>
      <c r="S4100">
        <v>161.174977512965</v>
      </c>
      <c r="T4100">
        <v>178.951048220323</v>
      </c>
      <c r="U4100">
        <v>196.72711892768001</v>
      </c>
      <c r="V4100">
        <v>217.42577333653799</v>
      </c>
      <c r="W4100">
        <v>175.35257782650501</v>
      </c>
      <c r="X4100">
        <v>133.27938231647201</v>
      </c>
      <c r="Y4100">
        <v>91.206186806439504</v>
      </c>
      <c r="Z4100">
        <v>91.206186806439504</v>
      </c>
      <c r="AA4100">
        <v>91.206186806439504</v>
      </c>
      <c r="AB4100">
        <v>91.206186806439504</v>
      </c>
      <c r="AC4100">
        <v>91.206186806439504</v>
      </c>
    </row>
    <row r="4101" spans="1:29" x14ac:dyDescent="0.25">
      <c r="A4101" t="s">
        <v>147</v>
      </c>
      <c r="B4101" t="s">
        <v>148</v>
      </c>
      <c r="C4101" t="s">
        <v>41</v>
      </c>
      <c r="D4101" t="s">
        <v>42</v>
      </c>
      <c r="E4101" t="s">
        <v>33</v>
      </c>
      <c r="F4101">
        <v>0.18226000000000001</v>
      </c>
      <c r="G4101">
        <v>0.18165999999999999</v>
      </c>
      <c r="H4101">
        <v>0.17679</v>
      </c>
      <c r="I4101">
        <v>0.15903</v>
      </c>
      <c r="J4101">
        <v>0.168543</v>
      </c>
      <c r="K4101">
        <v>0.169574</v>
      </c>
      <c r="L4101">
        <v>0.17091400000000001</v>
      </c>
      <c r="M4101">
        <v>5.7216421850471599E-2</v>
      </c>
      <c r="N4101">
        <v>5.6976706263938297E-2</v>
      </c>
      <c r="O4101">
        <v>5.6736990677405001E-2</v>
      </c>
      <c r="P4101">
        <v>5.6497275090871601E-2</v>
      </c>
      <c r="Q4101">
        <v>0.89682344963762095</v>
      </c>
      <c r="R4101">
        <v>1.73714962418437</v>
      </c>
      <c r="S4101">
        <v>2.5774757987311201</v>
      </c>
      <c r="T4101">
        <v>2.6704767328023999</v>
      </c>
      <c r="U4101">
        <v>2.76347766687367</v>
      </c>
      <c r="V4101">
        <v>2.8640172129199502</v>
      </c>
      <c r="W4101">
        <v>2.6393067728855799</v>
      </c>
      <c r="X4101">
        <v>2.4145963328512199</v>
      </c>
      <c r="Y4101">
        <v>2.1898858928168501</v>
      </c>
      <c r="Z4101">
        <v>2.1898858928168501</v>
      </c>
      <c r="AA4101">
        <v>2.1898858928168501</v>
      </c>
      <c r="AB4101">
        <v>2.1898858928168501</v>
      </c>
      <c r="AC4101">
        <v>2.1898858928168501</v>
      </c>
    </row>
    <row r="4102" spans="1:29" x14ac:dyDescent="0.25">
      <c r="A4102" t="s">
        <v>147</v>
      </c>
      <c r="B4102" t="s">
        <v>148</v>
      </c>
      <c r="C4102" t="s">
        <v>41</v>
      </c>
      <c r="D4102" t="s">
        <v>42</v>
      </c>
      <c r="E4102" t="s">
        <v>34</v>
      </c>
      <c r="F4102">
        <v>46.535409999999999</v>
      </c>
      <c r="G4102">
        <v>52.947710000000001</v>
      </c>
      <c r="H4102">
        <v>50.800820000000002</v>
      </c>
      <c r="I4102">
        <v>46.991239999999898</v>
      </c>
      <c r="J4102">
        <v>19.246041000000002</v>
      </c>
      <c r="K4102">
        <v>18.121815999999999</v>
      </c>
      <c r="L4102">
        <v>18.333152999999999</v>
      </c>
      <c r="M4102">
        <v>19.431992724059899</v>
      </c>
      <c r="N4102">
        <v>19.5002224591295</v>
      </c>
      <c r="O4102">
        <v>19.568452194199001</v>
      </c>
      <c r="P4102">
        <v>19.636681929268502</v>
      </c>
      <c r="Q4102">
        <v>19.1902782778924</v>
      </c>
      <c r="R4102">
        <v>18.743874626516199</v>
      </c>
      <c r="S4102">
        <v>18.297470975140001</v>
      </c>
      <c r="T4102">
        <v>18.045525915449101</v>
      </c>
      <c r="U4102">
        <v>17.793580855758101</v>
      </c>
      <c r="V4102">
        <v>17.542103978967202</v>
      </c>
      <c r="W4102">
        <v>17.353582189340099</v>
      </c>
      <c r="X4102">
        <v>17.165060399713099</v>
      </c>
      <c r="Y4102">
        <v>16.976538610085999</v>
      </c>
      <c r="Z4102">
        <v>16.976538610085999</v>
      </c>
      <c r="AA4102">
        <v>16.976538610085999</v>
      </c>
      <c r="AB4102">
        <v>16.976538610085999</v>
      </c>
      <c r="AC4102">
        <v>16.976538610085999</v>
      </c>
    </row>
    <row r="4103" spans="1:29" x14ac:dyDescent="0.25">
      <c r="A4103" t="s">
        <v>147</v>
      </c>
      <c r="B4103" t="s">
        <v>148</v>
      </c>
      <c r="C4103" t="s">
        <v>41</v>
      </c>
      <c r="D4103" t="s">
        <v>42</v>
      </c>
      <c r="E4103" t="s">
        <v>35</v>
      </c>
      <c r="F4103">
        <v>15.91948</v>
      </c>
      <c r="G4103">
        <v>14.146739999999999</v>
      </c>
      <c r="H4103">
        <v>14.1492</v>
      </c>
      <c r="I4103">
        <v>14.104570000000001</v>
      </c>
      <c r="J4103">
        <v>15.581564999999999</v>
      </c>
      <c r="K4103">
        <v>16.570530000000002</v>
      </c>
      <c r="L4103">
        <v>16.622464000000001</v>
      </c>
      <c r="M4103">
        <v>21.421377856802501</v>
      </c>
      <c r="N4103">
        <v>21.437888025772999</v>
      </c>
      <c r="O4103">
        <v>21.454398194743501</v>
      </c>
      <c r="P4103">
        <v>21.470908363713999</v>
      </c>
      <c r="Q4103">
        <v>22.369722395684601</v>
      </c>
      <c r="R4103">
        <v>23.268536427655299</v>
      </c>
      <c r="S4103">
        <v>24.167350459625901</v>
      </c>
      <c r="T4103">
        <v>27.150930620028799</v>
      </c>
      <c r="U4103">
        <v>30.134510780431601</v>
      </c>
      <c r="V4103">
        <v>33.644984238309497</v>
      </c>
      <c r="W4103">
        <v>26.809940566938501</v>
      </c>
      <c r="X4103">
        <v>19.9748968955675</v>
      </c>
      <c r="Y4103">
        <v>13.1398532241966</v>
      </c>
      <c r="Z4103">
        <v>13.1398532241966</v>
      </c>
      <c r="AA4103">
        <v>13.1398532241966</v>
      </c>
      <c r="AB4103">
        <v>13.1398532241966</v>
      </c>
      <c r="AC4103">
        <v>13.1398532241966</v>
      </c>
    </row>
    <row r="4104" spans="1:29" x14ac:dyDescent="0.25">
      <c r="A4104" t="s">
        <v>147</v>
      </c>
      <c r="B4104" t="s">
        <v>148</v>
      </c>
      <c r="C4104" t="s">
        <v>41</v>
      </c>
      <c r="D4104" t="s">
        <v>42</v>
      </c>
      <c r="E4104" t="s">
        <v>36</v>
      </c>
      <c r="F4104">
        <v>15.743410000000001</v>
      </c>
      <c r="G4104">
        <v>13.931699999999999</v>
      </c>
      <c r="H4104">
        <v>13.93106</v>
      </c>
      <c r="I4104">
        <v>13.89922</v>
      </c>
      <c r="J4104">
        <v>15.328142</v>
      </c>
      <c r="K4104">
        <v>16.313592</v>
      </c>
      <c r="L4104">
        <v>16.360738000000001</v>
      </c>
      <c r="M4104">
        <v>21.2822853539489</v>
      </c>
      <c r="N4104">
        <v>21.314462091642199</v>
      </c>
      <c r="O4104">
        <v>21.3466388293356</v>
      </c>
      <c r="P4104">
        <v>21.378815567028902</v>
      </c>
      <c r="Q4104">
        <v>22.247444999096</v>
      </c>
      <c r="R4104">
        <v>23.116074431163099</v>
      </c>
      <c r="S4104">
        <v>23.984703863230202</v>
      </c>
      <c r="T4104">
        <v>26.917050801598599</v>
      </c>
      <c r="U4104">
        <v>29.849397739966999</v>
      </c>
      <c r="V4104">
        <v>33.308723539775897</v>
      </c>
      <c r="W4104">
        <v>26.549084366539901</v>
      </c>
      <c r="X4104">
        <v>19.789445193304001</v>
      </c>
      <c r="Y4104">
        <v>13.029806020068101</v>
      </c>
      <c r="Z4104">
        <v>13.029806020068101</v>
      </c>
      <c r="AA4104">
        <v>13.029806020068101</v>
      </c>
      <c r="AB4104">
        <v>13.029806020068101</v>
      </c>
      <c r="AC4104">
        <v>13.029806020068101</v>
      </c>
    </row>
    <row r="4105" spans="1:29" x14ac:dyDescent="0.25">
      <c r="A4105" t="s">
        <v>147</v>
      </c>
      <c r="B4105" t="s">
        <v>148</v>
      </c>
      <c r="C4105" t="s">
        <v>41</v>
      </c>
      <c r="D4105" t="s">
        <v>42</v>
      </c>
      <c r="E4105" t="s">
        <v>37</v>
      </c>
      <c r="F4105">
        <v>20.766369999999998</v>
      </c>
      <c r="G4105">
        <v>21.697379999999999</v>
      </c>
      <c r="H4105">
        <v>21.981369999999998</v>
      </c>
      <c r="I4105">
        <v>19.733879999999999</v>
      </c>
      <c r="J4105">
        <v>19.199453999999999</v>
      </c>
      <c r="K4105">
        <v>19.526800999999999</v>
      </c>
      <c r="L4105">
        <v>19.938879</v>
      </c>
      <c r="M4105">
        <v>5.9198737907719901</v>
      </c>
      <c r="N4105">
        <v>5.85203195043887</v>
      </c>
      <c r="O4105">
        <v>5.7841901101057402</v>
      </c>
      <c r="P4105">
        <v>5.7163482697726202</v>
      </c>
      <c r="Q4105">
        <v>5.5465603337420797</v>
      </c>
      <c r="R4105">
        <v>5.37677239771154</v>
      </c>
      <c r="S4105">
        <v>5.2069844616810004</v>
      </c>
      <c r="T4105">
        <v>4.6775865454162799</v>
      </c>
      <c r="U4105">
        <v>4.1481886291515604</v>
      </c>
      <c r="V4105">
        <v>3.6384062956768499</v>
      </c>
      <c r="W4105">
        <v>3.1252700324715601</v>
      </c>
      <c r="X4105">
        <v>2.61213376926628</v>
      </c>
      <c r="Y4105">
        <v>2.098997506061</v>
      </c>
      <c r="Z4105">
        <v>2.098997506061</v>
      </c>
      <c r="AA4105">
        <v>2.098997506061</v>
      </c>
      <c r="AB4105">
        <v>2.098997506061</v>
      </c>
      <c r="AC4105">
        <v>2.098997506061</v>
      </c>
    </row>
    <row r="4106" spans="1:29" x14ac:dyDescent="0.25">
      <c r="A4106" t="s">
        <v>147</v>
      </c>
      <c r="B4106" t="s">
        <v>148</v>
      </c>
      <c r="C4106" t="s">
        <v>41</v>
      </c>
      <c r="D4106" t="s">
        <v>42</v>
      </c>
      <c r="E4106" t="s">
        <v>38</v>
      </c>
      <c r="F4106">
        <v>23.737079999999999</v>
      </c>
      <c r="G4106">
        <v>39.973439999999997</v>
      </c>
      <c r="H4106">
        <v>39.858800000000002</v>
      </c>
      <c r="I4106">
        <v>39.643169999999998</v>
      </c>
      <c r="J4106">
        <v>51.033569999999898</v>
      </c>
      <c r="K4106">
        <v>41.175967999999997</v>
      </c>
      <c r="L4106">
        <v>41.187365000000099</v>
      </c>
      <c r="M4106">
        <v>100.013901116836</v>
      </c>
      <c r="N4106">
        <v>75.424070716928497</v>
      </c>
      <c r="O4106">
        <v>50.8342403170209</v>
      </c>
      <c r="P4106">
        <v>26.244409917113298</v>
      </c>
      <c r="Q4106">
        <v>26.4991144046726</v>
      </c>
      <c r="R4106">
        <v>26.753818892231902</v>
      </c>
      <c r="S4106">
        <v>27.0085233797912</v>
      </c>
      <c r="T4106">
        <v>29.989745763676702</v>
      </c>
      <c r="U4106">
        <v>32.970968147562097</v>
      </c>
      <c r="V4106">
        <v>36.545395695197598</v>
      </c>
      <c r="W4106">
        <v>28.786326992875399</v>
      </c>
      <c r="X4106">
        <v>21.027258290553199</v>
      </c>
      <c r="Y4106">
        <v>13.2681895882309</v>
      </c>
      <c r="Z4106">
        <v>13.2681895882309</v>
      </c>
      <c r="AA4106">
        <v>13.2681895882309</v>
      </c>
      <c r="AB4106">
        <v>13.2681895882309</v>
      </c>
      <c r="AC4106">
        <v>13.2681895882309</v>
      </c>
    </row>
    <row r="4107" spans="1:29" x14ac:dyDescent="0.25">
      <c r="A4107" t="s">
        <v>147</v>
      </c>
      <c r="B4107" t="s">
        <v>148</v>
      </c>
      <c r="C4107" t="s">
        <v>43</v>
      </c>
      <c r="D4107" t="s">
        <v>44</v>
      </c>
      <c r="E4107" t="s">
        <v>32</v>
      </c>
      <c r="G4107">
        <v>2.7519999999999999E-2</v>
      </c>
      <c r="H4107">
        <v>2.826E-2</v>
      </c>
      <c r="I4107">
        <v>2.826E-2</v>
      </c>
      <c r="J4107">
        <v>7.3400000000000007E-2</v>
      </c>
      <c r="K4107">
        <v>7.4858999999999995E-2</v>
      </c>
      <c r="L4107">
        <v>7.7253000000000002E-2</v>
      </c>
      <c r="M4107">
        <v>5.9773348550000001E-2</v>
      </c>
      <c r="N4107">
        <v>5.8613853700000003E-2</v>
      </c>
      <c r="O4107">
        <v>5.7454358849999998E-2</v>
      </c>
      <c r="P4107">
        <v>5.6294864E-2</v>
      </c>
      <c r="Q4107">
        <v>3.8505296988333299E-2</v>
      </c>
      <c r="R4107">
        <v>2.0715729976666701E-2</v>
      </c>
      <c r="S4107">
        <v>2.926162965E-3</v>
      </c>
      <c r="T4107">
        <v>3.0432809516666702E-3</v>
      </c>
      <c r="U4107">
        <v>3.1603989383333299E-3</v>
      </c>
      <c r="V4107">
        <v>3.2775169250000001E-3</v>
      </c>
      <c r="W4107">
        <v>7.3175884516666701E-3</v>
      </c>
      <c r="X4107">
        <v>1.1357659978333301E-2</v>
      </c>
      <c r="Y4107">
        <v>1.5397731505E-2</v>
      </c>
      <c r="Z4107">
        <v>1.5397731505E-2</v>
      </c>
      <c r="AA4107">
        <v>1.5397731505E-2</v>
      </c>
      <c r="AB4107">
        <v>1.5397731505E-2</v>
      </c>
      <c r="AC4107">
        <v>1.5397731505E-2</v>
      </c>
    </row>
    <row r="4108" spans="1:29" x14ac:dyDescent="0.25">
      <c r="A4108" t="s">
        <v>147</v>
      </c>
      <c r="B4108" t="s">
        <v>148</v>
      </c>
      <c r="C4108" t="s">
        <v>43</v>
      </c>
      <c r="D4108" t="s">
        <v>44</v>
      </c>
      <c r="E4108" t="s">
        <v>33</v>
      </c>
      <c r="M4108">
        <v>2.286328E-2</v>
      </c>
      <c r="N4108">
        <v>1.657552E-2</v>
      </c>
      <c r="O4108">
        <v>1.028776E-2</v>
      </c>
      <c r="P4108">
        <v>4.0000000000000001E-3</v>
      </c>
      <c r="Q4108">
        <v>8.9389558333333296E-3</v>
      </c>
      <c r="R4108">
        <v>1.3877911666666701E-2</v>
      </c>
      <c r="S4108">
        <v>1.8816867500000001E-2</v>
      </c>
      <c r="T4108">
        <v>4.074262E-2</v>
      </c>
      <c r="U4108">
        <v>6.26683725E-2</v>
      </c>
      <c r="V4108">
        <v>8.4594125000000006E-2</v>
      </c>
      <c r="W4108">
        <v>7.8965796666666699E-2</v>
      </c>
      <c r="X4108">
        <v>7.3337468333333294E-2</v>
      </c>
      <c r="Y4108">
        <v>6.7709140000000001E-2</v>
      </c>
      <c r="Z4108">
        <v>6.7709140000000001E-2</v>
      </c>
      <c r="AA4108">
        <v>6.7709140000000001E-2</v>
      </c>
      <c r="AB4108">
        <v>6.7709140000000001E-2</v>
      </c>
      <c r="AC4108">
        <v>6.7709140000000001E-2</v>
      </c>
    </row>
    <row r="4109" spans="1:29" x14ac:dyDescent="0.25">
      <c r="A4109" t="s">
        <v>147</v>
      </c>
      <c r="B4109" t="s">
        <v>148</v>
      </c>
      <c r="C4109" t="s">
        <v>43</v>
      </c>
      <c r="D4109" t="s">
        <v>44</v>
      </c>
      <c r="E4109" t="s">
        <v>34</v>
      </c>
      <c r="F4109">
        <v>5.62E-2</v>
      </c>
      <c r="G4109">
        <v>5.8049999999999997E-2</v>
      </c>
      <c r="H4109">
        <v>5.8099999999999999E-2</v>
      </c>
      <c r="I4109">
        <v>5.9619999999999999E-2</v>
      </c>
      <c r="J4109">
        <v>2.5179999999999998E-3</v>
      </c>
      <c r="K4109">
        <v>2.5370000000000002E-3</v>
      </c>
      <c r="L4109">
        <v>2.6069999999999999E-3</v>
      </c>
      <c r="M4109">
        <v>4.5881302242999997E-3</v>
      </c>
      <c r="N4109">
        <v>3.49768164409667E-3</v>
      </c>
      <c r="O4109">
        <v>2.4072330638933298E-3</v>
      </c>
      <c r="P4109">
        <v>1.31678448369E-3</v>
      </c>
      <c r="Q4109">
        <v>3.2736576557933299E-3</v>
      </c>
      <c r="R4109">
        <v>5.2305308278966702E-3</v>
      </c>
      <c r="S4109">
        <v>7.1874039999999997E-3</v>
      </c>
      <c r="T4109">
        <v>1.0971402666666699E-2</v>
      </c>
      <c r="U4109">
        <v>1.47554013333333E-2</v>
      </c>
      <c r="V4109">
        <v>1.8539400000000001E-2</v>
      </c>
      <c r="W4109">
        <v>3.25920351666667E-2</v>
      </c>
      <c r="X4109">
        <v>4.6644670333333298E-2</v>
      </c>
      <c r="Y4109">
        <v>6.06973055E-2</v>
      </c>
      <c r="Z4109">
        <v>6.06973055E-2</v>
      </c>
      <c r="AA4109">
        <v>6.06973055E-2</v>
      </c>
      <c r="AB4109">
        <v>6.06973055E-2</v>
      </c>
      <c r="AC4109">
        <v>6.06973055E-2</v>
      </c>
    </row>
    <row r="4110" spans="1:29" x14ac:dyDescent="0.25">
      <c r="A4110" t="s">
        <v>147</v>
      </c>
      <c r="B4110" t="s">
        <v>148</v>
      </c>
      <c r="C4110" t="s">
        <v>43</v>
      </c>
      <c r="D4110" t="s">
        <v>44</v>
      </c>
      <c r="E4110" t="s">
        <v>35</v>
      </c>
      <c r="F4110">
        <v>9.3799999999999994E-3</v>
      </c>
      <c r="G4110">
        <v>6.5549999999999997E-2</v>
      </c>
      <c r="H4110">
        <v>6.5909999999999996E-2</v>
      </c>
      <c r="I4110">
        <v>6.6290000000000002E-2</v>
      </c>
      <c r="J4110">
        <v>0.13109499999999999</v>
      </c>
      <c r="K4110">
        <v>0.13576199999999999</v>
      </c>
      <c r="L4110">
        <v>0.141821</v>
      </c>
      <c r="M4110">
        <v>5.0066554728700002E-2</v>
      </c>
      <c r="N4110">
        <v>5.9361429853419898E-2</v>
      </c>
      <c r="O4110">
        <v>6.8656304978139807E-2</v>
      </c>
      <c r="P4110">
        <v>7.7951180102859605E-2</v>
      </c>
      <c r="Q4110">
        <v>9.54782698552398E-2</v>
      </c>
      <c r="R4110">
        <v>0.11300535960762</v>
      </c>
      <c r="S4110">
        <v>0.13053244936</v>
      </c>
      <c r="T4110">
        <v>0.102315745848333</v>
      </c>
      <c r="U4110">
        <v>7.4099042336666698E-2</v>
      </c>
      <c r="V4110">
        <v>4.5882338825000001E-2</v>
      </c>
      <c r="W4110">
        <v>7.2833965116666705E-2</v>
      </c>
      <c r="X4110">
        <v>9.9785591408333305E-2</v>
      </c>
      <c r="Y4110">
        <v>0.12673721769999999</v>
      </c>
      <c r="Z4110">
        <v>0.12673721769999999</v>
      </c>
      <c r="AA4110">
        <v>0.12673721769999999</v>
      </c>
      <c r="AB4110">
        <v>0.12673721769999999</v>
      </c>
      <c r="AC4110">
        <v>0.12673721769999999</v>
      </c>
    </row>
    <row r="4111" spans="1:29" x14ac:dyDescent="0.25">
      <c r="A4111" t="s">
        <v>147</v>
      </c>
      <c r="B4111" t="s">
        <v>148</v>
      </c>
      <c r="C4111" t="s">
        <v>43</v>
      </c>
      <c r="D4111" t="s">
        <v>44</v>
      </c>
      <c r="E4111" t="s">
        <v>36</v>
      </c>
      <c r="F4111">
        <v>5.7400000000000003E-3</v>
      </c>
      <c r="G4111">
        <v>3.823E-2</v>
      </c>
      <c r="H4111">
        <v>3.8440000000000002E-2</v>
      </c>
      <c r="I4111">
        <v>3.8679999999999999E-2</v>
      </c>
      <c r="J4111">
        <v>8.4880999999999998E-2</v>
      </c>
      <c r="K4111">
        <v>8.7998999999999994E-2</v>
      </c>
      <c r="L4111">
        <v>9.1920000000000002E-2</v>
      </c>
      <c r="M4111">
        <v>2.7213208617099999E-2</v>
      </c>
      <c r="N4111">
        <v>3.4833262456730997E-2</v>
      </c>
      <c r="O4111">
        <v>4.2453316296362099E-2</v>
      </c>
      <c r="P4111">
        <v>5.0073370135993098E-2</v>
      </c>
      <c r="Q4111">
        <v>4.0352873134324098E-2</v>
      </c>
      <c r="R4111">
        <v>3.0632376132655001E-2</v>
      </c>
      <c r="S4111">
        <v>2.0911879130986001E-2</v>
      </c>
      <c r="T4111">
        <v>2.2734969770457299E-2</v>
      </c>
      <c r="U4111">
        <v>2.4558060409928702E-2</v>
      </c>
      <c r="V4111">
        <v>2.63811510494E-2</v>
      </c>
      <c r="W4111">
        <v>3.7394400865666699E-2</v>
      </c>
      <c r="X4111">
        <v>4.8407650681933298E-2</v>
      </c>
      <c r="Y4111">
        <v>5.9420900498200001E-2</v>
      </c>
      <c r="Z4111">
        <v>5.9420900498200001E-2</v>
      </c>
      <c r="AA4111">
        <v>5.9420900498200001E-2</v>
      </c>
      <c r="AB4111">
        <v>5.9420900498200001E-2</v>
      </c>
      <c r="AC4111">
        <v>5.9420900498200001E-2</v>
      </c>
    </row>
    <row r="4112" spans="1:29" x14ac:dyDescent="0.25">
      <c r="A4112" t="s">
        <v>147</v>
      </c>
      <c r="B4112" t="s">
        <v>148</v>
      </c>
      <c r="C4112" t="s">
        <v>43</v>
      </c>
      <c r="D4112" t="s">
        <v>44</v>
      </c>
      <c r="E4112" t="s">
        <v>37</v>
      </c>
      <c r="F4112">
        <v>0.20363000000000001</v>
      </c>
      <c r="G4112">
        <v>0.20363000000000001</v>
      </c>
      <c r="H4112">
        <v>0.20451</v>
      </c>
      <c r="I4112">
        <v>0.20816000000000001</v>
      </c>
      <c r="J4112">
        <v>3.4600000000000001E-4</v>
      </c>
      <c r="K4112">
        <v>3.5399999999999999E-4</v>
      </c>
      <c r="L4112">
        <v>3.6299999999999999E-4</v>
      </c>
      <c r="M4112">
        <v>5.80624695E-4</v>
      </c>
      <c r="N4112">
        <v>5.52416513333333E-4</v>
      </c>
      <c r="O4112">
        <v>5.2420833166666697E-4</v>
      </c>
      <c r="P4112">
        <v>4.9600014999999996E-4</v>
      </c>
      <c r="Q4112">
        <v>2.4017905266666702E-2</v>
      </c>
      <c r="R4112">
        <v>4.7539810383333297E-2</v>
      </c>
      <c r="S4112">
        <v>7.1061715499999997E-2</v>
      </c>
      <c r="T4112">
        <v>4.9794060166666702E-2</v>
      </c>
      <c r="U4112">
        <v>2.85264048333333E-2</v>
      </c>
      <c r="V4112">
        <v>7.2587494999999998E-3</v>
      </c>
      <c r="W4112">
        <v>5.8067309333333303E-3</v>
      </c>
      <c r="X4112">
        <v>4.3547123666666703E-3</v>
      </c>
      <c r="Y4112">
        <v>2.9026937999999999E-3</v>
      </c>
      <c r="Z4112">
        <v>2.9026937999999999E-3</v>
      </c>
      <c r="AA4112">
        <v>2.9026937999999999E-3</v>
      </c>
      <c r="AB4112">
        <v>2.9026937999999999E-3</v>
      </c>
      <c r="AC4112">
        <v>2.9026937999999999E-3</v>
      </c>
    </row>
    <row r="4113" spans="1:29" x14ac:dyDescent="0.25">
      <c r="A4113" t="s">
        <v>147</v>
      </c>
      <c r="B4113" t="s">
        <v>148</v>
      </c>
      <c r="C4113" t="s">
        <v>43</v>
      </c>
      <c r="D4113" t="s">
        <v>44</v>
      </c>
      <c r="E4113" t="s">
        <v>38</v>
      </c>
      <c r="F4113">
        <v>1.4816199999999999</v>
      </c>
      <c r="G4113">
        <v>1.60948</v>
      </c>
      <c r="H4113">
        <v>1.6382000000000001</v>
      </c>
      <c r="I4113">
        <v>1.65289</v>
      </c>
      <c r="J4113">
        <v>1.1238159999999999</v>
      </c>
      <c r="K4113">
        <v>1.0892809999999999</v>
      </c>
      <c r="L4113">
        <v>1.1350709999999999</v>
      </c>
      <c r="M4113">
        <v>3.3750625628505002</v>
      </c>
      <c r="N4113">
        <v>3.46631311205403</v>
      </c>
      <c r="O4113">
        <v>3.5575636612575701</v>
      </c>
      <c r="P4113">
        <v>3.6488142104610999</v>
      </c>
      <c r="Q4113">
        <v>2.98754493533573</v>
      </c>
      <c r="R4113">
        <v>2.3262756602103698</v>
      </c>
      <c r="S4113">
        <v>1.6650063850850001</v>
      </c>
      <c r="T4113">
        <v>1.589570303865</v>
      </c>
      <c r="U4113">
        <v>1.5141342226450001</v>
      </c>
      <c r="V4113">
        <v>1.438698141425</v>
      </c>
      <c r="W4113">
        <v>1.4604219142066699</v>
      </c>
      <c r="X4113">
        <v>1.48214568698833</v>
      </c>
      <c r="Y4113">
        <v>1.50386945977</v>
      </c>
      <c r="Z4113">
        <v>1.50386945977</v>
      </c>
      <c r="AA4113">
        <v>1.50386945977</v>
      </c>
      <c r="AB4113">
        <v>1.50386945977</v>
      </c>
      <c r="AC4113">
        <v>1.50386945977</v>
      </c>
    </row>
    <row r="4114" spans="1:29" x14ac:dyDescent="0.25">
      <c r="A4114" t="s">
        <v>147</v>
      </c>
      <c r="B4114" t="s">
        <v>148</v>
      </c>
      <c r="C4114" t="s">
        <v>45</v>
      </c>
      <c r="D4114" t="s">
        <v>46</v>
      </c>
      <c r="E4114" t="s">
        <v>32</v>
      </c>
      <c r="F4114">
        <v>10.0916</v>
      </c>
      <c r="G4114">
        <v>12.508150000000001</v>
      </c>
      <c r="H4114">
        <v>13.12168</v>
      </c>
      <c r="I4114">
        <v>12.78299</v>
      </c>
      <c r="J4114">
        <v>7.29941</v>
      </c>
      <c r="K4114">
        <v>7.5094830000000004</v>
      </c>
      <c r="L4114">
        <v>7.9973929999999998</v>
      </c>
      <c r="M4114">
        <v>7.5199035769261</v>
      </c>
      <c r="N4114">
        <v>8.3862321599407306</v>
      </c>
      <c r="O4114">
        <v>9.2525607429553691</v>
      </c>
      <c r="P4114">
        <v>10.118889325970001</v>
      </c>
      <c r="Q4114">
        <v>8.3872901275699991</v>
      </c>
      <c r="R4114">
        <v>6.6556909291700004</v>
      </c>
      <c r="S4114">
        <v>4.9240917307699998</v>
      </c>
      <c r="T4114">
        <v>5.3112395501799998</v>
      </c>
      <c r="U4114">
        <v>5.6983873695899998</v>
      </c>
      <c r="V4114">
        <v>6.0855351889999998</v>
      </c>
      <c r="W4114">
        <v>6.0972127260833302</v>
      </c>
      <c r="X4114">
        <v>6.1088902631666704</v>
      </c>
      <c r="Y4114">
        <v>6.1205678002499999</v>
      </c>
      <c r="Z4114">
        <v>6.1205678002499999</v>
      </c>
      <c r="AA4114">
        <v>6.1205678002499999</v>
      </c>
      <c r="AB4114">
        <v>6.1205678002499999</v>
      </c>
      <c r="AC4114">
        <v>6.1205678002499999</v>
      </c>
    </row>
    <row r="4115" spans="1:29" x14ac:dyDescent="0.25">
      <c r="A4115" t="s">
        <v>147</v>
      </c>
      <c r="B4115" t="s">
        <v>148</v>
      </c>
      <c r="C4115" t="s">
        <v>45</v>
      </c>
      <c r="D4115" t="s">
        <v>46</v>
      </c>
      <c r="E4115" t="s">
        <v>33</v>
      </c>
      <c r="J4115">
        <v>1.3200000000000001E-4</v>
      </c>
      <c r="K4115">
        <v>1.2799999999999999E-4</v>
      </c>
      <c r="L4115">
        <v>1.2899999999999999E-4</v>
      </c>
      <c r="M4115">
        <v>5.6838851825E-3</v>
      </c>
      <c r="N4115">
        <v>3.8343287883333302E-3</v>
      </c>
      <c r="O4115">
        <v>1.9847723941666699E-3</v>
      </c>
      <c r="P4115">
        <v>1.3521599999999999E-4</v>
      </c>
      <c r="Q4115">
        <v>8.5454900000000002E-4</v>
      </c>
      <c r="R4115">
        <v>1.573882E-3</v>
      </c>
      <c r="S4115">
        <v>2.2932149999999999E-3</v>
      </c>
      <c r="T4115">
        <v>2.6982516666666698E-3</v>
      </c>
      <c r="U4115">
        <v>3.1032883333333302E-3</v>
      </c>
      <c r="V4115">
        <v>3.5083250000000001E-3</v>
      </c>
      <c r="W4115">
        <v>2.8452316666666699E-3</v>
      </c>
      <c r="X4115">
        <v>2.1821383333333298E-3</v>
      </c>
      <c r="Y4115">
        <v>1.5190449999999999E-3</v>
      </c>
      <c r="Z4115">
        <v>1.5190449999999999E-3</v>
      </c>
      <c r="AA4115">
        <v>1.5190449999999999E-3</v>
      </c>
      <c r="AB4115">
        <v>1.5190449999999999E-3</v>
      </c>
      <c r="AC4115">
        <v>1.5190449999999999E-3</v>
      </c>
    </row>
    <row r="4116" spans="1:29" x14ac:dyDescent="0.25">
      <c r="A4116" t="s">
        <v>147</v>
      </c>
      <c r="B4116" t="s">
        <v>148</v>
      </c>
      <c r="C4116" t="s">
        <v>45</v>
      </c>
      <c r="D4116" t="s">
        <v>46</v>
      </c>
      <c r="E4116" t="s">
        <v>34</v>
      </c>
      <c r="F4116">
        <v>0.59109999999999996</v>
      </c>
      <c r="G4116">
        <v>0.67083000000000004</v>
      </c>
      <c r="H4116">
        <v>0.70699999999999996</v>
      </c>
      <c r="I4116">
        <v>0.70108000000000004</v>
      </c>
      <c r="J4116">
        <v>0.37528</v>
      </c>
      <c r="K4116">
        <v>0.38788499999999998</v>
      </c>
      <c r="L4116">
        <v>0.41356500000000002</v>
      </c>
      <c r="M4116">
        <v>0.26622667796389998</v>
      </c>
      <c r="N4116">
        <v>0.28969262987024003</v>
      </c>
      <c r="O4116">
        <v>0.31315858177658001</v>
      </c>
      <c r="P4116">
        <v>0.33662453368292</v>
      </c>
      <c r="Q4116">
        <v>0.34572014176861299</v>
      </c>
      <c r="R4116">
        <v>0.35481574985430703</v>
      </c>
      <c r="S4116">
        <v>0.36391135794000001</v>
      </c>
      <c r="T4116">
        <v>0.35852516223999997</v>
      </c>
      <c r="U4116">
        <v>0.35313896653999999</v>
      </c>
      <c r="V4116">
        <v>0.34775277084</v>
      </c>
      <c r="W4116">
        <v>0.34331478059333298</v>
      </c>
      <c r="X4116">
        <v>0.33887679034666701</v>
      </c>
      <c r="Y4116">
        <v>0.33443880009999999</v>
      </c>
      <c r="Z4116">
        <v>0.33443880009999999</v>
      </c>
      <c r="AA4116">
        <v>0.33443880009999999</v>
      </c>
      <c r="AB4116">
        <v>0.33443880009999999</v>
      </c>
      <c r="AC4116">
        <v>0.33443880009999999</v>
      </c>
    </row>
    <row r="4117" spans="1:29" x14ac:dyDescent="0.25">
      <c r="A4117" t="s">
        <v>147</v>
      </c>
      <c r="B4117" t="s">
        <v>148</v>
      </c>
      <c r="C4117" t="s">
        <v>45</v>
      </c>
      <c r="D4117" t="s">
        <v>46</v>
      </c>
      <c r="E4117" t="s">
        <v>35</v>
      </c>
      <c r="F4117">
        <v>1.9761899999999999</v>
      </c>
      <c r="G4117">
        <v>4.3392400000000002</v>
      </c>
      <c r="H4117">
        <v>4.5346500000000001</v>
      </c>
      <c r="I4117">
        <v>4.4985799999999996</v>
      </c>
      <c r="J4117">
        <v>2.459883</v>
      </c>
      <c r="K4117">
        <v>2.5270589999999999</v>
      </c>
      <c r="L4117">
        <v>2.6877529999999998</v>
      </c>
      <c r="M4117">
        <v>2.0037631889791001</v>
      </c>
      <c r="N4117">
        <v>2.2847849832241098</v>
      </c>
      <c r="O4117">
        <v>2.56580677746912</v>
      </c>
      <c r="P4117">
        <v>2.84682857171412</v>
      </c>
      <c r="Q4117">
        <v>2.3193126683860799</v>
      </c>
      <c r="R4117">
        <v>1.79179676505804</v>
      </c>
      <c r="S4117">
        <v>1.2642808617300001</v>
      </c>
      <c r="T4117">
        <v>1.1697061291716699</v>
      </c>
      <c r="U4117">
        <v>1.07513139661333</v>
      </c>
      <c r="V4117">
        <v>0.97622451455500003</v>
      </c>
      <c r="W4117">
        <v>0.95447085116666697</v>
      </c>
      <c r="X4117">
        <v>0.93271718777833301</v>
      </c>
      <c r="Y4117">
        <v>0.91096352438999995</v>
      </c>
      <c r="Z4117">
        <v>0.91096352438999995</v>
      </c>
      <c r="AA4117">
        <v>0.91096352438999995</v>
      </c>
      <c r="AB4117">
        <v>0.91096352438999995</v>
      </c>
      <c r="AC4117">
        <v>0.91096352438999995</v>
      </c>
    </row>
    <row r="4118" spans="1:29" x14ac:dyDescent="0.25">
      <c r="A4118" t="s">
        <v>147</v>
      </c>
      <c r="B4118" t="s">
        <v>148</v>
      </c>
      <c r="C4118" t="s">
        <v>45</v>
      </c>
      <c r="D4118" t="s">
        <v>46</v>
      </c>
      <c r="E4118" t="s">
        <v>36</v>
      </c>
      <c r="F4118">
        <v>1.6548400000000001</v>
      </c>
      <c r="G4118">
        <v>3.597</v>
      </c>
      <c r="H4118">
        <v>3.7597499999999999</v>
      </c>
      <c r="I4118">
        <v>3.7368800000000002</v>
      </c>
      <c r="J4118">
        <v>2.218353</v>
      </c>
      <c r="K4118">
        <v>2.2792129999999999</v>
      </c>
      <c r="L4118">
        <v>2.4242970000000001</v>
      </c>
      <c r="M4118">
        <v>1.4676335265773</v>
      </c>
      <c r="N4118">
        <v>1.7570980471895801</v>
      </c>
      <c r="O4118">
        <v>2.0465625678018702</v>
      </c>
      <c r="P4118">
        <v>2.3360270884141499</v>
      </c>
      <c r="Q4118">
        <v>1.78604914075176</v>
      </c>
      <c r="R4118">
        <v>1.23607119308937</v>
      </c>
      <c r="S4118">
        <v>0.68609324542697303</v>
      </c>
      <c r="T4118">
        <v>0.72235948890485002</v>
      </c>
      <c r="U4118">
        <v>0.75862573238272601</v>
      </c>
      <c r="V4118">
        <v>0.79332225546060298</v>
      </c>
      <c r="W4118">
        <v>0.77103201175282599</v>
      </c>
      <c r="X4118">
        <v>0.74874176804504999</v>
      </c>
      <c r="Y4118">
        <v>0.726451524337274</v>
      </c>
      <c r="Z4118">
        <v>0.726451524337274</v>
      </c>
      <c r="AA4118">
        <v>0.726451524337274</v>
      </c>
      <c r="AB4118">
        <v>0.726451524337274</v>
      </c>
      <c r="AC4118">
        <v>0.726451524337274</v>
      </c>
    </row>
    <row r="4119" spans="1:29" x14ac:dyDescent="0.25">
      <c r="A4119" t="s">
        <v>147</v>
      </c>
      <c r="B4119" t="s">
        <v>148</v>
      </c>
      <c r="C4119" t="s">
        <v>45</v>
      </c>
      <c r="D4119" t="s">
        <v>46</v>
      </c>
      <c r="E4119" t="s">
        <v>37</v>
      </c>
      <c r="F4119">
        <v>2.1756799999999998</v>
      </c>
      <c r="G4119">
        <v>2.1670099999999999</v>
      </c>
      <c r="H4119">
        <v>2.2936999999999999</v>
      </c>
      <c r="I4119">
        <v>2.3078699999999999</v>
      </c>
      <c r="J4119">
        <v>0.64192000000000005</v>
      </c>
      <c r="K4119">
        <v>0.659134</v>
      </c>
      <c r="L4119">
        <v>0.70089299999999999</v>
      </c>
      <c r="M4119">
        <v>0.43772233627599999</v>
      </c>
      <c r="N4119">
        <v>0.475189742459667</v>
      </c>
      <c r="O4119">
        <v>0.512657148643333</v>
      </c>
      <c r="P4119">
        <v>0.55012455482699996</v>
      </c>
      <c r="Q4119">
        <v>0.58017141933633298</v>
      </c>
      <c r="R4119">
        <v>0.61021828384566701</v>
      </c>
      <c r="S4119">
        <v>0.64026514835500004</v>
      </c>
      <c r="T4119">
        <v>0.61489043048333303</v>
      </c>
      <c r="U4119">
        <v>0.58951571261166702</v>
      </c>
      <c r="V4119">
        <v>0.56414099474000001</v>
      </c>
      <c r="W4119">
        <v>0.50217719936000005</v>
      </c>
      <c r="X4119">
        <v>0.44021340397999997</v>
      </c>
      <c r="Y4119">
        <v>0.37824960860000001</v>
      </c>
      <c r="Z4119">
        <v>0.37824960860000001</v>
      </c>
      <c r="AA4119">
        <v>0.37824960860000001</v>
      </c>
      <c r="AB4119">
        <v>0.37824960860000001</v>
      </c>
      <c r="AC4119">
        <v>0.37824960860000001</v>
      </c>
    </row>
    <row r="4120" spans="1:29" x14ac:dyDescent="0.25">
      <c r="A4120" t="s">
        <v>147</v>
      </c>
      <c r="B4120" t="s">
        <v>148</v>
      </c>
      <c r="C4120" t="s">
        <v>45</v>
      </c>
      <c r="D4120" t="s">
        <v>46</v>
      </c>
      <c r="E4120" t="s">
        <v>38</v>
      </c>
      <c r="F4120">
        <v>0.99107000000000001</v>
      </c>
      <c r="G4120">
        <v>4.9460499999999996</v>
      </c>
      <c r="H4120">
        <v>5.1528999999999998</v>
      </c>
      <c r="I4120">
        <v>5.0539800000000001</v>
      </c>
      <c r="J4120">
        <v>2.926104</v>
      </c>
      <c r="K4120">
        <v>2.9858880000000001</v>
      </c>
      <c r="L4120">
        <v>3.1591870000000002</v>
      </c>
      <c r="M4120">
        <v>2.0999198804454999</v>
      </c>
      <c r="N4120">
        <v>2.4770065101281502</v>
      </c>
      <c r="O4120">
        <v>2.8540931398108</v>
      </c>
      <c r="P4120">
        <v>3.2311797694934499</v>
      </c>
      <c r="Q4120">
        <v>2.7056238035689701</v>
      </c>
      <c r="R4120">
        <v>2.1800678376444802</v>
      </c>
      <c r="S4120">
        <v>1.65451187172</v>
      </c>
      <c r="T4120">
        <v>1.5593063220033301</v>
      </c>
      <c r="U4120">
        <v>1.4641007722866699</v>
      </c>
      <c r="V4120">
        <v>1.36889522257</v>
      </c>
      <c r="W4120">
        <v>1.39948263723667</v>
      </c>
      <c r="X4120">
        <v>1.43007005190333</v>
      </c>
      <c r="Y4120">
        <v>1.4606574665700001</v>
      </c>
      <c r="Z4120">
        <v>1.4606574665700001</v>
      </c>
      <c r="AA4120">
        <v>1.4606574665700001</v>
      </c>
      <c r="AB4120">
        <v>1.4606574665700001</v>
      </c>
      <c r="AC4120">
        <v>1.4606574665700001</v>
      </c>
    </row>
    <row r="4121" spans="1:29" x14ac:dyDescent="0.25">
      <c r="A4121" t="s">
        <v>147</v>
      </c>
      <c r="B4121" t="s">
        <v>148</v>
      </c>
      <c r="C4121" t="s">
        <v>47</v>
      </c>
      <c r="D4121" t="s">
        <v>48</v>
      </c>
      <c r="E4121" t="s">
        <v>32</v>
      </c>
      <c r="F4121">
        <v>39.667909999999999</v>
      </c>
      <c r="G4121">
        <v>10.64368</v>
      </c>
      <c r="H4121">
        <v>11.285</v>
      </c>
      <c r="I4121">
        <v>10.96482</v>
      </c>
      <c r="J4121">
        <v>0.39941100000000002</v>
      </c>
      <c r="K4121">
        <v>0.39955800000000002</v>
      </c>
      <c r="L4121">
        <v>0.39980900000000003</v>
      </c>
      <c r="M4121">
        <v>0.215850615696</v>
      </c>
      <c r="N4121">
        <v>0.19552486773066699</v>
      </c>
      <c r="O4121">
        <v>0.17519911976533301</v>
      </c>
      <c r="P4121">
        <v>0.15487337179999999</v>
      </c>
      <c r="Q4121">
        <v>0.189265460996667</v>
      </c>
      <c r="R4121">
        <v>0.223657550193333</v>
      </c>
      <c r="S4121">
        <v>0.25804963938999997</v>
      </c>
      <c r="T4121">
        <v>0.22736173553</v>
      </c>
      <c r="U4121">
        <v>0.19667383166999999</v>
      </c>
      <c r="V4121">
        <v>0.16598592780999999</v>
      </c>
      <c r="W4121">
        <v>0.18003435109833299</v>
      </c>
      <c r="X4121">
        <v>0.19408277438666699</v>
      </c>
      <c r="Y4121">
        <v>0.20813119767499999</v>
      </c>
      <c r="Z4121">
        <v>0.20813119767499999</v>
      </c>
      <c r="AA4121">
        <v>0.20813119767499999</v>
      </c>
      <c r="AB4121">
        <v>0.20813119767499999</v>
      </c>
      <c r="AC4121">
        <v>0.20813119767499999</v>
      </c>
    </row>
    <row r="4122" spans="1:29" x14ac:dyDescent="0.25">
      <c r="A4122" t="s">
        <v>147</v>
      </c>
      <c r="B4122" t="s">
        <v>148</v>
      </c>
      <c r="C4122" t="s">
        <v>47</v>
      </c>
      <c r="D4122" t="s">
        <v>48</v>
      </c>
      <c r="E4122" t="s">
        <v>33</v>
      </c>
      <c r="F4122">
        <v>0.79642000000000002</v>
      </c>
      <c r="G4122">
        <v>0.79642000000000002</v>
      </c>
      <c r="H4122">
        <v>0.84469000000000005</v>
      </c>
      <c r="I4122">
        <v>0.82055</v>
      </c>
      <c r="J4122">
        <v>0.30610500000000002</v>
      </c>
      <c r="K4122">
        <v>0.30610500000000002</v>
      </c>
      <c r="L4122">
        <v>0.30610500000000002</v>
      </c>
      <c r="N4122">
        <v>0</v>
      </c>
      <c r="O4122">
        <v>0</v>
      </c>
      <c r="Q4122">
        <v>2.05833726166667E-3</v>
      </c>
      <c r="R4122">
        <v>4.1166745233333297E-3</v>
      </c>
      <c r="S4122">
        <v>6.1750117850000001E-3</v>
      </c>
      <c r="T4122">
        <v>6.1366745233333297E-3</v>
      </c>
      <c r="U4122">
        <v>6.0983372616666698E-3</v>
      </c>
      <c r="V4122">
        <v>6.0600000000000003E-3</v>
      </c>
      <c r="W4122">
        <v>6.9668333333333301E-3</v>
      </c>
      <c r="X4122">
        <v>7.8736666666666694E-3</v>
      </c>
      <c r="Y4122">
        <v>8.7805000000000001E-3</v>
      </c>
      <c r="Z4122">
        <v>8.7805000000000001E-3</v>
      </c>
      <c r="AA4122">
        <v>8.7805000000000001E-3</v>
      </c>
      <c r="AB4122">
        <v>8.7805000000000001E-3</v>
      </c>
      <c r="AC4122">
        <v>8.7805000000000001E-3</v>
      </c>
    </row>
    <row r="4123" spans="1:29" x14ac:dyDescent="0.25">
      <c r="A4123" t="s">
        <v>147</v>
      </c>
      <c r="B4123" t="s">
        <v>148</v>
      </c>
      <c r="C4123" t="s">
        <v>47</v>
      </c>
      <c r="D4123" t="s">
        <v>48</v>
      </c>
      <c r="E4123" t="s">
        <v>34</v>
      </c>
      <c r="F4123">
        <v>0.24168000000000001</v>
      </c>
      <c r="G4123">
        <v>0.28538000000000002</v>
      </c>
      <c r="H4123">
        <v>0.29915999999999998</v>
      </c>
      <c r="I4123">
        <v>0.29276999999999997</v>
      </c>
      <c r="J4123">
        <v>0.341644</v>
      </c>
      <c r="K4123">
        <v>0.34172599999999997</v>
      </c>
      <c r="L4123">
        <v>0.34187800000000002</v>
      </c>
      <c r="M4123">
        <v>0.21123881363700001</v>
      </c>
      <c r="N4123">
        <v>0.21276576400800001</v>
      </c>
      <c r="O4123">
        <v>0.21429271437899999</v>
      </c>
      <c r="P4123">
        <v>0.21581966475</v>
      </c>
      <c r="Q4123">
        <v>0.22216539594000001</v>
      </c>
      <c r="R4123">
        <v>0.22851112712999999</v>
      </c>
      <c r="S4123">
        <v>0.23485685832</v>
      </c>
      <c r="T4123">
        <v>0.22349475554666701</v>
      </c>
      <c r="U4123">
        <v>0.21213265277333301</v>
      </c>
      <c r="V4123">
        <v>0.20077054999999999</v>
      </c>
      <c r="W4123">
        <v>0.20997333333333301</v>
      </c>
      <c r="X4123">
        <v>0.219176116666667</v>
      </c>
      <c r="Y4123">
        <v>0.2283789</v>
      </c>
      <c r="Z4123">
        <v>0.2283789</v>
      </c>
      <c r="AA4123">
        <v>0.2283789</v>
      </c>
      <c r="AB4123">
        <v>0.2283789</v>
      </c>
      <c r="AC4123">
        <v>0.2283789</v>
      </c>
    </row>
    <row r="4124" spans="1:29" x14ac:dyDescent="0.25">
      <c r="A4124" t="s">
        <v>147</v>
      </c>
      <c r="B4124" t="s">
        <v>148</v>
      </c>
      <c r="C4124" t="s">
        <v>47</v>
      </c>
      <c r="D4124" t="s">
        <v>48</v>
      </c>
      <c r="E4124" t="s">
        <v>35</v>
      </c>
      <c r="F4124">
        <v>4.863E-2</v>
      </c>
      <c r="G4124">
        <v>0.31373000000000001</v>
      </c>
      <c r="H4124">
        <v>0.32996999999999999</v>
      </c>
      <c r="I4124">
        <v>0.32207000000000002</v>
      </c>
      <c r="J4124">
        <v>0.228853</v>
      </c>
      <c r="K4124">
        <v>0.22930600000000001</v>
      </c>
      <c r="L4124">
        <v>0.23024</v>
      </c>
      <c r="M4124">
        <v>0.31746010125829999</v>
      </c>
      <c r="N4124">
        <v>0.334210216210444</v>
      </c>
      <c r="O4124">
        <v>0.35096033116258801</v>
      </c>
      <c r="P4124">
        <v>0.36771044611473203</v>
      </c>
      <c r="Q4124">
        <v>0.332563558459822</v>
      </c>
      <c r="R4124">
        <v>0.29741667080491102</v>
      </c>
      <c r="S4124">
        <v>0.26226978314999999</v>
      </c>
      <c r="T4124">
        <v>0.23959902251333301</v>
      </c>
      <c r="U4124">
        <v>0.216928261876667</v>
      </c>
      <c r="V4124">
        <v>0.19425750123999999</v>
      </c>
      <c r="W4124">
        <v>0.18596447424333301</v>
      </c>
      <c r="X4124">
        <v>0.177671447246667</v>
      </c>
      <c r="Y4124">
        <v>0.16937842024999999</v>
      </c>
      <c r="Z4124">
        <v>0.16937842024999999</v>
      </c>
      <c r="AA4124">
        <v>0.16937842024999999</v>
      </c>
      <c r="AB4124">
        <v>0.16937842024999999</v>
      </c>
      <c r="AC4124">
        <v>0.16937842024999999</v>
      </c>
    </row>
    <row r="4125" spans="1:29" x14ac:dyDescent="0.25">
      <c r="A4125" t="s">
        <v>147</v>
      </c>
      <c r="B4125" t="s">
        <v>148</v>
      </c>
      <c r="C4125" t="s">
        <v>47</v>
      </c>
      <c r="D4125" t="s">
        <v>48</v>
      </c>
      <c r="E4125" t="s">
        <v>36</v>
      </c>
      <c r="F4125">
        <v>1.5219999999999999E-2</v>
      </c>
      <c r="G4125">
        <v>0.19117000000000001</v>
      </c>
      <c r="H4125">
        <v>0.20191000000000001</v>
      </c>
      <c r="I4125">
        <v>0.19661000000000001</v>
      </c>
      <c r="J4125">
        <v>0.16895499999999999</v>
      </c>
      <c r="K4125">
        <v>0.16919600000000001</v>
      </c>
      <c r="L4125">
        <v>0.16966100000000001</v>
      </c>
      <c r="M4125">
        <v>0.25071422595789999</v>
      </c>
      <c r="N4125">
        <v>0.26058685875610099</v>
      </c>
      <c r="O4125">
        <v>0.27045949155430299</v>
      </c>
      <c r="P4125">
        <v>0.28033212435250399</v>
      </c>
      <c r="Q4125">
        <v>0.20864696380412101</v>
      </c>
      <c r="R4125">
        <v>0.13696180325573801</v>
      </c>
      <c r="S4125">
        <v>6.5276642707354601E-2</v>
      </c>
      <c r="T4125">
        <v>8.6655468116961995E-2</v>
      </c>
      <c r="U4125">
        <v>0.108034293526569</v>
      </c>
      <c r="V4125">
        <v>0.12941311893617699</v>
      </c>
      <c r="W4125">
        <v>0.124828575692745</v>
      </c>
      <c r="X4125">
        <v>0.120244032449314</v>
      </c>
      <c r="Y4125">
        <v>0.115659489205883</v>
      </c>
      <c r="Z4125">
        <v>0.115659489205883</v>
      </c>
      <c r="AA4125">
        <v>0.115659489205883</v>
      </c>
      <c r="AB4125">
        <v>0.115659489205883</v>
      </c>
      <c r="AC4125">
        <v>0.115659489205883</v>
      </c>
    </row>
    <row r="4126" spans="1:29" x14ac:dyDescent="0.25">
      <c r="A4126" t="s">
        <v>147</v>
      </c>
      <c r="B4126" t="s">
        <v>148</v>
      </c>
      <c r="C4126" t="s">
        <v>47</v>
      </c>
      <c r="D4126" t="s">
        <v>48</v>
      </c>
      <c r="E4126" t="s">
        <v>37</v>
      </c>
      <c r="F4126">
        <v>2.81515</v>
      </c>
      <c r="G4126">
        <v>1.6488700000000001</v>
      </c>
      <c r="H4126">
        <v>1.74529</v>
      </c>
      <c r="I4126">
        <v>1.69794</v>
      </c>
      <c r="J4126">
        <v>1.4790289999999999</v>
      </c>
      <c r="K4126">
        <v>1.479036</v>
      </c>
      <c r="L4126">
        <v>1.4790460000000001</v>
      </c>
      <c r="M4126">
        <v>1.535286014253</v>
      </c>
      <c r="N4126">
        <v>1.35576610337129</v>
      </c>
      <c r="O4126">
        <v>1.17624619248957</v>
      </c>
      <c r="P4126">
        <v>0.99672628160786003</v>
      </c>
      <c r="Q4126">
        <v>0.87264737369024004</v>
      </c>
      <c r="R4126">
        <v>0.74856846577262004</v>
      </c>
      <c r="S4126">
        <v>0.62448955785500004</v>
      </c>
      <c r="T4126">
        <v>0.46255108690333302</v>
      </c>
      <c r="U4126">
        <v>0.30061261595166699</v>
      </c>
      <c r="V4126">
        <v>0.138674145</v>
      </c>
      <c r="W4126">
        <v>9.5284893333333301E-2</v>
      </c>
      <c r="X4126">
        <v>5.18956416666667E-2</v>
      </c>
      <c r="Y4126">
        <v>8.5063900000000008E-3</v>
      </c>
      <c r="Z4126">
        <v>8.5063900000000008E-3</v>
      </c>
      <c r="AA4126">
        <v>8.5063900000000008E-3</v>
      </c>
      <c r="AB4126">
        <v>8.5063900000000008E-3</v>
      </c>
      <c r="AC4126">
        <v>8.5063900000000008E-3</v>
      </c>
    </row>
    <row r="4127" spans="1:29" x14ac:dyDescent="0.25">
      <c r="A4127" t="s">
        <v>147</v>
      </c>
      <c r="B4127" t="s">
        <v>148</v>
      </c>
      <c r="C4127" t="s">
        <v>47</v>
      </c>
      <c r="D4127" t="s">
        <v>48</v>
      </c>
      <c r="E4127" t="s">
        <v>38</v>
      </c>
      <c r="F4127">
        <v>0.76065000000000005</v>
      </c>
      <c r="G4127">
        <v>1.0182</v>
      </c>
      <c r="H4127">
        <v>1.07457</v>
      </c>
      <c r="I4127">
        <v>1.0480400000000001</v>
      </c>
      <c r="J4127">
        <v>0.38295499999999999</v>
      </c>
      <c r="K4127">
        <v>0.37884600000000002</v>
      </c>
      <c r="L4127">
        <v>0.37918800000000003</v>
      </c>
      <c r="M4127">
        <v>0.14967422498050001</v>
      </c>
      <c r="N4127">
        <v>0.167044999612323</v>
      </c>
      <c r="O4127">
        <v>0.18441577424414701</v>
      </c>
      <c r="P4127">
        <v>0.20178654887597</v>
      </c>
      <c r="Q4127">
        <v>0.18092192023064699</v>
      </c>
      <c r="R4127">
        <v>0.160057291585323</v>
      </c>
      <c r="S4127">
        <v>0.13919266293999999</v>
      </c>
      <c r="T4127">
        <v>0.13186941267166699</v>
      </c>
      <c r="U4127">
        <v>0.12454616240333299</v>
      </c>
      <c r="V4127">
        <v>0.117222912135</v>
      </c>
      <c r="W4127">
        <v>0.14501884063166701</v>
      </c>
      <c r="X4127">
        <v>0.17281476912833299</v>
      </c>
      <c r="Y4127">
        <v>0.200610697625</v>
      </c>
      <c r="Z4127">
        <v>0.200610697625</v>
      </c>
      <c r="AA4127">
        <v>0.200610697625</v>
      </c>
      <c r="AB4127">
        <v>0.200610697625</v>
      </c>
      <c r="AC4127">
        <v>0.200610697625</v>
      </c>
    </row>
    <row r="4128" spans="1:29" x14ac:dyDescent="0.25">
      <c r="A4128" t="s">
        <v>147</v>
      </c>
      <c r="B4128" t="s">
        <v>148</v>
      </c>
      <c r="C4128" t="s">
        <v>49</v>
      </c>
      <c r="D4128" t="s">
        <v>50</v>
      </c>
      <c r="E4128" t="s">
        <v>32</v>
      </c>
      <c r="F4128">
        <v>12.492380000000001</v>
      </c>
      <c r="G4128">
        <v>3.9615200000000002</v>
      </c>
      <c r="H4128">
        <v>4.0985899999999997</v>
      </c>
      <c r="I4128">
        <v>4.1185299999999998</v>
      </c>
      <c r="J4128">
        <v>4.8776260000000002</v>
      </c>
      <c r="K4128">
        <v>5.0458100000000004</v>
      </c>
      <c r="L4128">
        <v>5.8246130620012799</v>
      </c>
      <c r="M4128">
        <v>5.2148238082422003</v>
      </c>
      <c r="N4128">
        <v>6.8686801124105203</v>
      </c>
      <c r="O4128">
        <v>8.5225364165788395</v>
      </c>
      <c r="P4128">
        <v>10.1763927207472</v>
      </c>
      <c r="Q4128">
        <v>8.7595741962214397</v>
      </c>
      <c r="R4128">
        <v>7.3427556716957199</v>
      </c>
      <c r="S4128">
        <v>5.92593714717</v>
      </c>
      <c r="T4128">
        <v>6.0593753300616697</v>
      </c>
      <c r="U4128">
        <v>6.1928135129533297</v>
      </c>
      <c r="V4128">
        <v>6.3262516958450004</v>
      </c>
      <c r="W4128">
        <v>7.9042501030183399</v>
      </c>
      <c r="X4128">
        <v>9.4822485101916705</v>
      </c>
      <c r="Y4128">
        <v>11.060246917364999</v>
      </c>
      <c r="Z4128">
        <v>11.060246917364999</v>
      </c>
      <c r="AA4128">
        <v>11.060246917364999</v>
      </c>
      <c r="AB4128">
        <v>11.060246917364999</v>
      </c>
      <c r="AC4128">
        <v>11.060246917364999</v>
      </c>
    </row>
    <row r="4129" spans="1:29" x14ac:dyDescent="0.25">
      <c r="A4129" t="s">
        <v>147</v>
      </c>
      <c r="B4129" t="s">
        <v>148</v>
      </c>
      <c r="C4129" t="s">
        <v>49</v>
      </c>
      <c r="D4129" t="s">
        <v>50</v>
      </c>
      <c r="E4129" t="s">
        <v>33</v>
      </c>
      <c r="J4129">
        <v>1.3439999999999999E-3</v>
      </c>
      <c r="K4129">
        <v>1.3860000000000001E-3</v>
      </c>
      <c r="L4129">
        <v>1.4369999999999999E-3</v>
      </c>
      <c r="M4129">
        <v>0.26954501264480002</v>
      </c>
      <c r="N4129">
        <v>0.31897723009613299</v>
      </c>
      <c r="O4129">
        <v>0.36840944754746702</v>
      </c>
      <c r="P4129">
        <v>0.41784166499879999</v>
      </c>
      <c r="Q4129">
        <v>0.34597795966586697</v>
      </c>
      <c r="R4129">
        <v>0.27411425433293302</v>
      </c>
      <c r="S4129">
        <v>0.202250549</v>
      </c>
      <c r="T4129">
        <v>0.23982184875333301</v>
      </c>
      <c r="U4129">
        <v>0.27739314850666702</v>
      </c>
      <c r="V4129">
        <v>0.31521444826</v>
      </c>
      <c r="W4129">
        <v>0.41847449566</v>
      </c>
      <c r="X4129">
        <v>0.52173454306</v>
      </c>
      <c r="Y4129">
        <v>0.62499459046000005</v>
      </c>
      <c r="Z4129">
        <v>0.62499459046000005</v>
      </c>
      <c r="AA4129">
        <v>0.62499459046000005</v>
      </c>
      <c r="AB4129">
        <v>0.62499459046000005</v>
      </c>
      <c r="AC4129">
        <v>0.62499459046000005</v>
      </c>
    </row>
    <row r="4130" spans="1:29" x14ac:dyDescent="0.25">
      <c r="A4130" t="s">
        <v>147</v>
      </c>
      <c r="B4130" t="s">
        <v>148</v>
      </c>
      <c r="C4130" t="s">
        <v>49</v>
      </c>
      <c r="D4130" t="s">
        <v>50</v>
      </c>
      <c r="E4130" t="s">
        <v>34</v>
      </c>
      <c r="F4130">
        <v>2.88673</v>
      </c>
      <c r="G4130">
        <v>4.9945700000000004</v>
      </c>
      <c r="H4130">
        <v>5.2996100000000004</v>
      </c>
      <c r="I4130">
        <v>5.4134000000000002</v>
      </c>
      <c r="J4130">
        <v>4.0831840000000001</v>
      </c>
      <c r="K4130">
        <v>4.2898040000000002</v>
      </c>
      <c r="L4130">
        <v>4.5369380000000001</v>
      </c>
      <c r="M4130">
        <v>5.8025450274421004</v>
      </c>
      <c r="N4130">
        <v>5.8768549451273904</v>
      </c>
      <c r="O4130">
        <v>5.9511648628126697</v>
      </c>
      <c r="P4130">
        <v>6.0254747804979596</v>
      </c>
      <c r="Q4130">
        <v>6.0135669229986402</v>
      </c>
      <c r="R4130">
        <v>6.0016590654993198</v>
      </c>
      <c r="S4130">
        <v>5.9897512080000004</v>
      </c>
      <c r="T4130">
        <v>5.9123215069983299</v>
      </c>
      <c r="U4130">
        <v>5.8348918059966701</v>
      </c>
      <c r="V4130">
        <v>5.7574621049949997</v>
      </c>
      <c r="W4130">
        <v>5.8065520966766604</v>
      </c>
      <c r="X4130">
        <v>5.85564208835833</v>
      </c>
      <c r="Y4130">
        <v>5.9047320800399996</v>
      </c>
      <c r="Z4130">
        <v>5.9047320800399996</v>
      </c>
      <c r="AA4130">
        <v>5.9047320800399996</v>
      </c>
      <c r="AB4130">
        <v>5.9047320800399996</v>
      </c>
      <c r="AC4130">
        <v>5.9047320800399996</v>
      </c>
    </row>
    <row r="4131" spans="1:29" x14ac:dyDescent="0.25">
      <c r="A4131" t="s">
        <v>147</v>
      </c>
      <c r="B4131" t="s">
        <v>148</v>
      </c>
      <c r="C4131" t="s">
        <v>49</v>
      </c>
      <c r="D4131" t="s">
        <v>50</v>
      </c>
      <c r="E4131" t="s">
        <v>35</v>
      </c>
      <c r="F4131">
        <v>29.617529999999899</v>
      </c>
      <c r="G4131">
        <v>18.318529999999999</v>
      </c>
      <c r="H4131">
        <v>18.429880000000001</v>
      </c>
      <c r="I4131">
        <v>19.527149999999999</v>
      </c>
      <c r="J4131">
        <v>19.709883999999999</v>
      </c>
      <c r="K4131">
        <v>20.091829000000001</v>
      </c>
      <c r="L4131">
        <v>21.8156640287397</v>
      </c>
      <c r="M4131">
        <v>6.94215051446914</v>
      </c>
      <c r="N4131">
        <v>7.1496558854190404</v>
      </c>
      <c r="O4131">
        <v>7.3571612563689399</v>
      </c>
      <c r="P4131">
        <v>7.5646666273188403</v>
      </c>
      <c r="Q4131">
        <v>9.2942716856275602</v>
      </c>
      <c r="R4131">
        <v>11.023876743936301</v>
      </c>
      <c r="S4131">
        <v>12.753481802245</v>
      </c>
      <c r="T4131">
        <v>10.902844990526701</v>
      </c>
      <c r="U4131">
        <v>9.0522081788083302</v>
      </c>
      <c r="V4131">
        <v>7.1935211969399999</v>
      </c>
      <c r="W4131">
        <v>8.21166251982166</v>
      </c>
      <c r="X4131">
        <v>9.2298038427033209</v>
      </c>
      <c r="Y4131">
        <v>10.247945165585</v>
      </c>
      <c r="Z4131">
        <v>10.247945165585</v>
      </c>
      <c r="AA4131">
        <v>10.247945165585</v>
      </c>
      <c r="AB4131">
        <v>10.247945165585</v>
      </c>
      <c r="AC4131">
        <v>10.247945165585</v>
      </c>
    </row>
    <row r="4132" spans="1:29" x14ac:dyDescent="0.25">
      <c r="A4132" t="s">
        <v>147</v>
      </c>
      <c r="B4132" t="s">
        <v>148</v>
      </c>
      <c r="C4132" t="s">
        <v>49</v>
      </c>
      <c r="D4132" t="s">
        <v>50</v>
      </c>
      <c r="E4132" t="s">
        <v>36</v>
      </c>
      <c r="F4132">
        <v>16.43486</v>
      </c>
      <c r="G4132">
        <v>5.3888400000000098</v>
      </c>
      <c r="H4132">
        <v>5.4790299999999803</v>
      </c>
      <c r="I4132">
        <v>5.7116100000000101</v>
      </c>
      <c r="J4132">
        <v>6.0056870000000098</v>
      </c>
      <c r="K4132">
        <v>6.16226599999999</v>
      </c>
      <c r="L4132">
        <v>7.6726247415977999</v>
      </c>
      <c r="M4132">
        <v>4.0659141169950503</v>
      </c>
      <c r="N4132">
        <v>4.2730736602968697</v>
      </c>
      <c r="O4132">
        <v>4.48023320359869</v>
      </c>
      <c r="P4132">
        <v>4.6873927469005201</v>
      </c>
      <c r="Q4132">
        <v>4.2362121030008604</v>
      </c>
      <c r="R4132">
        <v>3.78503145910121</v>
      </c>
      <c r="S4132">
        <v>3.3338508152015498</v>
      </c>
      <c r="T4132">
        <v>3.4279943357093701</v>
      </c>
      <c r="U4132">
        <v>3.5221378562171899</v>
      </c>
      <c r="V4132">
        <v>3.6197602549360099</v>
      </c>
      <c r="W4132">
        <v>3.7977400423527499</v>
      </c>
      <c r="X4132">
        <v>3.9757198297695</v>
      </c>
      <c r="Y4132">
        <v>4.1536996171862501</v>
      </c>
      <c r="Z4132">
        <v>4.1536996171862501</v>
      </c>
      <c r="AA4132">
        <v>4.1536996171862501</v>
      </c>
      <c r="AB4132">
        <v>4.1536996171862501</v>
      </c>
      <c r="AC4132">
        <v>4.1536996171862501</v>
      </c>
    </row>
    <row r="4133" spans="1:29" x14ac:dyDescent="0.25">
      <c r="A4133" t="s">
        <v>147</v>
      </c>
      <c r="B4133" t="s">
        <v>148</v>
      </c>
      <c r="C4133" t="s">
        <v>49</v>
      </c>
      <c r="D4133" t="s">
        <v>50</v>
      </c>
      <c r="E4133" t="s">
        <v>37</v>
      </c>
      <c r="F4133">
        <v>9.2940699999999996</v>
      </c>
      <c r="G4133">
        <v>5.6344700000000003</v>
      </c>
      <c r="H4133">
        <v>5.8540299999999998</v>
      </c>
      <c r="I4133">
        <v>5.8957800000000002</v>
      </c>
      <c r="J4133">
        <v>4.1732290000000001</v>
      </c>
      <c r="K4133">
        <v>4.3511879999999996</v>
      </c>
      <c r="L4133">
        <v>4.5733329999999999</v>
      </c>
      <c r="M4133">
        <v>2.4616884271399</v>
      </c>
      <c r="N4133">
        <v>2.7293144666045199</v>
      </c>
      <c r="O4133">
        <v>2.9969405060691501</v>
      </c>
      <c r="P4133">
        <v>3.26456654553377</v>
      </c>
      <c r="Q4133">
        <v>3.0524267115258499</v>
      </c>
      <c r="R4133">
        <v>2.84028687751792</v>
      </c>
      <c r="S4133">
        <v>2.6281470435099998</v>
      </c>
      <c r="T4133">
        <v>3.0291754249566698</v>
      </c>
      <c r="U4133">
        <v>3.43020380640333</v>
      </c>
      <c r="V4133">
        <v>3.83123218785</v>
      </c>
      <c r="W4133">
        <v>3.5829127723899998</v>
      </c>
      <c r="X4133">
        <v>3.3345933569300001</v>
      </c>
      <c r="Y4133">
        <v>3.08627394147</v>
      </c>
      <c r="Z4133">
        <v>3.08627394147</v>
      </c>
      <c r="AA4133">
        <v>3.08627394147</v>
      </c>
      <c r="AB4133">
        <v>3.08627394147</v>
      </c>
      <c r="AC4133">
        <v>3.08627394147</v>
      </c>
    </row>
    <row r="4134" spans="1:29" x14ac:dyDescent="0.25">
      <c r="A4134" t="s">
        <v>147</v>
      </c>
      <c r="B4134" t="s">
        <v>148</v>
      </c>
      <c r="C4134" t="s">
        <v>49</v>
      </c>
      <c r="D4134" t="s">
        <v>50</v>
      </c>
      <c r="E4134" t="s">
        <v>38</v>
      </c>
      <c r="F4134">
        <v>7.3648699999999998</v>
      </c>
      <c r="G4134">
        <v>9.67821</v>
      </c>
      <c r="H4134">
        <v>10.078430000000001</v>
      </c>
      <c r="I4134">
        <v>10.205880000000001</v>
      </c>
      <c r="J4134">
        <v>8.9824940000000009</v>
      </c>
      <c r="K4134">
        <v>9.3091709999999992</v>
      </c>
      <c r="L4134">
        <v>7.5465613969419101</v>
      </c>
      <c r="M4134">
        <v>9.3742951749449208</v>
      </c>
      <c r="N4134">
        <v>9.4701607502845793</v>
      </c>
      <c r="O4134">
        <v>9.5660263256242395</v>
      </c>
      <c r="P4134">
        <v>9.6618919009639104</v>
      </c>
      <c r="Q4134">
        <v>8.7723484023412706</v>
      </c>
      <c r="R4134">
        <v>7.8828049037186396</v>
      </c>
      <c r="S4134">
        <v>6.9932614050959998</v>
      </c>
      <c r="T4134">
        <v>6.4354330162796698</v>
      </c>
      <c r="U4134">
        <v>5.87760462746333</v>
      </c>
      <c r="V4134">
        <v>5.3166807386470003</v>
      </c>
      <c r="W4134">
        <v>5.3207838832606704</v>
      </c>
      <c r="X4134">
        <v>5.3248870278743299</v>
      </c>
      <c r="Y4134">
        <v>5.328990172488</v>
      </c>
      <c r="Z4134">
        <v>5.328990172488</v>
      </c>
      <c r="AA4134">
        <v>5.328990172488</v>
      </c>
      <c r="AB4134">
        <v>5.328990172488</v>
      </c>
      <c r="AC4134">
        <v>5.328990172488</v>
      </c>
    </row>
    <row r="4135" spans="1:29" x14ac:dyDescent="0.25">
      <c r="A4135" t="s">
        <v>147</v>
      </c>
      <c r="B4135" t="s">
        <v>148</v>
      </c>
      <c r="C4135" t="s">
        <v>51</v>
      </c>
      <c r="D4135" t="s">
        <v>52</v>
      </c>
      <c r="E4135" t="s">
        <v>32</v>
      </c>
      <c r="G4135">
        <v>0.19853999999999999</v>
      </c>
      <c r="H4135">
        <v>0.21414</v>
      </c>
      <c r="I4135">
        <v>0.22519</v>
      </c>
      <c r="J4135">
        <v>2.5569999999999998E-3</v>
      </c>
      <c r="K4135">
        <v>2.7629999999999998E-3</v>
      </c>
      <c r="L4135">
        <v>3.0130000000000001E-3</v>
      </c>
      <c r="M4135">
        <v>1.0690178363E-3</v>
      </c>
      <c r="N4135">
        <v>4.5187352102833301E-3</v>
      </c>
      <c r="O4135">
        <v>7.9684525842666706E-3</v>
      </c>
      <c r="P4135">
        <v>1.1418169958250001E-2</v>
      </c>
      <c r="Q4135">
        <v>8.4472649721666695E-3</v>
      </c>
      <c r="R4135">
        <v>5.4763599860833297E-3</v>
      </c>
      <c r="S4135">
        <v>2.5054550000000002E-3</v>
      </c>
      <c r="T4135">
        <v>2.1123100000000001E-3</v>
      </c>
      <c r="U4135">
        <v>1.7191649999999999E-3</v>
      </c>
      <c r="V4135">
        <v>1.32602E-3</v>
      </c>
      <c r="W4135">
        <v>1.1728686666666701E-3</v>
      </c>
      <c r="X4135">
        <v>1.01971733333333E-3</v>
      </c>
      <c r="Y4135">
        <v>8.6656600000000004E-4</v>
      </c>
      <c r="Z4135">
        <v>8.6656600000000004E-4</v>
      </c>
      <c r="AA4135">
        <v>8.6656600000000004E-4</v>
      </c>
      <c r="AB4135">
        <v>8.6656600000000004E-4</v>
      </c>
      <c r="AC4135">
        <v>8.6656600000000004E-4</v>
      </c>
    </row>
    <row r="4136" spans="1:29" x14ac:dyDescent="0.25">
      <c r="A4136" t="s">
        <v>147</v>
      </c>
      <c r="B4136" t="s">
        <v>148</v>
      </c>
      <c r="C4136" t="s">
        <v>51</v>
      </c>
      <c r="D4136" t="s">
        <v>52</v>
      </c>
      <c r="E4136" t="s">
        <v>33</v>
      </c>
      <c r="M4136">
        <v>1.8483768000000001E-2</v>
      </c>
      <c r="N4136">
        <v>1.38403286666667E-2</v>
      </c>
      <c r="O4136">
        <v>9.1968893333333294E-3</v>
      </c>
      <c r="P4136">
        <v>4.5534499999999997E-3</v>
      </c>
      <c r="Q4136">
        <v>1.24212403333333E-2</v>
      </c>
      <c r="R4136">
        <v>2.0289030666666701E-2</v>
      </c>
      <c r="S4136">
        <v>2.8156820999999999E-2</v>
      </c>
      <c r="T4136">
        <v>1.9458075666666699E-2</v>
      </c>
      <c r="U4136">
        <v>1.0759330333333299E-2</v>
      </c>
      <c r="V4136">
        <v>2.0605850000000002E-3</v>
      </c>
      <c r="W4136">
        <v>6.9308253333333304E-3</v>
      </c>
      <c r="X4136">
        <v>1.18010656666667E-2</v>
      </c>
      <c r="Y4136">
        <v>1.6671306E-2</v>
      </c>
      <c r="Z4136">
        <v>1.6671306E-2</v>
      </c>
      <c r="AA4136">
        <v>1.6671306E-2</v>
      </c>
      <c r="AB4136">
        <v>1.6671306E-2</v>
      </c>
      <c r="AC4136">
        <v>1.6671306E-2</v>
      </c>
    </row>
    <row r="4137" spans="1:29" x14ac:dyDescent="0.25">
      <c r="A4137" t="s">
        <v>147</v>
      </c>
      <c r="B4137" t="s">
        <v>148</v>
      </c>
      <c r="C4137" t="s">
        <v>51</v>
      </c>
      <c r="D4137" t="s">
        <v>52</v>
      </c>
      <c r="E4137" t="s">
        <v>34</v>
      </c>
      <c r="G4137">
        <v>0.27055000000000001</v>
      </c>
      <c r="H4137">
        <v>0.28813</v>
      </c>
      <c r="I4137">
        <v>0.29942000000000002</v>
      </c>
      <c r="J4137">
        <v>2.7822E-2</v>
      </c>
      <c r="K4137">
        <v>2.8894E-2</v>
      </c>
      <c r="L4137">
        <v>3.0522000000000001E-2</v>
      </c>
      <c r="M4137">
        <v>7.1442293296000003E-3</v>
      </c>
      <c r="N4137">
        <v>9.2259664071800002E-3</v>
      </c>
      <c r="O4137">
        <v>1.130770348476E-2</v>
      </c>
      <c r="P4137">
        <v>1.338944056234E-2</v>
      </c>
      <c r="Q4137">
        <v>1.191650404156E-2</v>
      </c>
      <c r="R4137">
        <v>1.044356752078E-2</v>
      </c>
      <c r="S4137">
        <v>8.9706309999999997E-3</v>
      </c>
      <c r="T4137">
        <v>6.26749291666667E-3</v>
      </c>
      <c r="U4137">
        <v>3.5643548333333299E-3</v>
      </c>
      <c r="V4137">
        <v>8.6121674999999997E-4</v>
      </c>
      <c r="W4137">
        <v>9.7209925000000001E-4</v>
      </c>
      <c r="X4137">
        <v>1.08298175E-3</v>
      </c>
      <c r="Y4137">
        <v>1.1938642500000001E-3</v>
      </c>
      <c r="Z4137">
        <v>1.1938642500000001E-3</v>
      </c>
      <c r="AA4137">
        <v>1.1938642500000001E-3</v>
      </c>
      <c r="AB4137">
        <v>1.1938642500000001E-3</v>
      </c>
      <c r="AC4137">
        <v>1.1938642500000001E-3</v>
      </c>
    </row>
    <row r="4138" spans="1:29" x14ac:dyDescent="0.25">
      <c r="A4138" t="s">
        <v>147</v>
      </c>
      <c r="B4138" t="s">
        <v>148</v>
      </c>
      <c r="C4138" t="s">
        <v>51</v>
      </c>
      <c r="D4138" t="s">
        <v>52</v>
      </c>
      <c r="E4138" t="s">
        <v>35</v>
      </c>
      <c r="F4138">
        <v>6.9999999999999994E-5</v>
      </c>
      <c r="G4138">
        <v>0.41761999999999999</v>
      </c>
      <c r="H4138">
        <v>0.44924999999999998</v>
      </c>
      <c r="I4138">
        <v>0.46773999999999999</v>
      </c>
      <c r="J4138">
        <v>0.164327</v>
      </c>
      <c r="K4138">
        <v>0.173375</v>
      </c>
      <c r="L4138">
        <v>0.186059</v>
      </c>
      <c r="M4138">
        <v>0.1083409402059</v>
      </c>
      <c r="N4138">
        <v>0.10906089322858301</v>
      </c>
      <c r="O4138">
        <v>0.10978084625126699</v>
      </c>
      <c r="P4138">
        <v>0.11050079927395</v>
      </c>
      <c r="Q4138">
        <v>9.5953050950966595E-2</v>
      </c>
      <c r="R4138">
        <v>8.1405302627983206E-2</v>
      </c>
      <c r="S4138">
        <v>6.68575543049999E-2</v>
      </c>
      <c r="T4138">
        <v>8.3609996038333301E-2</v>
      </c>
      <c r="U4138">
        <v>0.10036243777166701</v>
      </c>
      <c r="V4138">
        <v>0.11711487950500001</v>
      </c>
      <c r="W4138">
        <v>0.10909132023400001</v>
      </c>
      <c r="X4138">
        <v>0.10106776096300001</v>
      </c>
      <c r="Y4138">
        <v>9.3044201692000006E-2</v>
      </c>
      <c r="Z4138">
        <v>9.3044201692000006E-2</v>
      </c>
      <c r="AA4138">
        <v>9.3044201692000006E-2</v>
      </c>
      <c r="AB4138">
        <v>9.3044201692000006E-2</v>
      </c>
      <c r="AC4138">
        <v>9.3044201692000006E-2</v>
      </c>
    </row>
    <row r="4139" spans="1:29" x14ac:dyDescent="0.25">
      <c r="A4139" t="s">
        <v>147</v>
      </c>
      <c r="B4139" t="s">
        <v>148</v>
      </c>
      <c r="C4139" t="s">
        <v>51</v>
      </c>
      <c r="D4139" t="s">
        <v>52</v>
      </c>
      <c r="E4139" t="s">
        <v>36</v>
      </c>
      <c r="F4139">
        <v>6.9999999999999994E-5</v>
      </c>
      <c r="G4139">
        <v>0.33067000000000002</v>
      </c>
      <c r="H4139">
        <v>0.35575000000000001</v>
      </c>
      <c r="I4139">
        <v>0.37053999999999998</v>
      </c>
      <c r="J4139">
        <v>0.164327</v>
      </c>
      <c r="K4139">
        <v>0.173375</v>
      </c>
      <c r="L4139">
        <v>0.186059</v>
      </c>
      <c r="M4139">
        <v>9.1535525390399997E-2</v>
      </c>
      <c r="N4139">
        <v>9.3678720995496706E-2</v>
      </c>
      <c r="O4139">
        <v>9.5821916600593401E-2</v>
      </c>
      <c r="P4139">
        <v>9.7965112205690097E-2</v>
      </c>
      <c r="Q4139">
        <v>6.7538659947293397E-2</v>
      </c>
      <c r="R4139">
        <v>3.7112207688896698E-2</v>
      </c>
      <c r="S4139">
        <v>6.6857554305000001E-3</v>
      </c>
      <c r="T4139">
        <v>3.8222367415799999E-2</v>
      </c>
      <c r="U4139">
        <v>6.9758979401099999E-2</v>
      </c>
      <c r="V4139">
        <v>0.1012955913864</v>
      </c>
      <c r="W4139">
        <v>9.4155409503933293E-2</v>
      </c>
      <c r="X4139">
        <v>8.7015227621466698E-2</v>
      </c>
      <c r="Y4139">
        <v>7.9875045739000006E-2</v>
      </c>
      <c r="Z4139">
        <v>7.9875045739000006E-2</v>
      </c>
      <c r="AA4139">
        <v>7.9875045739000006E-2</v>
      </c>
      <c r="AB4139">
        <v>7.9875045739000006E-2</v>
      </c>
      <c r="AC4139">
        <v>7.9875045739000006E-2</v>
      </c>
    </row>
    <row r="4140" spans="1:29" x14ac:dyDescent="0.25">
      <c r="A4140" t="s">
        <v>147</v>
      </c>
      <c r="B4140" t="s">
        <v>148</v>
      </c>
      <c r="C4140" t="s">
        <v>51</v>
      </c>
      <c r="D4140" t="s">
        <v>52</v>
      </c>
      <c r="E4140" t="s">
        <v>37</v>
      </c>
      <c r="F4140">
        <v>4.0000000000000003E-5</v>
      </c>
      <c r="G4140">
        <v>0.19527</v>
      </c>
      <c r="H4140">
        <v>0.21052999999999999</v>
      </c>
      <c r="I4140">
        <v>0.22162999999999999</v>
      </c>
      <c r="J4140">
        <v>1.8029999999999999E-3</v>
      </c>
      <c r="K4140">
        <v>1.8630000000000001E-3</v>
      </c>
      <c r="L4140">
        <v>1.9689999999999998E-3</v>
      </c>
      <c r="M4140">
        <v>4.1870109316E-3</v>
      </c>
      <c r="N4140">
        <v>3.0056051145100002E-3</v>
      </c>
      <c r="O4140">
        <v>1.82419929742E-3</v>
      </c>
      <c r="P4140">
        <v>6.4279348032999996E-4</v>
      </c>
      <c r="Q4140">
        <v>5.5075665355333299E-4</v>
      </c>
      <c r="R4140">
        <v>4.58719826776667E-4</v>
      </c>
      <c r="S4140">
        <v>3.6668300000000003E-4</v>
      </c>
      <c r="T4140">
        <v>2.4577133333333298E-4</v>
      </c>
      <c r="U4140">
        <v>1.24859666666667E-4</v>
      </c>
      <c r="V4140">
        <v>3.9480000000000001E-6</v>
      </c>
      <c r="W4140">
        <v>3.7552999999999999E-6</v>
      </c>
      <c r="X4140">
        <v>3.5626E-6</v>
      </c>
      <c r="Y4140">
        <v>3.3699000000000001E-6</v>
      </c>
      <c r="Z4140">
        <v>3.3699000000000001E-6</v>
      </c>
      <c r="AA4140">
        <v>3.3699000000000001E-6</v>
      </c>
      <c r="AB4140">
        <v>3.3699000000000001E-6</v>
      </c>
      <c r="AC4140">
        <v>3.3699000000000001E-6</v>
      </c>
    </row>
    <row r="4141" spans="1:29" x14ac:dyDescent="0.25">
      <c r="A4141" t="s">
        <v>147</v>
      </c>
      <c r="B4141" t="s">
        <v>148</v>
      </c>
      <c r="C4141" t="s">
        <v>51</v>
      </c>
      <c r="D4141" t="s">
        <v>52</v>
      </c>
      <c r="E4141" t="s">
        <v>38</v>
      </c>
      <c r="F4141">
        <v>145.23111</v>
      </c>
      <c r="G4141">
        <v>175.14063999999999</v>
      </c>
      <c r="H4141">
        <v>181.32286999999999</v>
      </c>
      <c r="I4141">
        <v>156.76893999999999</v>
      </c>
      <c r="J4141">
        <v>131.740488</v>
      </c>
      <c r="K4141">
        <v>116.66672699999999</v>
      </c>
      <c r="L4141">
        <v>121.95193999999999</v>
      </c>
      <c r="M4141">
        <v>116.287836383791</v>
      </c>
      <c r="N4141">
        <v>116.02630455238101</v>
      </c>
      <c r="O4141">
        <v>115.76477272097</v>
      </c>
      <c r="P4141">
        <v>115.503240889559</v>
      </c>
      <c r="Q4141">
        <v>111.169520901336</v>
      </c>
      <c r="R4141">
        <v>106.835800913113</v>
      </c>
      <c r="S4141">
        <v>102.50208092489</v>
      </c>
      <c r="T4141">
        <v>91.394071769496307</v>
      </c>
      <c r="U4141">
        <v>80.286062614102505</v>
      </c>
      <c r="V4141">
        <v>69.181146358708801</v>
      </c>
      <c r="W4141">
        <v>65.973862768256197</v>
      </c>
      <c r="X4141">
        <v>62.766579177803699</v>
      </c>
      <c r="Y4141">
        <v>59.559295587351102</v>
      </c>
      <c r="Z4141">
        <v>59.559295587351102</v>
      </c>
      <c r="AA4141">
        <v>59.559295587351102</v>
      </c>
      <c r="AB4141">
        <v>59.559295587351102</v>
      </c>
      <c r="AC4141">
        <v>59.559295587351102</v>
      </c>
    </row>
    <row r="4142" spans="1:29" x14ac:dyDescent="0.25">
      <c r="A4142" t="s">
        <v>147</v>
      </c>
      <c r="B4142" t="s">
        <v>148</v>
      </c>
      <c r="C4142" t="s">
        <v>53</v>
      </c>
      <c r="D4142" t="s">
        <v>54</v>
      </c>
      <c r="E4142" t="s">
        <v>32</v>
      </c>
      <c r="G4142">
        <v>5.5259999999999997E-2</v>
      </c>
      <c r="H4142">
        <v>5.5739999999999998E-2</v>
      </c>
      <c r="I4142">
        <v>5.6219999999999999E-2</v>
      </c>
      <c r="J4142">
        <v>6.4627000000000004E-2</v>
      </c>
      <c r="K4142">
        <v>6.5674999999999997E-2</v>
      </c>
      <c r="L4142">
        <v>6.7846000000000004E-2</v>
      </c>
      <c r="M4142">
        <v>5.7857268000000003E-2</v>
      </c>
      <c r="N4142">
        <v>5.8748223345333299E-2</v>
      </c>
      <c r="O4142">
        <v>5.9639178690666698E-2</v>
      </c>
      <c r="P4142">
        <v>6.0530134036000001E-2</v>
      </c>
      <c r="Q4142">
        <v>7.3108740857333293E-2</v>
      </c>
      <c r="R4142">
        <v>8.5687347678666703E-2</v>
      </c>
      <c r="S4142">
        <v>9.8265954500000002E-2</v>
      </c>
      <c r="T4142">
        <v>9.3513302573333304E-2</v>
      </c>
      <c r="U4142">
        <v>8.8760650646666703E-2</v>
      </c>
      <c r="V4142">
        <v>8.4007998720000004E-2</v>
      </c>
      <c r="W4142">
        <v>0.116084113628333</v>
      </c>
      <c r="X4142">
        <v>0.14816022853666699</v>
      </c>
      <c r="Y4142">
        <v>0.180236343445</v>
      </c>
      <c r="Z4142">
        <v>0.180236343445</v>
      </c>
      <c r="AA4142">
        <v>0.180236343445</v>
      </c>
      <c r="AB4142">
        <v>0.180236343445</v>
      </c>
      <c r="AC4142">
        <v>0.180236343445</v>
      </c>
    </row>
    <row r="4143" spans="1:29" x14ac:dyDescent="0.25">
      <c r="A4143" t="s">
        <v>147</v>
      </c>
      <c r="B4143" t="s">
        <v>148</v>
      </c>
      <c r="C4143" t="s">
        <v>53</v>
      </c>
      <c r="D4143" t="s">
        <v>54</v>
      </c>
      <c r="E4143" t="s">
        <v>33</v>
      </c>
      <c r="G4143">
        <v>1.6000000000000001E-4</v>
      </c>
      <c r="H4143">
        <v>1.6000000000000001E-4</v>
      </c>
      <c r="I4143">
        <v>1.6000000000000001E-4</v>
      </c>
      <c r="J4143">
        <v>1.8000000000000001E-4</v>
      </c>
      <c r="K4143">
        <v>1.84E-4</v>
      </c>
      <c r="L4143">
        <v>1.9000000000000001E-4</v>
      </c>
      <c r="N4143">
        <v>0</v>
      </c>
      <c r="O4143">
        <v>0</v>
      </c>
      <c r="Q4143">
        <v>1.0633266666666701E-3</v>
      </c>
      <c r="R4143">
        <v>2.1266533333333302E-3</v>
      </c>
      <c r="S4143">
        <v>3.1899799999999998E-3</v>
      </c>
      <c r="T4143">
        <v>4.3212819999999999E-2</v>
      </c>
      <c r="U4143">
        <v>8.3235660000000003E-2</v>
      </c>
      <c r="V4143">
        <v>0.12325849999999999</v>
      </c>
      <c r="W4143">
        <v>8.4507383333333297E-2</v>
      </c>
      <c r="X4143">
        <v>4.5756266666666698E-2</v>
      </c>
      <c r="Y4143">
        <v>7.0051499999999999E-3</v>
      </c>
      <c r="Z4143">
        <v>7.0051499999999999E-3</v>
      </c>
      <c r="AA4143">
        <v>7.0051499999999999E-3</v>
      </c>
      <c r="AB4143">
        <v>7.0051499999999999E-3</v>
      </c>
      <c r="AC4143">
        <v>7.0051499999999999E-3</v>
      </c>
    </row>
    <row r="4144" spans="1:29" x14ac:dyDescent="0.25">
      <c r="A4144" t="s">
        <v>147</v>
      </c>
      <c r="B4144" t="s">
        <v>148</v>
      </c>
      <c r="C4144" t="s">
        <v>53</v>
      </c>
      <c r="D4144" t="s">
        <v>54</v>
      </c>
      <c r="E4144" t="s">
        <v>34</v>
      </c>
      <c r="G4144">
        <v>1.8870000000000001E-2</v>
      </c>
      <c r="H4144">
        <v>1.9019999999999999E-2</v>
      </c>
      <c r="I4144">
        <v>1.9199999999999998E-2</v>
      </c>
      <c r="J4144">
        <v>2.1916000000000001E-2</v>
      </c>
      <c r="K4144">
        <v>2.2287999999999999E-2</v>
      </c>
      <c r="L4144">
        <v>2.3030999999999999E-2</v>
      </c>
      <c r="M4144">
        <v>1.9801730981499999E-2</v>
      </c>
      <c r="N4144">
        <v>4.9538630548333303E-2</v>
      </c>
      <c r="O4144">
        <v>7.9275530115166706E-2</v>
      </c>
      <c r="P4144">
        <v>0.10901242968200001</v>
      </c>
      <c r="Q4144">
        <v>0.128140269788</v>
      </c>
      <c r="R4144">
        <v>0.14726810989399999</v>
      </c>
      <c r="S4144">
        <v>0.16639594999999999</v>
      </c>
      <c r="T4144">
        <v>0.13890115547166701</v>
      </c>
      <c r="U4144">
        <v>0.111406360943333</v>
      </c>
      <c r="V4144">
        <v>8.3911566415E-2</v>
      </c>
      <c r="W4144">
        <v>8.4098947368333302E-2</v>
      </c>
      <c r="X4144">
        <v>8.4286328321666701E-2</v>
      </c>
      <c r="Y4144">
        <v>8.4473709275000003E-2</v>
      </c>
      <c r="Z4144">
        <v>8.4473709275000003E-2</v>
      </c>
      <c r="AA4144">
        <v>8.4473709275000003E-2</v>
      </c>
      <c r="AB4144">
        <v>8.4473709275000003E-2</v>
      </c>
      <c r="AC4144">
        <v>8.4473709275000003E-2</v>
      </c>
    </row>
    <row r="4145" spans="1:29" x14ac:dyDescent="0.25">
      <c r="A4145" t="s">
        <v>147</v>
      </c>
      <c r="B4145" t="s">
        <v>148</v>
      </c>
      <c r="C4145" t="s">
        <v>53</v>
      </c>
      <c r="D4145" t="s">
        <v>54</v>
      </c>
      <c r="E4145" t="s">
        <v>35</v>
      </c>
      <c r="F4145">
        <v>1.745E-2</v>
      </c>
      <c r="G4145">
        <v>0.34160000000000001</v>
      </c>
      <c r="H4145">
        <v>0.35654999999999998</v>
      </c>
      <c r="I4145">
        <v>0.36154999999999998</v>
      </c>
      <c r="J4145">
        <v>1.144088</v>
      </c>
      <c r="K4145">
        <v>1.191843</v>
      </c>
      <c r="L4145">
        <v>1.2546489999999999</v>
      </c>
      <c r="M4145">
        <v>1.0817671215892</v>
      </c>
      <c r="N4145">
        <v>1.1275052493692299</v>
      </c>
      <c r="O4145">
        <v>1.1732433771492501</v>
      </c>
      <c r="P4145">
        <v>1.21898150492928</v>
      </c>
      <c r="Q4145">
        <v>1.0830191561395199</v>
      </c>
      <c r="R4145">
        <v>0.94705680734976105</v>
      </c>
      <c r="S4145">
        <v>0.81109445855999995</v>
      </c>
      <c r="T4145">
        <v>0.79772182536666703</v>
      </c>
      <c r="U4145">
        <v>0.78434919217333299</v>
      </c>
      <c r="V4145">
        <v>0.78520001363000003</v>
      </c>
      <c r="W4145">
        <v>0.79920478902666703</v>
      </c>
      <c r="X4145">
        <v>0.81320956442333303</v>
      </c>
      <c r="Y4145">
        <v>0.82721433982000003</v>
      </c>
      <c r="Z4145">
        <v>0.82721433982000003</v>
      </c>
      <c r="AA4145">
        <v>0.82721433982000003</v>
      </c>
      <c r="AB4145">
        <v>0.82721433982000003</v>
      </c>
      <c r="AC4145">
        <v>0.82721433982000003</v>
      </c>
    </row>
    <row r="4146" spans="1:29" x14ac:dyDescent="0.25">
      <c r="A4146" t="s">
        <v>147</v>
      </c>
      <c r="B4146" t="s">
        <v>148</v>
      </c>
      <c r="C4146" t="s">
        <v>53</v>
      </c>
      <c r="D4146" t="s">
        <v>54</v>
      </c>
      <c r="E4146" t="s">
        <v>36</v>
      </c>
      <c r="F4146">
        <v>5.1000000000000004E-3</v>
      </c>
      <c r="G4146">
        <v>0.18151999999999999</v>
      </c>
      <c r="H4146">
        <v>0.18937999999999999</v>
      </c>
      <c r="I4146">
        <v>0.19183</v>
      </c>
      <c r="J4146">
        <v>0.491919</v>
      </c>
      <c r="K4146">
        <v>0.51326899999999998</v>
      </c>
      <c r="L4146">
        <v>0.54145699999999997</v>
      </c>
      <c r="M4146">
        <v>0.40653120932100001</v>
      </c>
      <c r="N4146">
        <v>0.45009977047488398</v>
      </c>
      <c r="O4146">
        <v>0.493668331628768</v>
      </c>
      <c r="P4146">
        <v>0.53723689278265196</v>
      </c>
      <c r="Q4146">
        <v>0.41070878530477101</v>
      </c>
      <c r="R4146">
        <v>0.28418067782689099</v>
      </c>
      <c r="S4146">
        <v>0.15765257034901001</v>
      </c>
      <c r="T4146">
        <v>0.20548248351831999</v>
      </c>
      <c r="U4146">
        <v>0.25331239668763</v>
      </c>
      <c r="V4146">
        <v>0.30107429204594</v>
      </c>
      <c r="W4146">
        <v>0.36561715048159699</v>
      </c>
      <c r="X4146">
        <v>0.43016000891725398</v>
      </c>
      <c r="Y4146">
        <v>0.49470286735291102</v>
      </c>
      <c r="Z4146">
        <v>0.49470286735291102</v>
      </c>
      <c r="AA4146">
        <v>0.49470286735291102</v>
      </c>
      <c r="AB4146">
        <v>0.49470286735291102</v>
      </c>
      <c r="AC4146">
        <v>0.49470286735291102</v>
      </c>
    </row>
    <row r="4147" spans="1:29" x14ac:dyDescent="0.25">
      <c r="A4147" t="s">
        <v>147</v>
      </c>
      <c r="B4147" t="s">
        <v>148</v>
      </c>
      <c r="C4147" t="s">
        <v>53</v>
      </c>
      <c r="D4147" t="s">
        <v>54</v>
      </c>
      <c r="E4147" t="s">
        <v>37</v>
      </c>
      <c r="F4147">
        <v>0.12545000000000001</v>
      </c>
      <c r="G4147">
        <v>1.25E-3</v>
      </c>
      <c r="H4147">
        <v>1.2700000000000001E-3</v>
      </c>
      <c r="I4147">
        <v>1.2700000000000001E-3</v>
      </c>
      <c r="J4147">
        <v>1.189E-3</v>
      </c>
      <c r="K4147">
        <v>1.2099999999999999E-3</v>
      </c>
      <c r="L4147">
        <v>1.2520000000000001E-3</v>
      </c>
      <c r="M4147">
        <v>1.6862839999999999E-3</v>
      </c>
      <c r="N4147">
        <v>2.0878803346666701E-3</v>
      </c>
      <c r="O4147">
        <v>2.4894766693333301E-3</v>
      </c>
      <c r="P4147">
        <v>2.8910730040000001E-3</v>
      </c>
      <c r="Q4147">
        <v>3.4964263359999999E-3</v>
      </c>
      <c r="R4147">
        <v>4.1017796679999998E-3</v>
      </c>
      <c r="S4147">
        <v>4.7071329999999996E-3</v>
      </c>
      <c r="T4147">
        <v>4.0712470766666696E-3</v>
      </c>
      <c r="U4147">
        <v>3.43536115333333E-3</v>
      </c>
      <c r="V4147">
        <v>2.79947523E-3</v>
      </c>
      <c r="W4147">
        <v>2.6840808133333301E-3</v>
      </c>
      <c r="X4147">
        <v>2.5686863966666701E-3</v>
      </c>
      <c r="Y4147">
        <v>2.4532919799999998E-3</v>
      </c>
      <c r="Z4147">
        <v>2.4532919799999998E-3</v>
      </c>
      <c r="AA4147">
        <v>2.4532919799999998E-3</v>
      </c>
      <c r="AB4147">
        <v>2.4532919799999998E-3</v>
      </c>
      <c r="AC4147">
        <v>2.4532919799999998E-3</v>
      </c>
    </row>
    <row r="4148" spans="1:29" x14ac:dyDescent="0.25">
      <c r="A4148" t="s">
        <v>147</v>
      </c>
      <c r="B4148" t="s">
        <v>148</v>
      </c>
      <c r="C4148" t="s">
        <v>53</v>
      </c>
      <c r="D4148" t="s">
        <v>54</v>
      </c>
      <c r="E4148" t="s">
        <v>38</v>
      </c>
      <c r="F4148">
        <v>24.377649999999999</v>
      </c>
      <c r="G4148">
        <v>27.339410000000001</v>
      </c>
      <c r="H4148">
        <v>28.604610000000001</v>
      </c>
      <c r="I4148">
        <v>27.986969999999999</v>
      </c>
      <c r="J4148">
        <v>15.931645</v>
      </c>
      <c r="K4148">
        <v>15.948615999999999</v>
      </c>
      <c r="L4148">
        <v>16.180596000000001</v>
      </c>
      <c r="M4148">
        <v>25.144035752252901</v>
      </c>
      <c r="N4148">
        <v>25.151851340549701</v>
      </c>
      <c r="O4148">
        <v>25.159666928846601</v>
      </c>
      <c r="P4148">
        <v>25.167482517143402</v>
      </c>
      <c r="Q4148">
        <v>22.709368654317299</v>
      </c>
      <c r="R4148">
        <v>20.2512547914911</v>
      </c>
      <c r="S4148">
        <v>17.793140928665</v>
      </c>
      <c r="T4148">
        <v>18.650812059256701</v>
      </c>
      <c r="U4148">
        <v>19.508483189848299</v>
      </c>
      <c r="V4148">
        <v>16.99133471244</v>
      </c>
      <c r="W4148">
        <v>15.0463847966016</v>
      </c>
      <c r="X4148">
        <v>13.1014348807633</v>
      </c>
      <c r="Y4148">
        <v>11.156484964924999</v>
      </c>
      <c r="Z4148">
        <v>11.156484964924999</v>
      </c>
      <c r="AA4148">
        <v>11.156484964924999</v>
      </c>
      <c r="AB4148">
        <v>11.156484964924999</v>
      </c>
      <c r="AC4148">
        <v>11.156484964924999</v>
      </c>
    </row>
    <row r="4149" spans="1:29" x14ac:dyDescent="0.25">
      <c r="A4149" t="s">
        <v>147</v>
      </c>
      <c r="B4149" t="s">
        <v>148</v>
      </c>
      <c r="C4149" t="s">
        <v>55</v>
      </c>
      <c r="D4149" t="s">
        <v>56</v>
      </c>
      <c r="E4149" t="s">
        <v>32</v>
      </c>
      <c r="F4149">
        <v>25.43497</v>
      </c>
      <c r="G4149">
        <v>63.78922</v>
      </c>
      <c r="H4149">
        <v>64.647360000000006</v>
      </c>
      <c r="I4149">
        <v>67.651899999999998</v>
      </c>
      <c r="J4149">
        <v>46.946072000000001</v>
      </c>
      <c r="K4149">
        <v>71.026201</v>
      </c>
      <c r="L4149">
        <v>71.063260999999997</v>
      </c>
      <c r="M4149">
        <v>19.710299572236899</v>
      </c>
      <c r="N4149">
        <v>21.646715999559099</v>
      </c>
      <c r="O4149">
        <v>23.583132426881299</v>
      </c>
      <c r="P4149">
        <v>25.5195488542034</v>
      </c>
      <c r="Q4149">
        <v>29.131345303635602</v>
      </c>
      <c r="R4149">
        <v>32.743141753067803</v>
      </c>
      <c r="S4149">
        <v>36.354938202500001</v>
      </c>
      <c r="T4149">
        <v>31.9290696182833</v>
      </c>
      <c r="U4149">
        <v>27.503201034066699</v>
      </c>
      <c r="V4149">
        <v>23.07661476485</v>
      </c>
      <c r="W4149">
        <v>27.2802539051333</v>
      </c>
      <c r="X4149">
        <v>31.4838930454167</v>
      </c>
      <c r="Y4149">
        <v>35.6875321857</v>
      </c>
      <c r="Z4149">
        <v>35.6875321857</v>
      </c>
      <c r="AA4149">
        <v>35.6875321857</v>
      </c>
      <c r="AB4149">
        <v>35.6875321857</v>
      </c>
      <c r="AC4149">
        <v>35.6875321857</v>
      </c>
    </row>
    <row r="4150" spans="1:29" x14ac:dyDescent="0.25">
      <c r="A4150" t="s">
        <v>147</v>
      </c>
      <c r="B4150" t="s">
        <v>148</v>
      </c>
      <c r="C4150" t="s">
        <v>55</v>
      </c>
      <c r="D4150" t="s">
        <v>56</v>
      </c>
      <c r="E4150" t="s">
        <v>33</v>
      </c>
      <c r="F4150">
        <v>1.99576</v>
      </c>
      <c r="G4150">
        <v>2.1196299999999999</v>
      </c>
      <c r="H4150">
        <v>2.1334399999999998</v>
      </c>
      <c r="I4150">
        <v>2.16438</v>
      </c>
      <c r="J4150">
        <v>2.1835140000000002</v>
      </c>
      <c r="K4150">
        <v>2.2274419999999999</v>
      </c>
      <c r="L4150">
        <v>2.2586349999999999</v>
      </c>
      <c r="M4150">
        <v>4.1266420261800003E-2</v>
      </c>
      <c r="N4150">
        <v>4.1197998595133303E-2</v>
      </c>
      <c r="O4150">
        <v>4.11295769284667E-2</v>
      </c>
      <c r="P4150">
        <v>4.10611552618E-2</v>
      </c>
      <c r="Q4150">
        <v>3.8772956137866701E-2</v>
      </c>
      <c r="R4150">
        <v>3.6484757013933299E-2</v>
      </c>
      <c r="S4150">
        <v>3.419655789E-2</v>
      </c>
      <c r="T4150">
        <v>3.7501956359999998E-2</v>
      </c>
      <c r="U4150">
        <v>4.0807354830000003E-2</v>
      </c>
      <c r="V4150">
        <v>4.5204922299999999E-2</v>
      </c>
      <c r="W4150">
        <v>8.4615980533333301E-2</v>
      </c>
      <c r="X4150">
        <v>0.124027038766667</v>
      </c>
      <c r="Y4150">
        <v>0.163438097</v>
      </c>
      <c r="Z4150">
        <v>0.163438097</v>
      </c>
      <c r="AA4150">
        <v>0.163438097</v>
      </c>
      <c r="AB4150">
        <v>0.163438097</v>
      </c>
      <c r="AC4150">
        <v>0.163438097</v>
      </c>
    </row>
    <row r="4151" spans="1:29" x14ac:dyDescent="0.25">
      <c r="A4151" t="s">
        <v>147</v>
      </c>
      <c r="B4151" t="s">
        <v>148</v>
      </c>
      <c r="C4151" t="s">
        <v>55</v>
      </c>
      <c r="D4151" t="s">
        <v>56</v>
      </c>
      <c r="E4151" t="s">
        <v>34</v>
      </c>
      <c r="F4151">
        <v>1.1105</v>
      </c>
      <c r="G4151">
        <v>3.32525</v>
      </c>
      <c r="H4151">
        <v>3.4024700000000001</v>
      </c>
      <c r="I4151">
        <v>3.5067900000000001</v>
      </c>
      <c r="J4151">
        <v>3.221571</v>
      </c>
      <c r="K4151">
        <v>3.9197440000000001</v>
      </c>
      <c r="L4151">
        <v>3.929538</v>
      </c>
      <c r="M4151">
        <v>0.82631033483810001</v>
      </c>
      <c r="N4151">
        <v>0.861882530280073</v>
      </c>
      <c r="O4151">
        <v>0.89745472572204699</v>
      </c>
      <c r="P4151">
        <v>0.93302692116401997</v>
      </c>
      <c r="Q4151">
        <v>1.35366373860101</v>
      </c>
      <c r="R4151">
        <v>1.7743005560380101</v>
      </c>
      <c r="S4151">
        <v>2.1949373734750002</v>
      </c>
      <c r="T4151">
        <v>2.0094336650083302</v>
      </c>
      <c r="U4151">
        <v>1.82392995654167</v>
      </c>
      <c r="V4151">
        <v>1.638426248075</v>
      </c>
      <c r="W4151">
        <v>1.74042211418667</v>
      </c>
      <c r="X4151">
        <v>1.84241798029833</v>
      </c>
      <c r="Y4151">
        <v>1.94441384641</v>
      </c>
      <c r="Z4151">
        <v>1.94441384641</v>
      </c>
      <c r="AA4151">
        <v>1.94441384641</v>
      </c>
      <c r="AB4151">
        <v>1.94441384641</v>
      </c>
      <c r="AC4151">
        <v>1.94441384641</v>
      </c>
    </row>
    <row r="4152" spans="1:29" x14ac:dyDescent="0.25">
      <c r="A4152" t="s">
        <v>147</v>
      </c>
      <c r="B4152" t="s">
        <v>148</v>
      </c>
      <c r="C4152" t="s">
        <v>55</v>
      </c>
      <c r="D4152" t="s">
        <v>56</v>
      </c>
      <c r="E4152" t="s">
        <v>35</v>
      </c>
      <c r="F4152">
        <v>7.2099099999999998</v>
      </c>
      <c r="G4152">
        <v>10.00332</v>
      </c>
      <c r="H4152">
        <v>10.361409999999999</v>
      </c>
      <c r="I4152">
        <v>10.743169999999999</v>
      </c>
      <c r="J4152">
        <v>5.4320380000000004</v>
      </c>
      <c r="K4152">
        <v>11.275285</v>
      </c>
      <c r="L4152">
        <v>11.298703</v>
      </c>
      <c r="M4152">
        <v>2.2453418091880999</v>
      </c>
      <c r="N4152">
        <v>2.2532925046089498</v>
      </c>
      <c r="O4152">
        <v>2.26124320002979</v>
      </c>
      <c r="P4152">
        <v>2.2691938954506399</v>
      </c>
      <c r="Q4152">
        <v>4.04637061341709</v>
      </c>
      <c r="R4152">
        <v>5.8235473313835504</v>
      </c>
      <c r="S4152">
        <v>7.6007240493500001</v>
      </c>
      <c r="T4152">
        <v>6.58291122309</v>
      </c>
      <c r="U4152">
        <v>5.5650983968299998</v>
      </c>
      <c r="V4152">
        <v>4.5472855705699997</v>
      </c>
      <c r="W4152">
        <v>4.8971445081283296</v>
      </c>
      <c r="X4152">
        <v>5.2470034456866701</v>
      </c>
      <c r="Y4152">
        <v>5.596862383245</v>
      </c>
      <c r="Z4152">
        <v>5.596862383245</v>
      </c>
      <c r="AA4152">
        <v>5.596862383245</v>
      </c>
      <c r="AB4152">
        <v>5.596862383245</v>
      </c>
      <c r="AC4152">
        <v>5.596862383245</v>
      </c>
    </row>
    <row r="4153" spans="1:29" x14ac:dyDescent="0.25">
      <c r="A4153" t="s">
        <v>147</v>
      </c>
      <c r="B4153" t="s">
        <v>148</v>
      </c>
      <c r="C4153" t="s">
        <v>55</v>
      </c>
      <c r="D4153" t="s">
        <v>56</v>
      </c>
      <c r="E4153" t="s">
        <v>36</v>
      </c>
      <c r="F4153">
        <v>6.1844799999999998</v>
      </c>
      <c r="G4153">
        <v>9.3531099999999991</v>
      </c>
      <c r="H4153">
        <v>9.6754099999999994</v>
      </c>
      <c r="I4153">
        <v>10.044750000000001</v>
      </c>
      <c r="J4153">
        <v>5.0031610000000004</v>
      </c>
      <c r="K4153">
        <v>10.540212</v>
      </c>
      <c r="L4153">
        <v>10.556853</v>
      </c>
      <c r="M4153">
        <v>2.1963569433086998</v>
      </c>
      <c r="N4153">
        <v>2.20085584246727</v>
      </c>
      <c r="O4153">
        <v>2.2053547416258401</v>
      </c>
      <c r="P4153">
        <v>2.2098536407844098</v>
      </c>
      <c r="Q4153">
        <v>3.82757614304127</v>
      </c>
      <c r="R4153">
        <v>5.4452986452981396</v>
      </c>
      <c r="S4153">
        <v>7.0630211475550002</v>
      </c>
      <c r="T4153">
        <v>6.0092560654993301</v>
      </c>
      <c r="U4153">
        <v>4.9554909834436698</v>
      </c>
      <c r="V4153">
        <v>3.9017259013880001</v>
      </c>
      <c r="W4153">
        <v>4.16184862986883</v>
      </c>
      <c r="X4153">
        <v>4.42197135834967</v>
      </c>
      <c r="Y4153">
        <v>4.6820940868305003</v>
      </c>
      <c r="Z4153">
        <v>4.6820940868305003</v>
      </c>
      <c r="AA4153">
        <v>4.6820940868305003</v>
      </c>
      <c r="AB4153">
        <v>4.6820940868305003</v>
      </c>
      <c r="AC4153">
        <v>4.6820940868305003</v>
      </c>
    </row>
    <row r="4154" spans="1:29" x14ac:dyDescent="0.25">
      <c r="A4154" t="s">
        <v>147</v>
      </c>
      <c r="B4154" t="s">
        <v>148</v>
      </c>
      <c r="C4154" t="s">
        <v>55</v>
      </c>
      <c r="D4154" t="s">
        <v>56</v>
      </c>
      <c r="E4154" t="s">
        <v>37</v>
      </c>
      <c r="F4154">
        <v>0.954600000000001</v>
      </c>
      <c r="G4154">
        <v>0.86287999999999998</v>
      </c>
      <c r="H4154">
        <v>0.89581</v>
      </c>
      <c r="I4154">
        <v>0.912909999999999</v>
      </c>
      <c r="J4154">
        <v>0.78062800000000099</v>
      </c>
      <c r="K4154">
        <v>0.79599299999999995</v>
      </c>
      <c r="L4154">
        <v>0.81380899999999901</v>
      </c>
      <c r="M4154">
        <v>0.1514600609124</v>
      </c>
      <c r="N4154">
        <v>0.19311083818583899</v>
      </c>
      <c r="O4154">
        <v>0.23476161545927901</v>
      </c>
      <c r="P4154">
        <v>0.276412392732718</v>
      </c>
      <c r="Q4154">
        <v>0.32981336378847897</v>
      </c>
      <c r="R4154">
        <v>0.383214334844239</v>
      </c>
      <c r="S4154">
        <v>0.43661530589999997</v>
      </c>
      <c r="T4154">
        <v>0.41696174068833303</v>
      </c>
      <c r="U4154">
        <v>0.39730817547666702</v>
      </c>
      <c r="V4154">
        <v>0.37765461026500002</v>
      </c>
      <c r="W4154">
        <v>0.44495575243500002</v>
      </c>
      <c r="X4154">
        <v>0.51225689460500001</v>
      </c>
      <c r="Y4154">
        <v>0.57955803677500095</v>
      </c>
      <c r="Z4154">
        <v>0.57955803677500095</v>
      </c>
      <c r="AA4154">
        <v>0.57955803677500095</v>
      </c>
      <c r="AB4154">
        <v>0.57955803677500095</v>
      </c>
      <c r="AC4154">
        <v>0.57955803677500095</v>
      </c>
    </row>
    <row r="4155" spans="1:29" x14ac:dyDescent="0.25">
      <c r="A4155" t="s">
        <v>147</v>
      </c>
      <c r="B4155" t="s">
        <v>148</v>
      </c>
      <c r="C4155" t="s">
        <v>55</v>
      </c>
      <c r="D4155" t="s">
        <v>56</v>
      </c>
      <c r="E4155" t="s">
        <v>38</v>
      </c>
      <c r="F4155">
        <v>12.704610000000001</v>
      </c>
      <c r="G4155">
        <v>13.65056</v>
      </c>
      <c r="H4155">
        <v>13.957789999999999</v>
      </c>
      <c r="I4155">
        <v>14.26361</v>
      </c>
      <c r="J4155">
        <v>9.3841160000000094</v>
      </c>
      <c r="K4155">
        <v>11.237382999999999</v>
      </c>
      <c r="L4155">
        <v>11.316883000000001</v>
      </c>
      <c r="M4155">
        <v>3.2970934101735798</v>
      </c>
      <c r="N4155">
        <v>3.3394483293680799</v>
      </c>
      <c r="O4155">
        <v>3.38180324856258</v>
      </c>
      <c r="P4155">
        <v>3.4241581677570898</v>
      </c>
      <c r="Q4155">
        <v>3.7415497093176899</v>
      </c>
      <c r="R4155">
        <v>4.0589412508782896</v>
      </c>
      <c r="S4155">
        <v>4.3763327924388999</v>
      </c>
      <c r="T4155">
        <v>3.71207497883927</v>
      </c>
      <c r="U4155">
        <v>3.0478171652396302</v>
      </c>
      <c r="V4155">
        <v>2.3890525116400001</v>
      </c>
      <c r="W4155">
        <v>2.9646123325699998</v>
      </c>
      <c r="X4155">
        <v>3.5401721534999999</v>
      </c>
      <c r="Y4155">
        <v>4.1157319744300001</v>
      </c>
      <c r="Z4155">
        <v>4.1157319744300001</v>
      </c>
      <c r="AA4155">
        <v>4.1157319744300001</v>
      </c>
      <c r="AB4155">
        <v>4.1157319744300001</v>
      </c>
      <c r="AC4155">
        <v>4.1157319744300001</v>
      </c>
    </row>
    <row r="4156" spans="1:29" x14ac:dyDescent="0.25">
      <c r="A4156" t="s">
        <v>147</v>
      </c>
      <c r="B4156" t="s">
        <v>148</v>
      </c>
      <c r="C4156" t="s">
        <v>57</v>
      </c>
      <c r="D4156" t="s">
        <v>58</v>
      </c>
      <c r="E4156" t="s">
        <v>32</v>
      </c>
      <c r="F4156">
        <v>2094.5888599999998</v>
      </c>
      <c r="G4156">
        <v>1872.3171400000001</v>
      </c>
      <c r="H4156">
        <v>1783.4281699999999</v>
      </c>
      <c r="I4156">
        <v>1698.3375699999999</v>
      </c>
      <c r="J4156">
        <v>1553.2128600000001</v>
      </c>
      <c r="K4156">
        <v>1491.6035300000001</v>
      </c>
      <c r="L4156">
        <v>1425.39517</v>
      </c>
      <c r="M4156">
        <v>1320.90939970204</v>
      </c>
      <c r="N4156">
        <v>1235.8126688066</v>
      </c>
      <c r="O4156">
        <v>1150.7159379111599</v>
      </c>
      <c r="P4156">
        <v>1065.6192070157199</v>
      </c>
      <c r="Q4156">
        <v>875.28018174935801</v>
      </c>
      <c r="R4156">
        <v>684.94115648299999</v>
      </c>
      <c r="S4156">
        <v>637.68574001347201</v>
      </c>
      <c r="T4156">
        <v>685.77777778799998</v>
      </c>
      <c r="U4156">
        <v>573.21095497700003</v>
      </c>
      <c r="V4156">
        <v>577.95653456164996</v>
      </c>
      <c r="W4156">
        <v>564.03843652842397</v>
      </c>
      <c r="X4156">
        <v>550.12033849519901</v>
      </c>
      <c r="Y4156">
        <v>536.20224046197302</v>
      </c>
      <c r="Z4156">
        <v>536.20224046197302</v>
      </c>
      <c r="AA4156">
        <v>494.69456846363897</v>
      </c>
      <c r="AB4156">
        <v>449.70525018114199</v>
      </c>
      <c r="AC4156">
        <v>406.45675504072602</v>
      </c>
    </row>
    <row r="4157" spans="1:29" x14ac:dyDescent="0.25">
      <c r="A4157" t="s">
        <v>147</v>
      </c>
      <c r="B4157" t="s">
        <v>148</v>
      </c>
      <c r="C4157" t="s">
        <v>57</v>
      </c>
      <c r="D4157" t="s">
        <v>58</v>
      </c>
      <c r="E4157" t="s">
        <v>33</v>
      </c>
      <c r="F4157">
        <v>2.83989</v>
      </c>
      <c r="G4157">
        <v>4.9767999999999901</v>
      </c>
      <c r="H4157">
        <v>5.6047799999999901</v>
      </c>
      <c r="I4157">
        <v>5.4227400000000001</v>
      </c>
      <c r="J4157">
        <v>5.6086400000000101</v>
      </c>
      <c r="K4157">
        <v>5.6908000000000101</v>
      </c>
      <c r="L4157">
        <v>5.7372300000000003</v>
      </c>
      <c r="M4157">
        <v>3.2002666351255602</v>
      </c>
      <c r="N4157">
        <v>3.0861738686042499</v>
      </c>
      <c r="O4157">
        <v>2.9720811020829299</v>
      </c>
      <c r="P4157">
        <v>2.85798833556162</v>
      </c>
      <c r="Q4157">
        <v>2.7022120694358098</v>
      </c>
      <c r="R4157">
        <v>2.5464358033100001</v>
      </c>
      <c r="S4157">
        <v>2.29377793741335</v>
      </c>
      <c r="T4157">
        <v>2.4136347191016299</v>
      </c>
      <c r="U4157">
        <v>2.0915677883399999</v>
      </c>
      <c r="V4157">
        <v>2.3444444149537902</v>
      </c>
      <c r="W4157">
        <v>2.2869317837919501</v>
      </c>
      <c r="X4157">
        <v>2.2294191526301002</v>
      </c>
      <c r="Y4157">
        <v>2.17190652146826</v>
      </c>
      <c r="Z4157">
        <v>2.17190652146826</v>
      </c>
      <c r="AA4157">
        <v>2.10308015173444</v>
      </c>
      <c r="AB4157">
        <v>2.022821875944</v>
      </c>
      <c r="AC4157">
        <v>1.94827955318187</v>
      </c>
    </row>
    <row r="4158" spans="1:29" x14ac:dyDescent="0.25">
      <c r="A4158" t="s">
        <v>147</v>
      </c>
      <c r="B4158" t="s">
        <v>148</v>
      </c>
      <c r="C4158" t="s">
        <v>57</v>
      </c>
      <c r="D4158" t="s">
        <v>58</v>
      </c>
      <c r="E4158" t="s">
        <v>34</v>
      </c>
      <c r="F4158">
        <v>193.13515000000001</v>
      </c>
      <c r="G4158">
        <v>199.57390000000001</v>
      </c>
      <c r="H4158">
        <v>200.89964000000001</v>
      </c>
      <c r="I4158">
        <v>196.97018</v>
      </c>
      <c r="J4158">
        <v>190.62890999999999</v>
      </c>
      <c r="K4158">
        <v>184.63462999999999</v>
      </c>
      <c r="L4158">
        <v>171.60453999999999</v>
      </c>
      <c r="M4158">
        <v>232.03984523056999</v>
      </c>
      <c r="N4158">
        <v>212.17264582496901</v>
      </c>
      <c r="O4158">
        <v>192.30544641936899</v>
      </c>
      <c r="P4158">
        <v>172.438247013769</v>
      </c>
      <c r="Q4158">
        <v>152.46597096779999</v>
      </c>
      <c r="R4158">
        <v>132.49369492183001</v>
      </c>
      <c r="S4158">
        <v>118.23226773149101</v>
      </c>
      <c r="T4158">
        <v>131.256302436982</v>
      </c>
      <c r="U4158">
        <v>105.425867492864</v>
      </c>
      <c r="V4158">
        <v>127.168791356798</v>
      </c>
      <c r="W4158">
        <v>119.45412182116701</v>
      </c>
      <c r="X4158">
        <v>111.73945228553499</v>
      </c>
      <c r="Y4158">
        <v>104.02478274990401</v>
      </c>
      <c r="Z4158">
        <v>104.02478274990401</v>
      </c>
      <c r="AA4158">
        <v>94.120636251155204</v>
      </c>
      <c r="AB4158">
        <v>85.353374780392997</v>
      </c>
      <c r="AC4158">
        <v>76.0176707956375</v>
      </c>
    </row>
    <row r="4159" spans="1:29" x14ac:dyDescent="0.25">
      <c r="A4159" t="s">
        <v>147</v>
      </c>
      <c r="B4159" t="s">
        <v>148</v>
      </c>
      <c r="C4159" t="s">
        <v>57</v>
      </c>
      <c r="D4159" t="s">
        <v>58</v>
      </c>
      <c r="E4159" t="s">
        <v>35</v>
      </c>
      <c r="F4159">
        <v>8.1430199999999999</v>
      </c>
      <c r="G4159">
        <v>6.5898700000000003</v>
      </c>
      <c r="H4159">
        <v>6.3422599999999996</v>
      </c>
      <c r="I4159">
        <v>5.9347500000000002</v>
      </c>
      <c r="J4159">
        <v>5.5919999999999996</v>
      </c>
      <c r="K4159">
        <v>5.1233599999999999</v>
      </c>
      <c r="L4159">
        <v>4.7430099999999999</v>
      </c>
      <c r="M4159">
        <v>8.4085101356777905</v>
      </c>
      <c r="N4159">
        <v>8.1693521888148606</v>
      </c>
      <c r="O4159">
        <v>7.93019424195192</v>
      </c>
      <c r="P4159">
        <v>7.6910362950889803</v>
      </c>
      <c r="Q4159">
        <v>7.1305735548375901</v>
      </c>
      <c r="R4159">
        <v>6.5701108145861999</v>
      </c>
      <c r="S4159">
        <v>6.0155321387776199</v>
      </c>
      <c r="T4159">
        <v>6.7121199576501898</v>
      </c>
      <c r="U4159">
        <v>5.6610937015502998</v>
      </c>
      <c r="V4159">
        <v>7.9577369999008001</v>
      </c>
      <c r="W4159">
        <v>7.27146501292341</v>
      </c>
      <c r="X4159">
        <v>6.5851930259460199</v>
      </c>
      <c r="Y4159">
        <v>5.8989210389686297</v>
      </c>
      <c r="Z4159">
        <v>5.8989210389686297</v>
      </c>
      <c r="AA4159">
        <v>5.3379143861348197</v>
      </c>
      <c r="AB4159">
        <v>5.0525340145230002</v>
      </c>
      <c r="AC4159">
        <v>4.6293405023001801</v>
      </c>
    </row>
    <row r="4160" spans="1:29" x14ac:dyDescent="0.25">
      <c r="A4160" t="s">
        <v>147</v>
      </c>
      <c r="B4160" t="s">
        <v>148</v>
      </c>
      <c r="C4160" t="s">
        <v>57</v>
      </c>
      <c r="D4160" t="s">
        <v>58</v>
      </c>
      <c r="E4160" t="s">
        <v>36</v>
      </c>
      <c r="F4160">
        <v>6.90625</v>
      </c>
      <c r="G4160">
        <v>5.3213900000000001</v>
      </c>
      <c r="H4160">
        <v>5.0490599999999999</v>
      </c>
      <c r="I4160">
        <v>4.6751699999999996</v>
      </c>
      <c r="J4160">
        <v>4.3409599999999999</v>
      </c>
      <c r="K4160">
        <v>3.9036300000000002</v>
      </c>
      <c r="L4160">
        <v>3.5590299999999999</v>
      </c>
      <c r="M4160">
        <v>6.9419958972873896</v>
      </c>
      <c r="N4160">
        <v>6.70650594516409</v>
      </c>
      <c r="O4160">
        <v>6.4710159930407896</v>
      </c>
      <c r="P4160">
        <v>6.23552604091749</v>
      </c>
      <c r="Q4160">
        <v>5.6679076418568499</v>
      </c>
      <c r="R4160">
        <v>5.1002892427962001</v>
      </c>
      <c r="S4160">
        <v>4.5894542732092702</v>
      </c>
      <c r="T4160">
        <v>5.2141374295423901</v>
      </c>
      <c r="U4160">
        <v>4.1971708584438003</v>
      </c>
      <c r="V4160">
        <v>4.6321456259476701</v>
      </c>
      <c r="W4160">
        <v>4.2950485958642499</v>
      </c>
      <c r="X4160">
        <v>3.9579515657808302</v>
      </c>
      <c r="Y4160">
        <v>3.62085453569741</v>
      </c>
      <c r="Z4160">
        <v>3.62085453569741</v>
      </c>
      <c r="AA4160">
        <v>3.0616921475383201</v>
      </c>
      <c r="AB4160">
        <v>2.7287741283329998</v>
      </c>
      <c r="AC4160">
        <v>2.2827339246507998</v>
      </c>
    </row>
    <row r="4161" spans="1:29" x14ac:dyDescent="0.25">
      <c r="A4161" t="s">
        <v>147</v>
      </c>
      <c r="B4161" t="s">
        <v>148</v>
      </c>
      <c r="C4161" t="s">
        <v>57</v>
      </c>
      <c r="D4161" t="s">
        <v>58</v>
      </c>
      <c r="E4161" t="s">
        <v>37</v>
      </c>
      <c r="F4161">
        <v>10.43496</v>
      </c>
      <c r="G4161">
        <v>6.6621499999999996</v>
      </c>
      <c r="H4161">
        <v>6.8658599999999996</v>
      </c>
      <c r="I4161">
        <v>6.94597</v>
      </c>
      <c r="J4161">
        <v>7.0971900000000003</v>
      </c>
      <c r="K4161">
        <v>5.4702100000000096</v>
      </c>
      <c r="L4161">
        <v>5.5161900000000097</v>
      </c>
      <c r="M4161">
        <v>7.9262813843622899</v>
      </c>
      <c r="N4161">
        <v>6.4222498839300002</v>
      </c>
      <c r="O4161">
        <v>4.9182183834977096</v>
      </c>
      <c r="P4161">
        <v>3.4141868830654301</v>
      </c>
      <c r="Q4161">
        <v>2.0481542387782099</v>
      </c>
      <c r="R4161">
        <v>0.68212159449099996</v>
      </c>
      <c r="S4161">
        <v>0.62768216239781804</v>
      </c>
      <c r="T4161">
        <v>0.60087401770250004</v>
      </c>
      <c r="U4161">
        <v>0.64483386815440003</v>
      </c>
      <c r="V4161">
        <v>0.58744956158424899</v>
      </c>
      <c r="W4161">
        <v>0.55445174505022898</v>
      </c>
      <c r="X4161">
        <v>0.52145392851620798</v>
      </c>
      <c r="Y4161">
        <v>0.48845611198218802</v>
      </c>
      <c r="Z4161">
        <v>0.48845611198218802</v>
      </c>
      <c r="AA4161">
        <v>0.40465599184003398</v>
      </c>
      <c r="AB4161">
        <v>0.41072107642599998</v>
      </c>
      <c r="AC4161">
        <v>0.37185355864790498</v>
      </c>
    </row>
    <row r="4162" spans="1:29" x14ac:dyDescent="0.25">
      <c r="A4162" t="s">
        <v>147</v>
      </c>
      <c r="B4162" t="s">
        <v>148</v>
      </c>
      <c r="C4162" t="s">
        <v>57</v>
      </c>
      <c r="D4162" t="s">
        <v>58</v>
      </c>
      <c r="E4162" t="s">
        <v>38</v>
      </c>
      <c r="F4162">
        <v>165.07658000000001</v>
      </c>
      <c r="G4162">
        <v>135.48410000000001</v>
      </c>
      <c r="H4162">
        <v>127.86478</v>
      </c>
      <c r="I4162">
        <v>122.52916999999999</v>
      </c>
      <c r="J4162">
        <v>114.56533</v>
      </c>
      <c r="K4162">
        <v>106.36105000000001</v>
      </c>
      <c r="L4162">
        <v>101.04405</v>
      </c>
      <c r="M4162">
        <v>97.670412860873398</v>
      </c>
      <c r="N4162">
        <v>92.8035546817609</v>
      </c>
      <c r="O4162">
        <v>87.936696502648402</v>
      </c>
      <c r="P4162">
        <v>83.069838323536004</v>
      </c>
      <c r="Q4162">
        <v>73.521832040366505</v>
      </c>
      <c r="R4162">
        <v>63.973825757196998</v>
      </c>
      <c r="S4162">
        <v>55.689651749677402</v>
      </c>
      <c r="T4162">
        <v>63.249868959118999</v>
      </c>
      <c r="U4162">
        <v>49.393979642700003</v>
      </c>
      <c r="V4162">
        <v>60.707752607319001</v>
      </c>
      <c r="W4162">
        <v>58.242716880578399</v>
      </c>
      <c r="X4162">
        <v>55.777681153837896</v>
      </c>
      <c r="Y4162">
        <v>53.312645427097401</v>
      </c>
      <c r="Z4162">
        <v>53.312645427097401</v>
      </c>
      <c r="AA4162">
        <v>47.662649831013297</v>
      </c>
      <c r="AB4162">
        <v>42.619696805386099</v>
      </c>
      <c r="AC4162">
        <v>37.273222494530401</v>
      </c>
    </row>
    <row r="4163" spans="1:29" x14ac:dyDescent="0.25">
      <c r="A4163" t="s">
        <v>147</v>
      </c>
      <c r="B4163" t="s">
        <v>148</v>
      </c>
      <c r="C4163" t="s">
        <v>59</v>
      </c>
      <c r="D4163" t="s">
        <v>60</v>
      </c>
      <c r="E4163" t="s">
        <v>32</v>
      </c>
      <c r="F4163">
        <v>499.53278</v>
      </c>
      <c r="G4163">
        <v>553.36473000000001</v>
      </c>
      <c r="H4163">
        <v>541.63923</v>
      </c>
      <c r="I4163">
        <v>542.23087999999996</v>
      </c>
      <c r="J4163">
        <v>551.32177000000001</v>
      </c>
      <c r="K4163">
        <v>550.21724000000097</v>
      </c>
      <c r="L4163">
        <v>560.11279999999999</v>
      </c>
      <c r="M4163">
        <v>597.27115876179698</v>
      </c>
      <c r="N4163">
        <v>567.220367371566</v>
      </c>
      <c r="O4163">
        <v>537.16957598133502</v>
      </c>
      <c r="P4163">
        <v>507.11878459110397</v>
      </c>
      <c r="Q4163">
        <v>498.55949944659102</v>
      </c>
      <c r="R4163">
        <v>490.00021430207801</v>
      </c>
      <c r="S4163">
        <v>469.80521205635301</v>
      </c>
      <c r="T4163">
        <v>436.21826481217698</v>
      </c>
      <c r="U4163">
        <v>430.89427016783702</v>
      </c>
      <c r="V4163">
        <v>385.82875733415398</v>
      </c>
      <c r="W4163">
        <v>376.73782138690802</v>
      </c>
      <c r="X4163">
        <v>367.64688543966201</v>
      </c>
      <c r="Y4163">
        <v>358.55594949241703</v>
      </c>
      <c r="Z4163">
        <v>358.55594949241703</v>
      </c>
      <c r="AA4163">
        <v>359.11812750153899</v>
      </c>
      <c r="AB4163">
        <v>359.68030551065999</v>
      </c>
      <c r="AC4163">
        <v>360.24248351978201</v>
      </c>
    </row>
    <row r="4164" spans="1:29" x14ac:dyDescent="0.25">
      <c r="A4164" t="s">
        <v>147</v>
      </c>
      <c r="B4164" t="s">
        <v>148</v>
      </c>
      <c r="C4164" t="s">
        <v>59</v>
      </c>
      <c r="D4164" t="s">
        <v>60</v>
      </c>
      <c r="E4164" t="s">
        <v>33</v>
      </c>
      <c r="F4164">
        <v>0.72077999999999998</v>
      </c>
      <c r="G4164">
        <v>0.79896</v>
      </c>
      <c r="H4164">
        <v>0.78820999999999997</v>
      </c>
      <c r="I4164">
        <v>0.81574000000000002</v>
      </c>
      <c r="J4164">
        <v>7.5870000000000104E-2</v>
      </c>
      <c r="K4164">
        <v>7.5870000000000104E-2</v>
      </c>
      <c r="L4164">
        <v>7.5870000000000104E-2</v>
      </c>
      <c r="M4164">
        <v>6.3197499297299994E-2</v>
      </c>
      <c r="N4164">
        <v>6.4315661303933305E-2</v>
      </c>
      <c r="O4164">
        <v>6.5433823310566699E-2</v>
      </c>
      <c r="P4164">
        <v>6.6551985317199996E-2</v>
      </c>
      <c r="Q4164">
        <v>6.4656418680448899E-2</v>
      </c>
      <c r="R4164">
        <v>6.2760852043697704E-2</v>
      </c>
      <c r="S4164">
        <v>6.8058081230332995E-2</v>
      </c>
      <c r="T4164">
        <v>6.4030915958889004E-2</v>
      </c>
      <c r="U4164">
        <v>6.6553092506794101E-2</v>
      </c>
      <c r="V4164">
        <v>6.4795198334082302E-2</v>
      </c>
      <c r="W4164">
        <v>6.7555191212627597E-2</v>
      </c>
      <c r="X4164">
        <v>7.0315184091172794E-2</v>
      </c>
      <c r="Y4164">
        <v>7.3075176969718006E-2</v>
      </c>
      <c r="Z4164">
        <v>7.3075176969718006E-2</v>
      </c>
      <c r="AA4164">
        <v>7.3075178418029602E-2</v>
      </c>
      <c r="AB4164">
        <v>7.3075179866341197E-2</v>
      </c>
      <c r="AC4164">
        <v>7.3075181314652807E-2</v>
      </c>
    </row>
    <row r="4165" spans="1:29" x14ac:dyDescent="0.25">
      <c r="A4165" t="s">
        <v>147</v>
      </c>
      <c r="B4165" t="s">
        <v>148</v>
      </c>
      <c r="C4165" t="s">
        <v>59</v>
      </c>
      <c r="D4165" t="s">
        <v>60</v>
      </c>
      <c r="E4165" t="s">
        <v>34</v>
      </c>
      <c r="F4165">
        <v>62.315770000000001</v>
      </c>
      <c r="G4165">
        <v>69.403660000000002</v>
      </c>
      <c r="H4165">
        <v>70.072360000000003</v>
      </c>
      <c r="I4165">
        <v>70.153030000000001</v>
      </c>
      <c r="J4165">
        <v>65.849919999999997</v>
      </c>
      <c r="K4165">
        <v>69.581620000000001</v>
      </c>
      <c r="L4165">
        <v>69.695100000000096</v>
      </c>
      <c r="M4165">
        <v>78.905947764459995</v>
      </c>
      <c r="N4165">
        <v>78.266459097498</v>
      </c>
      <c r="O4165">
        <v>77.626970430536005</v>
      </c>
      <c r="P4165">
        <v>76.987481763573996</v>
      </c>
      <c r="Q4165">
        <v>69.8681417473734</v>
      </c>
      <c r="R4165">
        <v>62.748801731172698</v>
      </c>
      <c r="S4165">
        <v>73.372267735223005</v>
      </c>
      <c r="T4165">
        <v>60.682454355554597</v>
      </c>
      <c r="U4165">
        <v>59.352786210960602</v>
      </c>
      <c r="V4165">
        <v>55.328015655580899</v>
      </c>
      <c r="W4165">
        <v>55.443671735885303</v>
      </c>
      <c r="X4165">
        <v>55.5593278161897</v>
      </c>
      <c r="Y4165">
        <v>55.674983896494098</v>
      </c>
      <c r="Z4165">
        <v>55.674983896494098</v>
      </c>
      <c r="AA4165">
        <v>55.576479051552099</v>
      </c>
      <c r="AB4165">
        <v>55.477974206610199</v>
      </c>
      <c r="AC4165">
        <v>55.379469361668299</v>
      </c>
    </row>
    <row r="4166" spans="1:29" x14ac:dyDescent="0.25">
      <c r="A4166" t="s">
        <v>147</v>
      </c>
      <c r="B4166" t="s">
        <v>148</v>
      </c>
      <c r="C4166" t="s">
        <v>59</v>
      </c>
      <c r="D4166" t="s">
        <v>60</v>
      </c>
      <c r="E4166" t="s">
        <v>35</v>
      </c>
      <c r="F4166">
        <v>7.2378</v>
      </c>
      <c r="G4166">
        <v>7.4825799999999996</v>
      </c>
      <c r="H4166">
        <v>7.3803799999999997</v>
      </c>
      <c r="I4166">
        <v>7.2779299999999996</v>
      </c>
      <c r="J4166">
        <v>7.0604300000000197</v>
      </c>
      <c r="K4166">
        <v>7.0484900000000197</v>
      </c>
      <c r="L4166">
        <v>6.9064600000000196</v>
      </c>
      <c r="M4166">
        <v>7.1257566146971199</v>
      </c>
      <c r="N4166">
        <v>6.97285693513175</v>
      </c>
      <c r="O4166">
        <v>6.8199572555663801</v>
      </c>
      <c r="P4166">
        <v>6.6670575760010102</v>
      </c>
      <c r="Q4166">
        <v>6.3018571957594496</v>
      </c>
      <c r="R4166">
        <v>5.9366568155178898</v>
      </c>
      <c r="S4166">
        <v>6.1038522035932097</v>
      </c>
      <c r="T4166">
        <v>5.6045721447452701</v>
      </c>
      <c r="U4166">
        <v>5.5360761024465797</v>
      </c>
      <c r="V4166">
        <v>5.0660049115914996</v>
      </c>
      <c r="W4166">
        <v>4.9118817821273399</v>
      </c>
      <c r="X4166">
        <v>4.7577586526631803</v>
      </c>
      <c r="Y4166">
        <v>4.6036355231990198</v>
      </c>
      <c r="Z4166">
        <v>4.6036355231990198</v>
      </c>
      <c r="AA4166">
        <v>4.60308621859983</v>
      </c>
      <c r="AB4166">
        <v>4.6025369140006296</v>
      </c>
      <c r="AC4166">
        <v>4.60198760940143</v>
      </c>
    </row>
    <row r="4167" spans="1:29" x14ac:dyDescent="0.25">
      <c r="A4167" t="s">
        <v>147</v>
      </c>
      <c r="B4167" t="s">
        <v>148</v>
      </c>
      <c r="C4167" t="s">
        <v>59</v>
      </c>
      <c r="D4167" t="s">
        <v>60</v>
      </c>
      <c r="E4167" t="s">
        <v>36</v>
      </c>
      <c r="F4167">
        <v>6.6392899999999999</v>
      </c>
      <c r="G4167">
        <v>6.8657199999999996</v>
      </c>
      <c r="H4167">
        <v>6.7720099999999999</v>
      </c>
      <c r="I4167">
        <v>6.6805399999999997</v>
      </c>
      <c r="J4167">
        <v>6.4653200000000197</v>
      </c>
      <c r="K4167">
        <v>6.4642700000000302</v>
      </c>
      <c r="L4167">
        <v>6.3342400000000101</v>
      </c>
      <c r="M4167">
        <v>6.6892807012940896</v>
      </c>
      <c r="N4167">
        <v>6.5450010682208601</v>
      </c>
      <c r="O4167">
        <v>6.4007214351476298</v>
      </c>
      <c r="P4167">
        <v>6.2564418020744004</v>
      </c>
      <c r="Q4167">
        <v>5.9140991967299996</v>
      </c>
      <c r="R4167">
        <v>5.5717565913856104</v>
      </c>
      <c r="S4167">
        <v>5.7119192998933297</v>
      </c>
      <c r="T4167">
        <v>5.2272676993583902</v>
      </c>
      <c r="U4167">
        <v>5.1610981470419803</v>
      </c>
      <c r="V4167">
        <v>4.7425021669755303</v>
      </c>
      <c r="W4167">
        <v>4.6009470774673398</v>
      </c>
      <c r="X4167">
        <v>4.4593919879591501</v>
      </c>
      <c r="Y4167">
        <v>4.3178368984509703</v>
      </c>
      <c r="Z4167">
        <v>4.3178368984509596</v>
      </c>
      <c r="AA4167">
        <v>4.3173157957156398</v>
      </c>
      <c r="AB4167">
        <v>4.31679469298032</v>
      </c>
      <c r="AC4167">
        <v>4.3162735902450002</v>
      </c>
    </row>
    <row r="4168" spans="1:29" x14ac:dyDescent="0.25">
      <c r="A4168" t="s">
        <v>147</v>
      </c>
      <c r="B4168" t="s">
        <v>148</v>
      </c>
      <c r="C4168" t="s">
        <v>59</v>
      </c>
      <c r="D4168" t="s">
        <v>60</v>
      </c>
      <c r="E4168" t="s">
        <v>37</v>
      </c>
      <c r="F4168">
        <v>5.80698000000001</v>
      </c>
      <c r="G4168">
        <v>6.9122700000000004</v>
      </c>
      <c r="H4168">
        <v>7.0121000000000002</v>
      </c>
      <c r="I4168">
        <v>7.1452799999999996</v>
      </c>
      <c r="J4168">
        <v>6.7577500000000397</v>
      </c>
      <c r="K4168">
        <v>7.4364400000000304</v>
      </c>
      <c r="L4168">
        <v>7.5411600000000298</v>
      </c>
      <c r="M4168">
        <v>7.1308980108839997</v>
      </c>
      <c r="N4168">
        <v>7.1444954264633296</v>
      </c>
      <c r="O4168">
        <v>7.1580928420426702</v>
      </c>
      <c r="P4168">
        <v>7.1716902576220001</v>
      </c>
      <c r="Q4168">
        <v>5.2975821747108398</v>
      </c>
      <c r="R4168">
        <v>3.42347409179968</v>
      </c>
      <c r="S4168">
        <v>2.2342729600233202</v>
      </c>
      <c r="T4168">
        <v>1.7588952109695299</v>
      </c>
      <c r="U4168">
        <v>1.04590602944857</v>
      </c>
      <c r="V4168">
        <v>0.69116152911997597</v>
      </c>
      <c r="W4168">
        <v>0.54245357447274001</v>
      </c>
      <c r="X4168">
        <v>0.39374561982550399</v>
      </c>
      <c r="Y4168">
        <v>0.245037665178268</v>
      </c>
      <c r="Z4168">
        <v>0.245037665178268</v>
      </c>
      <c r="AA4168">
        <v>0.244513183025342</v>
      </c>
      <c r="AB4168">
        <v>0.243988700872417</v>
      </c>
      <c r="AC4168">
        <v>0.243464218719491</v>
      </c>
    </row>
    <row r="4169" spans="1:29" x14ac:dyDescent="0.25">
      <c r="A4169" t="s">
        <v>147</v>
      </c>
      <c r="B4169" t="s">
        <v>148</v>
      </c>
      <c r="C4169" t="s">
        <v>59</v>
      </c>
      <c r="D4169" t="s">
        <v>60</v>
      </c>
      <c r="E4169" t="s">
        <v>38</v>
      </c>
      <c r="F4169">
        <v>78.833320000000001</v>
      </c>
      <c r="G4169">
        <v>84.851339999999894</v>
      </c>
      <c r="H4169">
        <v>81.756569999999996</v>
      </c>
      <c r="I4169">
        <v>80.633200000000002</v>
      </c>
      <c r="J4169">
        <v>80.009769999999904</v>
      </c>
      <c r="K4169">
        <v>79.894180000000006</v>
      </c>
      <c r="L4169">
        <v>79.557729999999907</v>
      </c>
      <c r="M4169">
        <v>113.839373786948</v>
      </c>
      <c r="N4169">
        <v>112.760966857304</v>
      </c>
      <c r="O4169">
        <v>111.682559927661</v>
      </c>
      <c r="P4169">
        <v>110.60415299801799</v>
      </c>
      <c r="Q4169">
        <v>107.195461705805</v>
      </c>
      <c r="R4169">
        <v>103.786770413592</v>
      </c>
      <c r="S4169">
        <v>101.725726334603</v>
      </c>
      <c r="T4169">
        <v>97.308657638953704</v>
      </c>
      <c r="U4169">
        <v>97.024164812947504</v>
      </c>
      <c r="V4169">
        <v>84.911509216503603</v>
      </c>
      <c r="W4169">
        <v>81.088975654334106</v>
      </c>
      <c r="X4169">
        <v>77.266442092164596</v>
      </c>
      <c r="Y4169">
        <v>73.443908529995099</v>
      </c>
      <c r="Z4169">
        <v>73.443908529995099</v>
      </c>
      <c r="AA4169">
        <v>73.728355033525602</v>
      </c>
      <c r="AB4169">
        <v>74.012801537056106</v>
      </c>
      <c r="AC4169">
        <v>74.297248040586595</v>
      </c>
    </row>
    <row r="4170" spans="1:29" x14ac:dyDescent="0.25">
      <c r="A4170" t="s">
        <v>149</v>
      </c>
      <c r="B4170" t="s">
        <v>150</v>
      </c>
      <c r="C4170" t="s">
        <v>29</v>
      </c>
      <c r="D4170" t="s">
        <v>31</v>
      </c>
      <c r="E4170" t="s">
        <v>32</v>
      </c>
      <c r="F4170">
        <v>7.2768199999999998</v>
      </c>
      <c r="G4170">
        <v>6.3824899999999998</v>
      </c>
      <c r="H4170">
        <v>6.3281299999999998</v>
      </c>
      <c r="I4170">
        <v>6.9135799999999996</v>
      </c>
      <c r="J4170">
        <v>7.15374</v>
      </c>
      <c r="K4170">
        <v>6.608193</v>
      </c>
      <c r="L4170">
        <v>6.6474929999999999</v>
      </c>
      <c r="M4170">
        <v>7.3091400153970998</v>
      </c>
      <c r="N4170">
        <v>7.3288170441447402</v>
      </c>
      <c r="O4170">
        <v>7.34849407289237</v>
      </c>
      <c r="P4170">
        <v>7.3681711016400104</v>
      </c>
      <c r="Q4170">
        <v>6.5826404010933404</v>
      </c>
      <c r="R4170">
        <v>5.7971097005466703</v>
      </c>
      <c r="S4170">
        <v>5.0115790000000002</v>
      </c>
      <c r="T4170">
        <v>7.7076214433333297</v>
      </c>
      <c r="U4170">
        <v>10.403663886666701</v>
      </c>
      <c r="V4170">
        <v>13.228980330000001</v>
      </c>
      <c r="W4170">
        <v>14.4523236666633</v>
      </c>
      <c r="X4170">
        <v>15.6756670033267</v>
      </c>
      <c r="Y4170">
        <v>16.899010339989999</v>
      </c>
      <c r="Z4170">
        <v>16.899010339989999</v>
      </c>
      <c r="AA4170">
        <v>16.899010339989999</v>
      </c>
      <c r="AB4170">
        <v>16.899010339989999</v>
      </c>
      <c r="AC4170">
        <v>16.899010339989999</v>
      </c>
    </row>
    <row r="4171" spans="1:29" x14ac:dyDescent="0.25">
      <c r="A4171" t="s">
        <v>149</v>
      </c>
      <c r="B4171" t="s">
        <v>150</v>
      </c>
      <c r="C4171" t="s">
        <v>29</v>
      </c>
      <c r="D4171" t="s">
        <v>31</v>
      </c>
      <c r="E4171" t="s">
        <v>33</v>
      </c>
      <c r="G4171">
        <v>8.9200000000000008E-3</v>
      </c>
      <c r="H4171">
        <v>8.77E-3</v>
      </c>
      <c r="I4171">
        <v>8.9800000000000001E-3</v>
      </c>
      <c r="J4171">
        <v>8.9910000000000007E-3</v>
      </c>
      <c r="K4171">
        <v>9.5010000000000008E-3</v>
      </c>
      <c r="L4171">
        <v>9.3629999999999998E-3</v>
      </c>
      <c r="M4171">
        <v>0.3860616</v>
      </c>
      <c r="N4171">
        <v>0.38461462028999999</v>
      </c>
      <c r="O4171">
        <v>0.38316764058000002</v>
      </c>
      <c r="P4171">
        <v>0.38172066087000001</v>
      </c>
      <c r="Q4171">
        <v>0.33738063858</v>
      </c>
      <c r="R4171">
        <v>0.29304061629</v>
      </c>
      <c r="S4171">
        <v>0.248700594</v>
      </c>
      <c r="T4171">
        <v>0.27245312333333299</v>
      </c>
      <c r="U4171">
        <v>0.29620565266666699</v>
      </c>
      <c r="V4171">
        <v>0.31995818199999998</v>
      </c>
      <c r="W4171">
        <v>0.25741868699999998</v>
      </c>
      <c r="X4171">
        <v>0.19487919200000001</v>
      </c>
      <c r="Y4171">
        <v>0.13233969700000001</v>
      </c>
      <c r="Z4171">
        <v>0.13233969700000001</v>
      </c>
      <c r="AA4171">
        <v>0.13233969700000001</v>
      </c>
      <c r="AB4171">
        <v>0.13233969700000001</v>
      </c>
      <c r="AC4171">
        <v>0.13233969700000001</v>
      </c>
    </row>
    <row r="4172" spans="1:29" x14ac:dyDescent="0.25">
      <c r="A4172" t="s">
        <v>149</v>
      </c>
      <c r="B4172" t="s">
        <v>150</v>
      </c>
      <c r="C4172" t="s">
        <v>29</v>
      </c>
      <c r="D4172" t="s">
        <v>31</v>
      </c>
      <c r="E4172" t="s">
        <v>34</v>
      </c>
      <c r="F4172">
        <v>99.796000000000006</v>
      </c>
      <c r="G4172">
        <v>107.48354</v>
      </c>
      <c r="H4172">
        <v>99.450739999999996</v>
      </c>
      <c r="I4172">
        <v>102.7794</v>
      </c>
      <c r="J4172">
        <v>94.848870000000005</v>
      </c>
      <c r="K4172">
        <v>91.113367999999994</v>
      </c>
      <c r="L4172">
        <v>86.439469000000003</v>
      </c>
      <c r="M4172">
        <v>85.235595380000007</v>
      </c>
      <c r="N4172">
        <v>83.404207</v>
      </c>
      <c r="O4172">
        <v>91.754514999999998</v>
      </c>
      <c r="P4172">
        <v>89.303901591759995</v>
      </c>
      <c r="Q4172">
        <v>83.738386000000006</v>
      </c>
      <c r="R4172">
        <v>78.470248999999995</v>
      </c>
      <c r="S4172">
        <v>39.316693999999998</v>
      </c>
      <c r="T4172">
        <v>39.379913500000001</v>
      </c>
      <c r="U4172">
        <v>39.443133000000003</v>
      </c>
      <c r="V4172">
        <v>39.593343500000003</v>
      </c>
      <c r="W4172">
        <v>40.277651082966699</v>
      </c>
      <c r="X4172">
        <v>40.961958665933302</v>
      </c>
      <c r="Y4172">
        <v>41.646266248899998</v>
      </c>
      <c r="Z4172">
        <v>41.646266248899998</v>
      </c>
      <c r="AA4172">
        <v>42.158119999999997</v>
      </c>
      <c r="AB4172">
        <v>36.088399000000003</v>
      </c>
      <c r="AC4172">
        <v>33.939799999999998</v>
      </c>
    </row>
    <row r="4173" spans="1:29" x14ac:dyDescent="0.25">
      <c r="A4173" t="s">
        <v>149</v>
      </c>
      <c r="B4173" t="s">
        <v>150</v>
      </c>
      <c r="C4173" t="s">
        <v>29</v>
      </c>
      <c r="D4173" t="s">
        <v>31</v>
      </c>
      <c r="E4173" t="s">
        <v>35</v>
      </c>
      <c r="F4173">
        <v>5.5925700000000003</v>
      </c>
      <c r="G4173">
        <v>7.1052799999999996</v>
      </c>
      <c r="H4173">
        <v>6.7264600000000003</v>
      </c>
      <c r="I4173">
        <v>4.8580399999999999</v>
      </c>
      <c r="J4173">
        <v>10.149708</v>
      </c>
      <c r="K4173">
        <v>9.6914999999999996</v>
      </c>
      <c r="L4173">
        <v>9.9250559999999997</v>
      </c>
      <c r="M4173">
        <v>9.6016924819346308</v>
      </c>
      <c r="N4173">
        <v>9.6429054005930901</v>
      </c>
      <c r="O4173">
        <v>9.6841183192515405</v>
      </c>
      <c r="P4173">
        <v>9.7253312379099999</v>
      </c>
      <c r="Q4173">
        <v>8.3682868946066709</v>
      </c>
      <c r="R4173">
        <v>7.0112425513033303</v>
      </c>
      <c r="S4173">
        <v>5.6541982080000004</v>
      </c>
      <c r="T4173">
        <v>5.68287330533333</v>
      </c>
      <c r="U4173">
        <v>5.7115484026666703</v>
      </c>
      <c r="V4173">
        <v>5.7437234000000004</v>
      </c>
      <c r="W4173">
        <v>4.7361746678936596</v>
      </c>
      <c r="X4173">
        <v>3.7286259357873299</v>
      </c>
      <c r="Y4173">
        <v>2.7210772036809998</v>
      </c>
      <c r="Z4173">
        <v>2.7210772036809998</v>
      </c>
      <c r="AA4173">
        <v>2.7210772036809998</v>
      </c>
      <c r="AB4173">
        <v>2.7210772036809998</v>
      </c>
      <c r="AC4173">
        <v>2.7210772036809998</v>
      </c>
    </row>
    <row r="4174" spans="1:29" x14ac:dyDescent="0.25">
      <c r="A4174" t="s">
        <v>149</v>
      </c>
      <c r="B4174" t="s">
        <v>150</v>
      </c>
      <c r="C4174" t="s">
        <v>29</v>
      </c>
      <c r="D4174" t="s">
        <v>31</v>
      </c>
      <c r="E4174" t="s">
        <v>36</v>
      </c>
      <c r="F4174">
        <v>2.0863499999999999</v>
      </c>
      <c r="G4174">
        <v>4.1351699999999996</v>
      </c>
      <c r="H4174">
        <v>3.91147</v>
      </c>
      <c r="I4174">
        <v>3.1601699999999999</v>
      </c>
      <c r="J4174">
        <v>8.3586779999999994</v>
      </c>
      <c r="K4174">
        <v>7.990361</v>
      </c>
      <c r="L4174">
        <v>8.0664029999999993</v>
      </c>
      <c r="M4174">
        <v>7.9384289238520296</v>
      </c>
      <c r="N4174">
        <v>7.9814948691813496</v>
      </c>
      <c r="O4174">
        <v>8.0245608145106804</v>
      </c>
      <c r="P4174">
        <v>8.0676267598399996</v>
      </c>
      <c r="Q4174">
        <v>6.4195874102600001</v>
      </c>
      <c r="R4174">
        <v>4.7715480606799998</v>
      </c>
      <c r="S4174">
        <v>3.1235087110999999</v>
      </c>
      <c r="T4174">
        <v>3.1004842554333298</v>
      </c>
      <c r="U4174">
        <v>3.0774597997666699</v>
      </c>
      <c r="V4174">
        <v>3.0560213440999999</v>
      </c>
      <c r="W4174">
        <v>2.4168071507186699</v>
      </c>
      <c r="X4174">
        <v>1.7775929573373299</v>
      </c>
      <c r="Y4174">
        <v>1.1383787639559999</v>
      </c>
      <c r="Z4174">
        <v>1.1383787639559999</v>
      </c>
      <c r="AA4174">
        <v>1.1383787639559999</v>
      </c>
      <c r="AB4174">
        <v>1.1383787639559999</v>
      </c>
      <c r="AC4174">
        <v>1.1383787639559999</v>
      </c>
    </row>
    <row r="4175" spans="1:29" x14ac:dyDescent="0.25">
      <c r="A4175" t="s">
        <v>149</v>
      </c>
      <c r="B4175" t="s">
        <v>150</v>
      </c>
      <c r="C4175" t="s">
        <v>29</v>
      </c>
      <c r="D4175" t="s">
        <v>31</v>
      </c>
      <c r="E4175" t="s">
        <v>37</v>
      </c>
      <c r="F4175">
        <v>84.597480000000004</v>
      </c>
      <c r="G4175">
        <v>100.63699</v>
      </c>
      <c r="H4175">
        <v>102.15577</v>
      </c>
      <c r="I4175">
        <v>106.22678000000001</v>
      </c>
      <c r="J4175">
        <v>99.932239999999993</v>
      </c>
      <c r="K4175">
        <v>83.967457999999993</v>
      </c>
      <c r="L4175">
        <v>88.255593000000005</v>
      </c>
      <c r="M4175">
        <v>83.414899804671194</v>
      </c>
      <c r="N4175">
        <v>81.200062000000003</v>
      </c>
      <c r="O4175">
        <v>84.190133000000003</v>
      </c>
      <c r="P4175">
        <v>89.866234094666694</v>
      </c>
      <c r="Q4175">
        <v>82.402365000000003</v>
      </c>
      <c r="R4175">
        <v>81.668255000000002</v>
      </c>
      <c r="S4175">
        <v>43.006672000000002</v>
      </c>
      <c r="T4175">
        <v>40.534391006666702</v>
      </c>
      <c r="U4175">
        <v>38.062110013333303</v>
      </c>
      <c r="V4175">
        <v>35.590363019999998</v>
      </c>
      <c r="W4175">
        <v>36.038551268669302</v>
      </c>
      <c r="X4175">
        <v>36.486739517338698</v>
      </c>
      <c r="Y4175">
        <v>36.934927766008002</v>
      </c>
      <c r="Z4175">
        <v>36.934927766008002</v>
      </c>
      <c r="AA4175">
        <v>36.377180000000003</v>
      </c>
      <c r="AB4175">
        <v>31.949076999999999</v>
      </c>
      <c r="AC4175">
        <v>32.541716000000001</v>
      </c>
    </row>
    <row r="4176" spans="1:29" x14ac:dyDescent="0.25">
      <c r="A4176" t="s">
        <v>149</v>
      </c>
      <c r="B4176" t="s">
        <v>150</v>
      </c>
      <c r="C4176" t="s">
        <v>29</v>
      </c>
      <c r="D4176" t="s">
        <v>31</v>
      </c>
      <c r="E4176" t="s">
        <v>38</v>
      </c>
      <c r="F4176">
        <v>0.85980000000000001</v>
      </c>
      <c r="G4176">
        <v>0.80313000000000001</v>
      </c>
      <c r="H4176">
        <v>0.79817000000000005</v>
      </c>
      <c r="I4176">
        <v>0.86917</v>
      </c>
      <c r="J4176">
        <v>0.82859000000000005</v>
      </c>
      <c r="K4176">
        <v>0.79633699999999996</v>
      </c>
      <c r="L4176">
        <v>0.80087600000000003</v>
      </c>
      <c r="M4176">
        <v>0.87181999202250005</v>
      </c>
      <c r="N4176">
        <v>0.87018784383430703</v>
      </c>
      <c r="O4176">
        <v>0.86855569564611401</v>
      </c>
      <c r="P4176">
        <v>0.86692354745792</v>
      </c>
      <c r="Q4176">
        <v>0.73600436497194699</v>
      </c>
      <c r="R4176">
        <v>0.60508518248597398</v>
      </c>
      <c r="S4176">
        <v>0.47416599999999998</v>
      </c>
      <c r="T4176">
        <v>0.55641703333333303</v>
      </c>
      <c r="U4176">
        <v>0.63866806666666698</v>
      </c>
      <c r="V4176">
        <v>0.7610441</v>
      </c>
      <c r="W4176">
        <v>0.74003359657966705</v>
      </c>
      <c r="X4176">
        <v>0.71902309315933299</v>
      </c>
      <c r="Y4176">
        <v>0.69801258973900004</v>
      </c>
      <c r="Z4176">
        <v>0.69801258973900004</v>
      </c>
      <c r="AA4176">
        <v>0.69801258973900004</v>
      </c>
      <c r="AB4176">
        <v>0.69801258973900004</v>
      </c>
      <c r="AC4176">
        <v>0.69801258973900004</v>
      </c>
    </row>
    <row r="4177" spans="1:29" x14ac:dyDescent="0.25">
      <c r="A4177" t="s">
        <v>149</v>
      </c>
      <c r="B4177" t="s">
        <v>150</v>
      </c>
      <c r="C4177" t="s">
        <v>39</v>
      </c>
      <c r="D4177" t="s">
        <v>40</v>
      </c>
      <c r="E4177" t="s">
        <v>32</v>
      </c>
      <c r="F4177">
        <v>13.785489999999999</v>
      </c>
      <c r="G4177">
        <v>50.276600000000002</v>
      </c>
      <c r="H4177">
        <v>50.884520000000002</v>
      </c>
      <c r="I4177">
        <v>50.818950000000001</v>
      </c>
      <c r="J4177">
        <v>21.460349999999998</v>
      </c>
      <c r="K4177">
        <v>21.325666999999999</v>
      </c>
      <c r="L4177">
        <v>21.326128000000001</v>
      </c>
      <c r="M4177">
        <v>13.9606038203237</v>
      </c>
      <c r="N4177">
        <v>13.278083829993699</v>
      </c>
      <c r="O4177">
        <v>12.595563839663701</v>
      </c>
      <c r="P4177">
        <v>11.9130438493338</v>
      </c>
      <c r="Q4177">
        <v>15.250714839555799</v>
      </c>
      <c r="R4177">
        <v>18.588385829777899</v>
      </c>
      <c r="S4177">
        <v>21.926056819999999</v>
      </c>
      <c r="T4177">
        <v>18.2208991183333</v>
      </c>
      <c r="U4177">
        <v>14.5157414166667</v>
      </c>
      <c r="V4177">
        <v>13.949337549499999</v>
      </c>
      <c r="W4177">
        <v>12.3081299746643</v>
      </c>
      <c r="X4177">
        <v>10.666922399828699</v>
      </c>
      <c r="Y4177">
        <v>9.0257148249930008</v>
      </c>
      <c r="Z4177">
        <v>9.0257148249930008</v>
      </c>
      <c r="AA4177">
        <v>9.0257148249930008</v>
      </c>
      <c r="AB4177">
        <v>9.0257148249930008</v>
      </c>
      <c r="AC4177">
        <v>9.0257148249930008</v>
      </c>
    </row>
    <row r="4178" spans="1:29" x14ac:dyDescent="0.25">
      <c r="A4178" t="s">
        <v>149</v>
      </c>
      <c r="B4178" t="s">
        <v>150</v>
      </c>
      <c r="C4178" t="s">
        <v>39</v>
      </c>
      <c r="D4178" t="s">
        <v>40</v>
      </c>
      <c r="E4178" t="s">
        <v>33</v>
      </c>
      <c r="F4178">
        <v>0.11365</v>
      </c>
      <c r="G4178">
        <v>0.14152000000000001</v>
      </c>
      <c r="H4178">
        <v>0.1348</v>
      </c>
      <c r="I4178">
        <v>0.13144</v>
      </c>
      <c r="J4178">
        <v>0.21326600000000001</v>
      </c>
      <c r="K4178">
        <v>0.21797800000000001</v>
      </c>
      <c r="L4178">
        <v>0.21681500000000001</v>
      </c>
      <c r="M4178">
        <v>7.6668416419522004E-2</v>
      </c>
      <c r="N4178">
        <v>7.6668416419521906E-2</v>
      </c>
      <c r="O4178">
        <v>7.6668416419521906E-2</v>
      </c>
      <c r="P4178">
        <v>7.6668416419521906E-2</v>
      </c>
      <c r="Q4178">
        <v>0.11638391094634799</v>
      </c>
      <c r="R4178">
        <v>0.156099405473174</v>
      </c>
      <c r="S4178">
        <v>0.19581489999999999</v>
      </c>
      <c r="T4178">
        <v>0.13137926666666699</v>
      </c>
      <c r="U4178">
        <v>6.6943633333333294E-2</v>
      </c>
      <c r="V4178">
        <v>2.5079999999999998E-3</v>
      </c>
      <c r="W4178">
        <v>7.5099939249999997E-3</v>
      </c>
      <c r="X4178">
        <v>1.251198785E-2</v>
      </c>
      <c r="Y4178">
        <v>1.7513981775E-2</v>
      </c>
      <c r="Z4178">
        <v>1.7513981775E-2</v>
      </c>
      <c r="AA4178">
        <v>1.7513981775E-2</v>
      </c>
      <c r="AB4178">
        <v>1.7513981775E-2</v>
      </c>
      <c r="AC4178">
        <v>1.7513981775E-2</v>
      </c>
    </row>
    <row r="4179" spans="1:29" x14ac:dyDescent="0.25">
      <c r="A4179" t="s">
        <v>149</v>
      </c>
      <c r="B4179" t="s">
        <v>150</v>
      </c>
      <c r="C4179" t="s">
        <v>39</v>
      </c>
      <c r="D4179" t="s">
        <v>40</v>
      </c>
      <c r="E4179" t="s">
        <v>34</v>
      </c>
      <c r="F4179">
        <v>81.839010000000002</v>
      </c>
      <c r="G4179">
        <v>100.86493</v>
      </c>
      <c r="H4179">
        <v>96.40146</v>
      </c>
      <c r="I4179">
        <v>94.855950000000007</v>
      </c>
      <c r="J4179">
        <v>88.212050000000005</v>
      </c>
      <c r="K4179">
        <v>87.462709000000004</v>
      </c>
      <c r="L4179">
        <v>87.154347999999999</v>
      </c>
      <c r="M4179">
        <v>31.3296290257158</v>
      </c>
      <c r="N4179">
        <v>29.6017559023825</v>
      </c>
      <c r="O4179">
        <v>27.8738827790492</v>
      </c>
      <c r="P4179">
        <v>26.146009655715801</v>
      </c>
      <c r="Q4179">
        <v>38.407590733810601</v>
      </c>
      <c r="R4179">
        <v>50.669171811905301</v>
      </c>
      <c r="S4179">
        <v>62.930752890000001</v>
      </c>
      <c r="T4179">
        <v>53.079741551566698</v>
      </c>
      <c r="U4179">
        <v>43.228730213133304</v>
      </c>
      <c r="V4179">
        <v>37.600387362699998</v>
      </c>
      <c r="W4179">
        <v>31.661251158986701</v>
      </c>
      <c r="X4179">
        <v>25.722114955273302</v>
      </c>
      <c r="Y4179">
        <v>19.782978751560002</v>
      </c>
      <c r="Z4179">
        <v>19.782978751560002</v>
      </c>
      <c r="AA4179">
        <v>19.782978751560002</v>
      </c>
      <c r="AB4179">
        <v>19.782978751560002</v>
      </c>
      <c r="AC4179">
        <v>19.782978751560002</v>
      </c>
    </row>
    <row r="4180" spans="1:29" x14ac:dyDescent="0.25">
      <c r="A4180" t="s">
        <v>149</v>
      </c>
      <c r="B4180" t="s">
        <v>150</v>
      </c>
      <c r="C4180" t="s">
        <v>39</v>
      </c>
      <c r="D4180" t="s">
        <v>40</v>
      </c>
      <c r="E4180" t="s">
        <v>35</v>
      </c>
      <c r="F4180">
        <v>1.4898499999999999</v>
      </c>
      <c r="G4180">
        <v>2.9094500000000001</v>
      </c>
      <c r="H4180">
        <v>2.7882199999999999</v>
      </c>
      <c r="I4180">
        <v>2.73672</v>
      </c>
      <c r="J4180">
        <v>2.1603880000000002</v>
      </c>
      <c r="K4180">
        <v>2.1203280000000002</v>
      </c>
      <c r="L4180">
        <v>2.1824159999999999</v>
      </c>
      <c r="M4180">
        <v>1.2124991546070201</v>
      </c>
      <c r="N4180">
        <v>1.1219146627607199</v>
      </c>
      <c r="O4180">
        <v>1.03133017091442</v>
      </c>
      <c r="P4180">
        <v>0.94074567906811801</v>
      </c>
      <c r="Q4180">
        <v>4.71502727397875</v>
      </c>
      <c r="R4180">
        <v>8.4893088688893705</v>
      </c>
      <c r="S4180">
        <v>12.2635904638</v>
      </c>
      <c r="T4180">
        <v>8.9585133695333301</v>
      </c>
      <c r="U4180">
        <v>5.65343627526667</v>
      </c>
      <c r="V4180">
        <v>2.63378657732</v>
      </c>
      <c r="W4180">
        <v>2.3305849305894002</v>
      </c>
      <c r="X4180">
        <v>2.0273832838588</v>
      </c>
      <c r="Y4180">
        <v>1.7241816371281999</v>
      </c>
      <c r="Z4180">
        <v>1.7241816371281999</v>
      </c>
      <c r="AA4180">
        <v>1.7241816371281999</v>
      </c>
      <c r="AB4180">
        <v>1.7241816371281999</v>
      </c>
      <c r="AC4180">
        <v>1.7241816371281999</v>
      </c>
    </row>
    <row r="4181" spans="1:29" x14ac:dyDescent="0.25">
      <c r="A4181" t="s">
        <v>149</v>
      </c>
      <c r="B4181" t="s">
        <v>150</v>
      </c>
      <c r="C4181" t="s">
        <v>39</v>
      </c>
      <c r="D4181" t="s">
        <v>40</v>
      </c>
      <c r="E4181" t="s">
        <v>36</v>
      </c>
      <c r="F4181">
        <v>0.89137</v>
      </c>
      <c r="G4181">
        <v>1.9632000000000001</v>
      </c>
      <c r="H4181">
        <v>1.88435</v>
      </c>
      <c r="I4181">
        <v>1.8586100000000001</v>
      </c>
      <c r="J4181">
        <v>1.3996329999999999</v>
      </c>
      <c r="K4181">
        <v>1.382009</v>
      </c>
      <c r="L4181">
        <v>1.409948</v>
      </c>
      <c r="M4181">
        <v>0.48881868769036102</v>
      </c>
      <c r="N4181">
        <v>0.44203271535403899</v>
      </c>
      <c r="O4181">
        <v>0.39524674301771701</v>
      </c>
      <c r="P4181">
        <v>0.34846077068139403</v>
      </c>
      <c r="Q4181">
        <v>2.3811934041709302</v>
      </c>
      <c r="R4181">
        <v>4.4139260376604703</v>
      </c>
      <c r="S4181">
        <v>6.4466586711499998</v>
      </c>
      <c r="T4181">
        <v>4.8867975671966697</v>
      </c>
      <c r="U4181">
        <v>3.3269364632433298</v>
      </c>
      <c r="V4181">
        <v>1.94889465561</v>
      </c>
      <c r="W4181">
        <v>1.5844509369094</v>
      </c>
      <c r="X4181">
        <v>1.2200072182088</v>
      </c>
      <c r="Y4181">
        <v>0.85556349950819999</v>
      </c>
      <c r="Z4181">
        <v>0.85556349950819999</v>
      </c>
      <c r="AA4181">
        <v>0.85556349950819999</v>
      </c>
      <c r="AB4181">
        <v>0.85556349950819999</v>
      </c>
      <c r="AC4181">
        <v>0.85556349950819999</v>
      </c>
    </row>
    <row r="4182" spans="1:29" x14ac:dyDescent="0.25">
      <c r="A4182" t="s">
        <v>149</v>
      </c>
      <c r="B4182" t="s">
        <v>150</v>
      </c>
      <c r="C4182" t="s">
        <v>39</v>
      </c>
      <c r="D4182" t="s">
        <v>40</v>
      </c>
      <c r="E4182" t="s">
        <v>37</v>
      </c>
      <c r="F4182">
        <v>39.164430000000003</v>
      </c>
      <c r="G4182">
        <v>55.394489999999998</v>
      </c>
      <c r="H4182">
        <v>54.085929999999998</v>
      </c>
      <c r="I4182">
        <v>53.239710000000002</v>
      </c>
      <c r="J4182">
        <v>37.024610000000003</v>
      </c>
      <c r="K4182">
        <v>36.604053</v>
      </c>
      <c r="L4182">
        <v>37.766317000000001</v>
      </c>
      <c r="M4182">
        <v>27.952491722195301</v>
      </c>
      <c r="N4182">
        <v>25.547195050562699</v>
      </c>
      <c r="O4182">
        <v>23.141898378930101</v>
      </c>
      <c r="P4182">
        <v>20.736601707297499</v>
      </c>
      <c r="Q4182">
        <v>33.038782804865001</v>
      </c>
      <c r="R4182">
        <v>45.340963902432499</v>
      </c>
      <c r="S4182">
        <v>57.643144999999997</v>
      </c>
      <c r="T4182">
        <v>46.738811325</v>
      </c>
      <c r="U4182">
        <v>35.834477649999997</v>
      </c>
      <c r="V4182">
        <v>25.289499764068001</v>
      </c>
      <c r="W4182">
        <v>20.954232355711799</v>
      </c>
      <c r="X4182">
        <v>16.6189649473557</v>
      </c>
      <c r="Y4182">
        <v>12.283697538999499</v>
      </c>
      <c r="Z4182">
        <v>12.283697538999499</v>
      </c>
      <c r="AA4182">
        <v>12.283697538999499</v>
      </c>
      <c r="AB4182">
        <v>12.283697538999499</v>
      </c>
      <c r="AC4182">
        <v>12.283697538999499</v>
      </c>
    </row>
    <row r="4183" spans="1:29" x14ac:dyDescent="0.25">
      <c r="A4183" t="s">
        <v>149</v>
      </c>
      <c r="B4183" t="s">
        <v>150</v>
      </c>
      <c r="C4183" t="s">
        <v>39</v>
      </c>
      <c r="D4183" t="s">
        <v>40</v>
      </c>
      <c r="E4183" t="s">
        <v>38</v>
      </c>
      <c r="F4183">
        <v>13.676360000000001</v>
      </c>
      <c r="G4183">
        <v>3.6153599999999999</v>
      </c>
      <c r="H4183">
        <v>3.50258</v>
      </c>
      <c r="I4183">
        <v>3.4716499999999999</v>
      </c>
      <c r="J4183">
        <v>3.3666900000000002</v>
      </c>
      <c r="K4183">
        <v>3.3471609999999998</v>
      </c>
      <c r="L4183">
        <v>3.307483</v>
      </c>
      <c r="M4183">
        <v>1.69239914151299</v>
      </c>
      <c r="N4183">
        <v>1.5760758086859501</v>
      </c>
      <c r="O4183">
        <v>1.45975247585891</v>
      </c>
      <c r="P4183">
        <v>1.3434291430318701</v>
      </c>
      <c r="Q4183">
        <v>2.5475265286879099</v>
      </c>
      <c r="R4183">
        <v>3.75162391434396</v>
      </c>
      <c r="S4183">
        <v>4.9557213000000004</v>
      </c>
      <c r="T4183">
        <v>5.0936273086666697</v>
      </c>
      <c r="U4183">
        <v>5.2315333173333398</v>
      </c>
      <c r="V4183">
        <v>7.5138608117099999</v>
      </c>
      <c r="W4183">
        <v>6.0632040619029999</v>
      </c>
      <c r="X4183">
        <v>4.6125473120959999</v>
      </c>
      <c r="Y4183">
        <v>3.1618905622889999</v>
      </c>
      <c r="Z4183">
        <v>3.1618905622889999</v>
      </c>
      <c r="AA4183">
        <v>3.1618905622889999</v>
      </c>
      <c r="AB4183">
        <v>3.1618905622889999</v>
      </c>
      <c r="AC4183">
        <v>3.1618905622889999</v>
      </c>
    </row>
    <row r="4184" spans="1:29" x14ac:dyDescent="0.25">
      <c r="A4184" t="s">
        <v>149</v>
      </c>
      <c r="B4184" t="s">
        <v>150</v>
      </c>
      <c r="C4184" t="s">
        <v>41</v>
      </c>
      <c r="D4184" t="s">
        <v>42</v>
      </c>
      <c r="E4184" t="s">
        <v>32</v>
      </c>
      <c r="F4184">
        <v>17.351990000000001</v>
      </c>
      <c r="G4184">
        <v>13.49344</v>
      </c>
      <c r="H4184">
        <v>13.75422</v>
      </c>
      <c r="I4184">
        <v>13.844049999999999</v>
      </c>
      <c r="J4184">
        <v>15.752981</v>
      </c>
      <c r="K4184">
        <v>16.426497000000001</v>
      </c>
      <c r="L4184">
        <v>16.526281000000001</v>
      </c>
      <c r="M4184">
        <v>13.5283351888759</v>
      </c>
      <c r="N4184">
        <v>13.5101718553954</v>
      </c>
      <c r="O4184">
        <v>13.4920085219148</v>
      </c>
      <c r="P4184">
        <v>13.473845188434201</v>
      </c>
      <c r="Q4184">
        <v>11.1071967563078</v>
      </c>
      <c r="R4184">
        <v>8.7405483241814004</v>
      </c>
      <c r="S4184">
        <v>6.3738998920550003</v>
      </c>
      <c r="T4184">
        <v>6.4832893096045003</v>
      </c>
      <c r="U4184">
        <v>6.5926787271540004</v>
      </c>
      <c r="V4184">
        <v>6.4319977887035096</v>
      </c>
      <c r="W4184">
        <v>5.9564778346573402</v>
      </c>
      <c r="X4184">
        <v>5.4809578806111601</v>
      </c>
      <c r="Y4184">
        <v>5.0054379265649898</v>
      </c>
      <c r="Z4184">
        <v>5.0054379265649898</v>
      </c>
      <c r="AA4184">
        <v>5.0054379265649898</v>
      </c>
      <c r="AB4184">
        <v>5.0054379265649898</v>
      </c>
      <c r="AC4184">
        <v>5.0054379265649898</v>
      </c>
    </row>
    <row r="4185" spans="1:29" x14ac:dyDescent="0.25">
      <c r="A4185" t="s">
        <v>149</v>
      </c>
      <c r="B4185" t="s">
        <v>150</v>
      </c>
      <c r="C4185" t="s">
        <v>41</v>
      </c>
      <c r="D4185" t="s">
        <v>42</v>
      </c>
      <c r="E4185" t="s">
        <v>33</v>
      </c>
      <c r="F4185">
        <v>9.0900000000000009E-3</v>
      </c>
      <c r="G4185">
        <v>9.6600000000000002E-3</v>
      </c>
      <c r="H4185">
        <v>9.4399999999999901E-3</v>
      </c>
      <c r="I4185">
        <v>8.3199999999999993E-3</v>
      </c>
      <c r="J4185">
        <v>0.204571</v>
      </c>
      <c r="K4185">
        <v>0.21308299999999999</v>
      </c>
      <c r="L4185">
        <v>0.224358</v>
      </c>
      <c r="M4185">
        <v>9.4579383725034005E-3</v>
      </c>
      <c r="N4185">
        <v>9.45793837250339E-3</v>
      </c>
      <c r="O4185">
        <v>9.4579383725033796E-3</v>
      </c>
      <c r="P4185">
        <v>9.4579383725033796E-3</v>
      </c>
      <c r="Q4185">
        <v>6.2172391089335602E-2</v>
      </c>
      <c r="R4185">
        <v>0.114886843806168</v>
      </c>
      <c r="S4185">
        <v>0.16760129652299999</v>
      </c>
      <c r="T4185">
        <v>0.1701092662698</v>
      </c>
      <c r="U4185">
        <v>0.17261723601660001</v>
      </c>
      <c r="V4185">
        <v>0.1717897148734</v>
      </c>
      <c r="W4185">
        <v>0.169725478495933</v>
      </c>
      <c r="X4185">
        <v>0.167661242118467</v>
      </c>
      <c r="Y4185">
        <v>0.165597005741</v>
      </c>
      <c r="Z4185">
        <v>0.165597005741</v>
      </c>
      <c r="AA4185">
        <v>0.165597005741</v>
      </c>
      <c r="AB4185">
        <v>0.165597005741</v>
      </c>
      <c r="AC4185">
        <v>0.165597005741</v>
      </c>
    </row>
    <row r="4186" spans="1:29" x14ac:dyDescent="0.25">
      <c r="A4186" t="s">
        <v>149</v>
      </c>
      <c r="B4186" t="s">
        <v>150</v>
      </c>
      <c r="C4186" t="s">
        <v>41</v>
      </c>
      <c r="D4186" t="s">
        <v>42</v>
      </c>
      <c r="E4186" t="s">
        <v>34</v>
      </c>
      <c r="F4186">
        <v>1.7645299999999999</v>
      </c>
      <c r="G4186">
        <v>2.29284</v>
      </c>
      <c r="H4186">
        <v>2.2684600000000001</v>
      </c>
      <c r="I4186">
        <v>2.1964999999999999</v>
      </c>
      <c r="J4186">
        <v>2.2748940000000002</v>
      </c>
      <c r="K4186">
        <v>2.3087089999999999</v>
      </c>
      <c r="L4186">
        <v>2.3396059999999999</v>
      </c>
      <c r="M4186">
        <v>2.1216183917802902</v>
      </c>
      <c r="N4186">
        <v>2.1213141917802898</v>
      </c>
      <c r="O4186">
        <v>2.1210099917802898</v>
      </c>
      <c r="P4186">
        <v>2.1207057917802898</v>
      </c>
      <c r="Q4186">
        <v>1.7503589713485299</v>
      </c>
      <c r="R4186">
        <v>1.38001215091676</v>
      </c>
      <c r="S4186">
        <v>1.0096653304850001</v>
      </c>
      <c r="T4186">
        <v>2.6313334463168299</v>
      </c>
      <c r="U4186">
        <v>4.2530015621486701</v>
      </c>
      <c r="V4186">
        <v>5.8696001050705</v>
      </c>
      <c r="W4186">
        <v>4.2927176420129998</v>
      </c>
      <c r="X4186">
        <v>2.7158351789555</v>
      </c>
      <c r="Y4186">
        <v>1.138952715898</v>
      </c>
      <c r="Z4186">
        <v>1.138952715898</v>
      </c>
      <c r="AA4186">
        <v>1.138952715898</v>
      </c>
      <c r="AB4186">
        <v>1.138952715898</v>
      </c>
      <c r="AC4186">
        <v>1.138952715898</v>
      </c>
    </row>
    <row r="4187" spans="1:29" x14ac:dyDescent="0.25">
      <c r="A4187" t="s">
        <v>149</v>
      </c>
      <c r="B4187" t="s">
        <v>150</v>
      </c>
      <c r="C4187" t="s">
        <v>41</v>
      </c>
      <c r="D4187" t="s">
        <v>42</v>
      </c>
      <c r="E4187" t="s">
        <v>35</v>
      </c>
      <c r="F4187">
        <v>2.0755499999999998</v>
      </c>
      <c r="G4187">
        <v>1.4445300000000001</v>
      </c>
      <c r="H4187">
        <v>1.4532400000000001</v>
      </c>
      <c r="I4187">
        <v>1.4597500000000001</v>
      </c>
      <c r="J4187">
        <v>1.623607</v>
      </c>
      <c r="K4187">
        <v>1.7123930000000001</v>
      </c>
      <c r="L4187">
        <v>1.7208270000000001</v>
      </c>
      <c r="M4187">
        <v>2.27869637229244</v>
      </c>
      <c r="N4187">
        <v>2.2796877126852899</v>
      </c>
      <c r="O4187">
        <v>2.28067905307813</v>
      </c>
      <c r="P4187">
        <v>2.2816703934709799</v>
      </c>
      <c r="Q4187">
        <v>1.7981720222394899</v>
      </c>
      <c r="R4187">
        <v>1.3146736510079899</v>
      </c>
      <c r="S4187">
        <v>0.83117527977649996</v>
      </c>
      <c r="T4187">
        <v>0.86942919988188305</v>
      </c>
      <c r="U4187">
        <v>0.90768311998726703</v>
      </c>
      <c r="V4187">
        <v>0.90326847809264998</v>
      </c>
      <c r="W4187">
        <v>0.82869175311010002</v>
      </c>
      <c r="X4187">
        <v>0.75411502812755005</v>
      </c>
      <c r="Y4187">
        <v>0.67953830314499997</v>
      </c>
      <c r="Z4187">
        <v>0.67953830314499997</v>
      </c>
      <c r="AA4187">
        <v>0.67953830314499997</v>
      </c>
      <c r="AB4187">
        <v>0.67953830314499997</v>
      </c>
      <c r="AC4187">
        <v>0.67953830314499997</v>
      </c>
    </row>
    <row r="4188" spans="1:29" x14ac:dyDescent="0.25">
      <c r="A4188" t="s">
        <v>149</v>
      </c>
      <c r="B4188" t="s">
        <v>150</v>
      </c>
      <c r="C4188" t="s">
        <v>41</v>
      </c>
      <c r="D4188" t="s">
        <v>42</v>
      </c>
      <c r="E4188" t="s">
        <v>36</v>
      </c>
      <c r="F4188">
        <v>1.96194</v>
      </c>
      <c r="G4188">
        <v>1.27932</v>
      </c>
      <c r="H4188">
        <v>1.28138</v>
      </c>
      <c r="I4188">
        <v>1.28287</v>
      </c>
      <c r="J4188">
        <v>1.494918</v>
      </c>
      <c r="K4188">
        <v>1.582106</v>
      </c>
      <c r="L4188">
        <v>1.5885899999999999</v>
      </c>
      <c r="M4188">
        <v>1.649295055873</v>
      </c>
      <c r="N4188">
        <v>1.65037674217303</v>
      </c>
      <c r="O4188">
        <v>1.65145842847307</v>
      </c>
      <c r="P4188">
        <v>1.6525401147731</v>
      </c>
      <c r="Q4188">
        <v>1.3765337776267299</v>
      </c>
      <c r="R4188">
        <v>1.10052744048037</v>
      </c>
      <c r="S4188">
        <v>0.82452110333399997</v>
      </c>
      <c r="T4188">
        <v>0.83318346921865005</v>
      </c>
      <c r="U4188">
        <v>0.84184583510330002</v>
      </c>
      <c r="V4188">
        <v>0.80788463898795004</v>
      </c>
      <c r="W4188">
        <v>0.75889514887529996</v>
      </c>
      <c r="X4188">
        <v>0.70990565876264999</v>
      </c>
      <c r="Y4188">
        <v>0.66091616865000002</v>
      </c>
      <c r="Z4188">
        <v>0.66091616865000002</v>
      </c>
      <c r="AA4188">
        <v>0.66091616865000002</v>
      </c>
      <c r="AB4188">
        <v>0.66091616865000002</v>
      </c>
      <c r="AC4188">
        <v>0.66091616865000002</v>
      </c>
    </row>
    <row r="4189" spans="1:29" x14ac:dyDescent="0.25">
      <c r="A4189" t="s">
        <v>149</v>
      </c>
      <c r="B4189" t="s">
        <v>150</v>
      </c>
      <c r="C4189" t="s">
        <v>41</v>
      </c>
      <c r="D4189" t="s">
        <v>42</v>
      </c>
      <c r="E4189" t="s">
        <v>37</v>
      </c>
      <c r="F4189">
        <v>2.2178800000000001</v>
      </c>
      <c r="G4189">
        <v>2.97879</v>
      </c>
      <c r="H4189">
        <v>3.0863900000000002</v>
      </c>
      <c r="I4189">
        <v>3.1572200000000001</v>
      </c>
      <c r="J4189">
        <v>2.5949409999999999</v>
      </c>
      <c r="K4189">
        <v>2.6351010000000001</v>
      </c>
      <c r="L4189">
        <v>2.6810800000000001</v>
      </c>
      <c r="M4189">
        <v>2.62717714390834</v>
      </c>
      <c r="N4189">
        <v>2.6252671439094</v>
      </c>
      <c r="O4189">
        <v>2.6233571439104701</v>
      </c>
      <c r="P4189">
        <v>2.6214471439115399</v>
      </c>
      <c r="Q4189">
        <v>1.8103371252443601</v>
      </c>
      <c r="R4189">
        <v>0.99922710657717995</v>
      </c>
      <c r="S4189">
        <v>0.18811708791000001</v>
      </c>
      <c r="T4189">
        <v>2.66488047940733</v>
      </c>
      <c r="U4189">
        <v>5.1416438709046703</v>
      </c>
      <c r="V4189">
        <v>7.617732575442</v>
      </c>
      <c r="W4189">
        <v>5.1447149085836701</v>
      </c>
      <c r="X4189">
        <v>2.67169724172533</v>
      </c>
      <c r="Y4189">
        <v>0.198679574867</v>
      </c>
      <c r="Z4189">
        <v>0.198679574867</v>
      </c>
      <c r="AA4189">
        <v>0.198679574867</v>
      </c>
      <c r="AB4189">
        <v>0.198679574867</v>
      </c>
      <c r="AC4189">
        <v>0.198679574867</v>
      </c>
    </row>
    <row r="4190" spans="1:29" x14ac:dyDescent="0.25">
      <c r="A4190" t="s">
        <v>149</v>
      </c>
      <c r="B4190" t="s">
        <v>150</v>
      </c>
      <c r="C4190" t="s">
        <v>41</v>
      </c>
      <c r="D4190" t="s">
        <v>42</v>
      </c>
      <c r="E4190" t="s">
        <v>38</v>
      </c>
      <c r="F4190">
        <v>3.0081500000000001</v>
      </c>
      <c r="G4190">
        <v>4.0618999999999996</v>
      </c>
      <c r="H4190">
        <v>4.09185</v>
      </c>
      <c r="I4190">
        <v>4.1018999999999997</v>
      </c>
      <c r="J4190">
        <v>3.8862510000000001</v>
      </c>
      <c r="K4190">
        <v>4.1485760000000003</v>
      </c>
      <c r="L4190">
        <v>4.1566349999999996</v>
      </c>
      <c r="M4190">
        <v>3.9155633640185399</v>
      </c>
      <c r="N4190">
        <v>3.40667004928441</v>
      </c>
      <c r="O4190">
        <v>2.8977767345502898</v>
      </c>
      <c r="P4190">
        <v>2.3888834198161701</v>
      </c>
      <c r="Q4190">
        <v>1.93954192991844</v>
      </c>
      <c r="R4190">
        <v>1.4902004400207201</v>
      </c>
      <c r="S4190">
        <v>1.0408589501229999</v>
      </c>
      <c r="T4190">
        <v>1.05418401575027</v>
      </c>
      <c r="U4190">
        <v>1.0675090813775301</v>
      </c>
      <c r="V4190">
        <v>1.0471661660047999</v>
      </c>
      <c r="W4190">
        <v>0.96538029681103299</v>
      </c>
      <c r="X4190">
        <v>0.88359442761726603</v>
      </c>
      <c r="Y4190">
        <v>0.80180855842349896</v>
      </c>
      <c r="Z4190">
        <v>0.80180855842349896</v>
      </c>
      <c r="AA4190">
        <v>0.80180855842349896</v>
      </c>
      <c r="AB4190">
        <v>0.80180855842349896</v>
      </c>
      <c r="AC4190">
        <v>0.80180855842349896</v>
      </c>
    </row>
    <row r="4191" spans="1:29" x14ac:dyDescent="0.25">
      <c r="A4191" t="s">
        <v>149</v>
      </c>
      <c r="B4191" t="s">
        <v>150</v>
      </c>
      <c r="C4191" t="s">
        <v>43</v>
      </c>
      <c r="D4191" t="s">
        <v>44</v>
      </c>
      <c r="E4191" t="s">
        <v>32</v>
      </c>
      <c r="F4191">
        <v>0.11631</v>
      </c>
      <c r="G4191">
        <v>0.46307999999999999</v>
      </c>
      <c r="H4191">
        <v>0.46043000000000001</v>
      </c>
      <c r="I4191">
        <v>0.46226</v>
      </c>
      <c r="J4191">
        <v>0.65549000000000002</v>
      </c>
      <c r="K4191">
        <v>0.66494299999999995</v>
      </c>
      <c r="L4191">
        <v>0.67920700000000001</v>
      </c>
      <c r="M4191">
        <v>0.29048999855860003</v>
      </c>
      <c r="N4191">
        <v>0.23692333286942799</v>
      </c>
      <c r="O4191">
        <v>0.18335666718025601</v>
      </c>
      <c r="P4191">
        <v>0.12979000149108499</v>
      </c>
      <c r="Q4191">
        <v>2.6971766676607198</v>
      </c>
      <c r="R4191">
        <v>5.2645633338303597</v>
      </c>
      <c r="S4191">
        <v>7.83195</v>
      </c>
      <c r="T4191">
        <v>8.6262466666666704</v>
      </c>
      <c r="U4191">
        <v>9.4205433333333293</v>
      </c>
      <c r="V4191">
        <v>10.076140000000001</v>
      </c>
      <c r="W4191">
        <v>11.912991054666699</v>
      </c>
      <c r="X4191">
        <v>13.749842109333301</v>
      </c>
      <c r="Y4191">
        <v>15.586693164</v>
      </c>
      <c r="Z4191">
        <v>15.586693164</v>
      </c>
      <c r="AA4191">
        <v>15.586693164</v>
      </c>
      <c r="AB4191">
        <v>15.586693164</v>
      </c>
      <c r="AC4191">
        <v>15.586693164</v>
      </c>
    </row>
    <row r="4192" spans="1:29" x14ac:dyDescent="0.25">
      <c r="A4192" t="s">
        <v>149</v>
      </c>
      <c r="B4192" t="s">
        <v>150</v>
      </c>
      <c r="C4192" t="s">
        <v>43</v>
      </c>
      <c r="D4192" t="s">
        <v>44</v>
      </c>
      <c r="E4192" t="s">
        <v>33</v>
      </c>
      <c r="F4192">
        <v>5.2350000000000001E-2</v>
      </c>
      <c r="G4192">
        <v>5.2350000000000001E-2</v>
      </c>
      <c r="H4192">
        <v>5.3429999999999998E-2</v>
      </c>
      <c r="I4192">
        <v>5.5239999999999997E-2</v>
      </c>
      <c r="J4192">
        <v>0.27694099999999999</v>
      </c>
      <c r="K4192">
        <v>0.28555799999999998</v>
      </c>
      <c r="L4192">
        <v>0.29320600000000002</v>
      </c>
      <c r="N4192">
        <v>0</v>
      </c>
      <c r="O4192">
        <v>0</v>
      </c>
      <c r="Q4192">
        <v>5.7453333333333301E-2</v>
      </c>
      <c r="R4192">
        <v>0.114906666666667</v>
      </c>
      <c r="S4192">
        <v>0.17236000000000001</v>
      </c>
      <c r="T4192">
        <v>0.16230666666666699</v>
      </c>
      <c r="U4192">
        <v>0.15225333333333299</v>
      </c>
      <c r="V4192">
        <v>0.14219999999999999</v>
      </c>
      <c r="W4192">
        <v>0.16342340999999999</v>
      </c>
      <c r="X4192">
        <v>0.18464681999999999</v>
      </c>
      <c r="Y4192">
        <v>0.20587022999999999</v>
      </c>
      <c r="Z4192">
        <v>0.20587022999999999</v>
      </c>
      <c r="AA4192">
        <v>0.20587022999999999</v>
      </c>
      <c r="AB4192">
        <v>0.20587022999999999</v>
      </c>
      <c r="AC4192">
        <v>0.20587022999999999</v>
      </c>
    </row>
    <row r="4193" spans="1:29" x14ac:dyDescent="0.25">
      <c r="A4193" t="s">
        <v>149</v>
      </c>
      <c r="B4193" t="s">
        <v>150</v>
      </c>
      <c r="C4193" t="s">
        <v>43</v>
      </c>
      <c r="D4193" t="s">
        <v>44</v>
      </c>
      <c r="E4193" t="s">
        <v>34</v>
      </c>
      <c r="F4193">
        <v>1.2579400000000001</v>
      </c>
      <c r="G4193">
        <v>1.62375</v>
      </c>
      <c r="H4193">
        <v>1.60185</v>
      </c>
      <c r="I4193">
        <v>1.6076999999999999</v>
      </c>
      <c r="J4193">
        <v>1.30504</v>
      </c>
      <c r="K4193">
        <v>1.3285229999999999</v>
      </c>
      <c r="L4193">
        <v>1.35934</v>
      </c>
      <c r="M4193">
        <v>1.3593390999999999</v>
      </c>
      <c r="N4193">
        <v>1.2424322666666701</v>
      </c>
      <c r="O4193">
        <v>1.12552543333333</v>
      </c>
      <c r="P4193">
        <v>1.0086185999999999</v>
      </c>
      <c r="Q4193">
        <v>1.4084124</v>
      </c>
      <c r="R4193">
        <v>1.8082062000000001</v>
      </c>
      <c r="S4193">
        <v>2.2080000000000002</v>
      </c>
      <c r="T4193">
        <v>2.0068933333333301</v>
      </c>
      <c r="U4193">
        <v>1.80578666666667</v>
      </c>
      <c r="V4193">
        <v>1.03868</v>
      </c>
      <c r="W4193">
        <v>1.082723146</v>
      </c>
      <c r="X4193">
        <v>1.1267662919999999</v>
      </c>
      <c r="Y4193">
        <v>1.170809438</v>
      </c>
      <c r="Z4193">
        <v>1.170809438</v>
      </c>
      <c r="AA4193">
        <v>1.170809438</v>
      </c>
      <c r="AB4193">
        <v>1.170809438</v>
      </c>
      <c r="AC4193">
        <v>1.170809438</v>
      </c>
    </row>
    <row r="4194" spans="1:29" x14ac:dyDescent="0.25">
      <c r="A4194" t="s">
        <v>149</v>
      </c>
      <c r="B4194" t="s">
        <v>150</v>
      </c>
      <c r="C4194" t="s">
        <v>43</v>
      </c>
      <c r="D4194" t="s">
        <v>44</v>
      </c>
      <c r="E4194" t="s">
        <v>35</v>
      </c>
      <c r="F4194">
        <v>0.37023</v>
      </c>
      <c r="G4194">
        <v>8.0008300000000006</v>
      </c>
      <c r="H4194">
        <v>8.0914300000000008</v>
      </c>
      <c r="I4194">
        <v>8.1727500000000006</v>
      </c>
      <c r="J4194">
        <v>11.944293</v>
      </c>
      <c r="K4194">
        <v>12.102994000000001</v>
      </c>
      <c r="L4194">
        <v>12.306729000000001</v>
      </c>
      <c r="M4194">
        <v>9.4339697390125998</v>
      </c>
      <c r="N4194">
        <v>8.7290429486857093</v>
      </c>
      <c r="O4194">
        <v>8.0241161583588205</v>
      </c>
      <c r="P4194">
        <v>7.3191893680319202</v>
      </c>
      <c r="Q4194">
        <v>6.2974265700212797</v>
      </c>
      <c r="R4194">
        <v>5.2756637720106401</v>
      </c>
      <c r="S4194">
        <v>4.2539009739999996</v>
      </c>
      <c r="T4194">
        <v>3.85742964933333</v>
      </c>
      <c r="U4194">
        <v>3.4609583246666702</v>
      </c>
      <c r="V4194">
        <v>3.0332870000000001</v>
      </c>
      <c r="W4194">
        <v>2.7757698693333301</v>
      </c>
      <c r="X4194">
        <v>2.51825273866667</v>
      </c>
      <c r="Y4194">
        <v>2.2607356080000001</v>
      </c>
      <c r="Z4194">
        <v>2.2607356080000001</v>
      </c>
      <c r="AA4194">
        <v>2.2607356080000001</v>
      </c>
      <c r="AB4194">
        <v>2.2607356080000001</v>
      </c>
      <c r="AC4194">
        <v>2.2607356080000001</v>
      </c>
    </row>
    <row r="4195" spans="1:29" x14ac:dyDescent="0.25">
      <c r="A4195" t="s">
        <v>149</v>
      </c>
      <c r="B4195" t="s">
        <v>150</v>
      </c>
      <c r="C4195" t="s">
        <v>43</v>
      </c>
      <c r="D4195" t="s">
        <v>44</v>
      </c>
      <c r="E4195" t="s">
        <v>36</v>
      </c>
      <c r="F4195">
        <v>0.31118000000000001</v>
      </c>
      <c r="G4195">
        <v>6.7592499999999998</v>
      </c>
      <c r="H4195">
        <v>6.8360900000000004</v>
      </c>
      <c r="I4195">
        <v>6.9062099999999997</v>
      </c>
      <c r="J4195">
        <v>11.299970999999999</v>
      </c>
      <c r="K4195">
        <v>11.448626000000001</v>
      </c>
      <c r="L4195">
        <v>11.640103</v>
      </c>
      <c r="M4195">
        <v>8.7488406105037999</v>
      </c>
      <c r="N4195">
        <v>8.0877110301576707</v>
      </c>
      <c r="O4195">
        <v>7.4265814498115397</v>
      </c>
      <c r="P4195">
        <v>6.7654518694654104</v>
      </c>
      <c r="Q4195">
        <v>5.6016311289769396</v>
      </c>
      <c r="R4195">
        <v>4.4378103884884696</v>
      </c>
      <c r="S4195">
        <v>3.2739896480000001</v>
      </c>
      <c r="T4195">
        <v>2.75561700266667</v>
      </c>
      <c r="U4195">
        <v>2.23724435733333</v>
      </c>
      <c r="V4195">
        <v>1.6983917120000001</v>
      </c>
      <c r="W4195">
        <v>1.56332942716667</v>
      </c>
      <c r="X4195">
        <v>1.42826714233333</v>
      </c>
      <c r="Y4195">
        <v>1.2932048574999999</v>
      </c>
      <c r="Z4195">
        <v>1.2932048574999999</v>
      </c>
      <c r="AA4195">
        <v>1.2932048574999999</v>
      </c>
      <c r="AB4195">
        <v>1.2932048574999999</v>
      </c>
      <c r="AC4195">
        <v>1.2932048574999999</v>
      </c>
    </row>
    <row r="4196" spans="1:29" x14ac:dyDescent="0.25">
      <c r="A4196" t="s">
        <v>149</v>
      </c>
      <c r="B4196" t="s">
        <v>150</v>
      </c>
      <c r="C4196" t="s">
        <v>43</v>
      </c>
      <c r="D4196" t="s">
        <v>44</v>
      </c>
      <c r="E4196" t="s">
        <v>37</v>
      </c>
      <c r="F4196">
        <v>3.2680600000000002</v>
      </c>
      <c r="G4196">
        <v>4.9833299999999996</v>
      </c>
      <c r="H4196">
        <v>5.0317600000000002</v>
      </c>
      <c r="I4196">
        <v>5.1041100000000004</v>
      </c>
      <c r="J4196">
        <v>5.3677599999999996</v>
      </c>
      <c r="K4196">
        <v>5.4714479999999996</v>
      </c>
      <c r="L4196">
        <v>5.6015050000000004</v>
      </c>
      <c r="M4196">
        <v>4.8136699525972997</v>
      </c>
      <c r="N4196">
        <v>3.2872033040187101</v>
      </c>
      <c r="O4196">
        <v>1.76073665544013</v>
      </c>
      <c r="P4196">
        <v>0.23427000686153801</v>
      </c>
      <c r="Q4196">
        <v>0.72970000457435902</v>
      </c>
      <c r="R4196">
        <v>1.2251300022871801</v>
      </c>
      <c r="S4196">
        <v>1.7205600000000001</v>
      </c>
      <c r="T4196">
        <v>1.7116766666666701</v>
      </c>
      <c r="U4196">
        <v>1.7027933333333301</v>
      </c>
      <c r="V4196">
        <v>1.50481</v>
      </c>
      <c r="W4196">
        <v>1.3906304433333301</v>
      </c>
      <c r="X4196">
        <v>1.2764508866666699</v>
      </c>
      <c r="Y4196">
        <v>1.16227133</v>
      </c>
      <c r="Z4196">
        <v>1.16227133</v>
      </c>
      <c r="AA4196">
        <v>1.16227133</v>
      </c>
      <c r="AB4196">
        <v>1.16227133</v>
      </c>
      <c r="AC4196">
        <v>1.16227133</v>
      </c>
    </row>
    <row r="4197" spans="1:29" x14ac:dyDescent="0.25">
      <c r="A4197" t="s">
        <v>149</v>
      </c>
      <c r="B4197" t="s">
        <v>150</v>
      </c>
      <c r="C4197" t="s">
        <v>43</v>
      </c>
      <c r="D4197" t="s">
        <v>44</v>
      </c>
      <c r="E4197" t="s">
        <v>38</v>
      </c>
      <c r="F4197">
        <v>1.174E-2</v>
      </c>
      <c r="G4197">
        <v>1.0839399999999999</v>
      </c>
      <c r="H4197">
        <v>1.0759399999999999</v>
      </c>
      <c r="I4197">
        <v>1.0782</v>
      </c>
      <c r="J4197">
        <v>0.83321000000000001</v>
      </c>
      <c r="K4197">
        <v>0.85068299999999997</v>
      </c>
      <c r="L4197">
        <v>0.87444100000000002</v>
      </c>
      <c r="M4197">
        <v>2.4926799795580998</v>
      </c>
      <c r="N4197">
        <v>2.4844266461534001</v>
      </c>
      <c r="O4197">
        <v>2.4761733127487102</v>
      </c>
      <c r="P4197">
        <v>2.4679199793440101</v>
      </c>
      <c r="Q4197">
        <v>2.0233966528960101</v>
      </c>
      <c r="R4197">
        <v>1.5788733264479999</v>
      </c>
      <c r="S4197">
        <v>1.13435</v>
      </c>
      <c r="T4197">
        <v>1.1346375799999999</v>
      </c>
      <c r="U4197">
        <v>1.1349251600000001</v>
      </c>
      <c r="V4197">
        <v>1.13151274</v>
      </c>
      <c r="W4197">
        <v>1.6211475689033299</v>
      </c>
      <c r="X4197">
        <v>2.1107823978066702</v>
      </c>
      <c r="Y4197">
        <v>2.6004172267099999</v>
      </c>
      <c r="Z4197">
        <v>2.6004172267099999</v>
      </c>
      <c r="AA4197">
        <v>2.6004172267099999</v>
      </c>
      <c r="AB4197">
        <v>2.6004172267099999</v>
      </c>
      <c r="AC4197">
        <v>2.6004172267099999</v>
      </c>
    </row>
    <row r="4198" spans="1:29" x14ac:dyDescent="0.25">
      <c r="A4198" t="s">
        <v>149</v>
      </c>
      <c r="B4198" t="s">
        <v>150</v>
      </c>
      <c r="C4198" t="s">
        <v>45</v>
      </c>
      <c r="D4198" t="s">
        <v>46</v>
      </c>
      <c r="E4198" t="s">
        <v>32</v>
      </c>
      <c r="F4198">
        <v>3.4500000000000003E-2</v>
      </c>
      <c r="G4198">
        <v>7.4219999999999994E-2</v>
      </c>
      <c r="H4198">
        <v>7.3499999999999996E-2</v>
      </c>
      <c r="I4198">
        <v>7.3340000000000002E-2</v>
      </c>
      <c r="J4198">
        <v>0.12820000000000001</v>
      </c>
      <c r="K4198">
        <v>0.130133</v>
      </c>
      <c r="L4198">
        <v>0.1328</v>
      </c>
      <c r="M4198">
        <v>1.20399997235E-2</v>
      </c>
      <c r="N4198">
        <v>1.2039999723478099E-2</v>
      </c>
      <c r="O4198">
        <v>1.2039999723456299E-2</v>
      </c>
      <c r="P4198">
        <v>1.2039999723434501E-2</v>
      </c>
      <c r="Q4198">
        <v>8.0266664822896405E-3</v>
      </c>
      <c r="R4198">
        <v>4.0133332411448203E-3</v>
      </c>
      <c r="T4198">
        <v>3.3333333333333299E-6</v>
      </c>
      <c r="U4198">
        <v>6.66666666666667E-6</v>
      </c>
      <c r="V4198">
        <v>0</v>
      </c>
      <c r="W4198">
        <v>0</v>
      </c>
      <c r="X4198">
        <v>0</v>
      </c>
      <c r="Y4198">
        <v>0</v>
      </c>
      <c r="Z4198">
        <v>0</v>
      </c>
      <c r="AA4198">
        <v>0</v>
      </c>
      <c r="AB4198">
        <v>0</v>
      </c>
      <c r="AC4198">
        <v>0</v>
      </c>
    </row>
    <row r="4199" spans="1:29" x14ac:dyDescent="0.25">
      <c r="A4199" t="s">
        <v>149</v>
      </c>
      <c r="B4199" t="s">
        <v>150</v>
      </c>
      <c r="C4199" t="s">
        <v>45</v>
      </c>
      <c r="D4199" t="s">
        <v>46</v>
      </c>
      <c r="E4199" t="s">
        <v>33</v>
      </c>
      <c r="N4199">
        <v>0</v>
      </c>
      <c r="O4199">
        <v>0</v>
      </c>
      <c r="Q4199">
        <v>0</v>
      </c>
      <c r="R4199">
        <v>0</v>
      </c>
      <c r="T4199">
        <v>0</v>
      </c>
      <c r="U4199">
        <v>0</v>
      </c>
      <c r="V4199">
        <v>0</v>
      </c>
      <c r="W4199">
        <v>0</v>
      </c>
      <c r="X4199">
        <v>0</v>
      </c>
      <c r="Y4199">
        <v>0</v>
      </c>
      <c r="Z4199">
        <v>0</v>
      </c>
      <c r="AA4199">
        <v>0</v>
      </c>
      <c r="AB4199">
        <v>0</v>
      </c>
      <c r="AC4199">
        <v>0</v>
      </c>
    </row>
    <row r="4200" spans="1:29" x14ac:dyDescent="0.25">
      <c r="A4200" t="s">
        <v>149</v>
      </c>
      <c r="B4200" t="s">
        <v>150</v>
      </c>
      <c r="C4200" t="s">
        <v>45</v>
      </c>
      <c r="D4200" t="s">
        <v>46</v>
      </c>
      <c r="E4200" t="s">
        <v>34</v>
      </c>
      <c r="F4200">
        <v>0.64676999999999996</v>
      </c>
      <c r="G4200">
        <v>0.38401000000000002</v>
      </c>
      <c r="H4200">
        <v>0.38091999999999998</v>
      </c>
      <c r="I4200">
        <v>0.38023000000000001</v>
      </c>
      <c r="J4200">
        <v>0.79490000000000005</v>
      </c>
      <c r="K4200">
        <v>0.79869100000000004</v>
      </c>
      <c r="L4200">
        <v>0.80393800000000004</v>
      </c>
      <c r="M4200">
        <v>0.80393859999999995</v>
      </c>
      <c r="N4200">
        <v>0.80372239999999995</v>
      </c>
      <c r="O4200">
        <v>0.80350619999999995</v>
      </c>
      <c r="P4200">
        <v>0.80328999999999995</v>
      </c>
      <c r="Q4200">
        <v>0.53552666666666704</v>
      </c>
      <c r="R4200">
        <v>0.26776333333333302</v>
      </c>
      <c r="T4200">
        <v>3.3333333333333299E-6</v>
      </c>
      <c r="U4200">
        <v>6.66666666666667E-6</v>
      </c>
      <c r="V4200">
        <v>0</v>
      </c>
      <c r="W4200">
        <v>0</v>
      </c>
      <c r="X4200">
        <v>0</v>
      </c>
      <c r="Y4200">
        <v>0</v>
      </c>
      <c r="Z4200">
        <v>0</v>
      </c>
      <c r="AA4200">
        <v>0</v>
      </c>
      <c r="AB4200">
        <v>0</v>
      </c>
      <c r="AC4200">
        <v>0</v>
      </c>
    </row>
    <row r="4201" spans="1:29" x14ac:dyDescent="0.25">
      <c r="A4201" t="s">
        <v>149</v>
      </c>
      <c r="B4201" t="s">
        <v>150</v>
      </c>
      <c r="C4201" t="s">
        <v>45</v>
      </c>
      <c r="D4201" t="s">
        <v>46</v>
      </c>
      <c r="E4201" t="s">
        <v>35</v>
      </c>
      <c r="F4201">
        <v>8.9190000000000005E-2</v>
      </c>
      <c r="G4201">
        <v>0.77327000000000001</v>
      </c>
      <c r="H4201">
        <v>0.77225999999999995</v>
      </c>
      <c r="I4201">
        <v>0.77181</v>
      </c>
      <c r="J4201">
        <v>0.80049700000000001</v>
      </c>
      <c r="K4201">
        <v>0.80290399999999995</v>
      </c>
      <c r="L4201">
        <v>0.80622899999999997</v>
      </c>
      <c r="M4201">
        <v>0.4671762615217</v>
      </c>
      <c r="N4201">
        <v>0.46717626152175901</v>
      </c>
      <c r="O4201">
        <v>0.46717626152181702</v>
      </c>
      <c r="P4201">
        <v>0.46717626152187602</v>
      </c>
      <c r="Q4201">
        <v>0.31145084101458398</v>
      </c>
      <c r="R4201">
        <v>0.15572542050729199</v>
      </c>
      <c r="T4201">
        <v>2.03333333333333E-5</v>
      </c>
      <c r="U4201">
        <v>4.0666666666666702E-5</v>
      </c>
      <c r="V4201">
        <v>0</v>
      </c>
      <c r="W4201">
        <v>3.08220666666667E-2</v>
      </c>
      <c r="X4201">
        <v>6.1644133333333302E-2</v>
      </c>
      <c r="Y4201">
        <v>9.2466199999999998E-2</v>
      </c>
      <c r="Z4201">
        <v>9.2466199999999998E-2</v>
      </c>
      <c r="AA4201">
        <v>9.2466199999999998E-2</v>
      </c>
      <c r="AB4201">
        <v>9.2466199999999998E-2</v>
      </c>
      <c r="AC4201">
        <v>9.2466199999999998E-2</v>
      </c>
    </row>
    <row r="4202" spans="1:29" x14ac:dyDescent="0.25">
      <c r="A4202" t="s">
        <v>149</v>
      </c>
      <c r="B4202" t="s">
        <v>150</v>
      </c>
      <c r="C4202" t="s">
        <v>45</v>
      </c>
      <c r="D4202" t="s">
        <v>46</v>
      </c>
      <c r="E4202" t="s">
        <v>36</v>
      </c>
      <c r="F4202">
        <v>6.2210000000000001E-2</v>
      </c>
      <c r="G4202">
        <v>0.74331000000000003</v>
      </c>
      <c r="H4202">
        <v>0.74233000000000005</v>
      </c>
      <c r="I4202">
        <v>0.74194000000000004</v>
      </c>
      <c r="J4202">
        <v>0.72653800000000002</v>
      </c>
      <c r="K4202">
        <v>0.72886799999999996</v>
      </c>
      <c r="L4202">
        <v>0.73209100000000005</v>
      </c>
      <c r="M4202">
        <v>0.21449177748699999</v>
      </c>
      <c r="N4202">
        <v>0.21449177748703299</v>
      </c>
      <c r="O4202">
        <v>0.21449177748706599</v>
      </c>
      <c r="P4202">
        <v>0.21449177748709899</v>
      </c>
      <c r="Q4202">
        <v>0.14299451832473301</v>
      </c>
      <c r="R4202">
        <v>7.1497259162366406E-2</v>
      </c>
      <c r="T4202">
        <v>2.0000000000000002E-5</v>
      </c>
      <c r="U4202">
        <v>4.0000000000000003E-5</v>
      </c>
      <c r="V4202">
        <v>0</v>
      </c>
      <c r="W4202">
        <v>2.4340333333333301E-2</v>
      </c>
      <c r="X4202">
        <v>4.8680666666666698E-2</v>
      </c>
      <c r="Y4202">
        <v>7.3021000000000003E-2</v>
      </c>
      <c r="Z4202">
        <v>7.3021000000000003E-2</v>
      </c>
      <c r="AA4202">
        <v>7.3021000000000003E-2</v>
      </c>
      <c r="AB4202">
        <v>7.3021000000000003E-2</v>
      </c>
      <c r="AC4202">
        <v>7.3021000000000003E-2</v>
      </c>
    </row>
    <row r="4203" spans="1:29" x14ac:dyDescent="0.25">
      <c r="A4203" t="s">
        <v>149</v>
      </c>
      <c r="B4203" t="s">
        <v>150</v>
      </c>
      <c r="C4203" t="s">
        <v>45</v>
      </c>
      <c r="D4203" t="s">
        <v>46</v>
      </c>
      <c r="E4203" t="s">
        <v>37</v>
      </c>
      <c r="F4203">
        <v>1.24373</v>
      </c>
      <c r="G4203">
        <v>0.42032999999999998</v>
      </c>
      <c r="H4203">
        <v>0.42020999999999997</v>
      </c>
      <c r="I4203">
        <v>0.42019000000000001</v>
      </c>
      <c r="J4203">
        <v>1.51579</v>
      </c>
      <c r="K4203">
        <v>1.5181819999999999</v>
      </c>
      <c r="L4203">
        <v>1.521485</v>
      </c>
      <c r="M4203">
        <v>8.0800000205999995E-3</v>
      </c>
      <c r="N4203">
        <v>8.0800000205878703E-3</v>
      </c>
      <c r="O4203">
        <v>8.0800000205757394E-3</v>
      </c>
      <c r="P4203">
        <v>8.0800000205636102E-3</v>
      </c>
      <c r="Q4203">
        <v>5.3866666803757401E-3</v>
      </c>
      <c r="R4203">
        <v>2.6933333401878701E-3</v>
      </c>
      <c r="T4203">
        <v>0</v>
      </c>
      <c r="U4203">
        <v>0</v>
      </c>
      <c r="V4203">
        <v>0</v>
      </c>
      <c r="W4203">
        <v>0</v>
      </c>
      <c r="X4203">
        <v>0</v>
      </c>
      <c r="Y4203">
        <v>0</v>
      </c>
      <c r="Z4203">
        <v>0</v>
      </c>
      <c r="AA4203">
        <v>0</v>
      </c>
      <c r="AB4203">
        <v>0</v>
      </c>
      <c r="AC4203">
        <v>0</v>
      </c>
    </row>
    <row r="4204" spans="1:29" x14ac:dyDescent="0.25">
      <c r="A4204" t="s">
        <v>149</v>
      </c>
      <c r="B4204" t="s">
        <v>150</v>
      </c>
      <c r="C4204" t="s">
        <v>45</v>
      </c>
      <c r="D4204" t="s">
        <v>46</v>
      </c>
      <c r="E4204" t="s">
        <v>38</v>
      </c>
      <c r="F4204">
        <v>0.14338000000000001</v>
      </c>
      <c r="G4204">
        <v>0.12659000000000001</v>
      </c>
      <c r="H4204">
        <v>0.12659000000000001</v>
      </c>
      <c r="I4204">
        <v>0.12659000000000001</v>
      </c>
      <c r="J4204">
        <v>0.13120000000000001</v>
      </c>
      <c r="K4204">
        <v>0.13467100000000001</v>
      </c>
      <c r="L4204">
        <v>0.14161599999999999</v>
      </c>
      <c r="M4204">
        <v>8.5179999351699995E-2</v>
      </c>
      <c r="N4204">
        <v>5.9513333002858597E-2</v>
      </c>
      <c r="O4204">
        <v>3.3846666654017199E-2</v>
      </c>
      <c r="P4204">
        <v>8.1800003051757803E-3</v>
      </c>
      <c r="Q4204">
        <v>5.4533335367838503E-3</v>
      </c>
      <c r="R4204">
        <v>2.7266667683919299E-3</v>
      </c>
      <c r="T4204">
        <v>0</v>
      </c>
      <c r="U4204">
        <v>0</v>
      </c>
      <c r="V4204">
        <v>0</v>
      </c>
      <c r="W4204">
        <v>0</v>
      </c>
      <c r="X4204">
        <v>0</v>
      </c>
      <c r="Y4204">
        <v>0</v>
      </c>
      <c r="Z4204">
        <v>0</v>
      </c>
      <c r="AA4204">
        <v>0</v>
      </c>
      <c r="AB4204">
        <v>0</v>
      </c>
      <c r="AC4204">
        <v>0</v>
      </c>
    </row>
    <row r="4205" spans="1:29" x14ac:dyDescent="0.25">
      <c r="A4205" t="s">
        <v>149</v>
      </c>
      <c r="B4205" t="s">
        <v>150</v>
      </c>
      <c r="C4205" t="s">
        <v>47</v>
      </c>
      <c r="D4205" t="s">
        <v>48</v>
      </c>
      <c r="E4205" t="s">
        <v>32</v>
      </c>
      <c r="F4205">
        <v>3.4936400000000001</v>
      </c>
      <c r="G4205">
        <v>2.5600700000000001</v>
      </c>
      <c r="H4205">
        <v>2.59314</v>
      </c>
      <c r="I4205">
        <v>2.6064099999999999</v>
      </c>
      <c r="J4205">
        <v>4.5040199999999997</v>
      </c>
      <c r="K4205">
        <v>4.556209</v>
      </c>
      <c r="L4205">
        <v>4.6416599999999999</v>
      </c>
      <c r="M4205">
        <v>3.7887079606656</v>
      </c>
      <c r="N4205">
        <v>2.56881464042291</v>
      </c>
      <c r="O4205">
        <v>1.3489213201802199</v>
      </c>
      <c r="P4205">
        <v>0.12902799993753</v>
      </c>
      <c r="Q4205">
        <v>3.1969875064250202</v>
      </c>
      <c r="R4205">
        <v>6.2649470129125104</v>
      </c>
      <c r="S4205">
        <v>9.3329065193999998</v>
      </c>
      <c r="T4205">
        <v>7.7212382462666698</v>
      </c>
      <c r="U4205">
        <v>6.1095699731333299</v>
      </c>
      <c r="V4205">
        <v>8.0473839149999993</v>
      </c>
      <c r="W4205">
        <v>9.6592907434603408</v>
      </c>
      <c r="X4205">
        <v>11.2711975719207</v>
      </c>
      <c r="Y4205">
        <v>12.883104400381001</v>
      </c>
      <c r="Z4205">
        <v>12.883104400381001</v>
      </c>
      <c r="AA4205">
        <v>12.883104400381001</v>
      </c>
      <c r="AB4205">
        <v>12.883104400381001</v>
      </c>
      <c r="AC4205">
        <v>12.883104400381001</v>
      </c>
    </row>
    <row r="4206" spans="1:29" x14ac:dyDescent="0.25">
      <c r="A4206" t="s">
        <v>149</v>
      </c>
      <c r="B4206" t="s">
        <v>150</v>
      </c>
      <c r="C4206" t="s">
        <v>47</v>
      </c>
      <c r="D4206" t="s">
        <v>48</v>
      </c>
      <c r="E4206" t="s">
        <v>33</v>
      </c>
      <c r="F4206">
        <v>0.33722999999999997</v>
      </c>
      <c r="G4206">
        <v>0.35149999999999998</v>
      </c>
      <c r="H4206">
        <v>0.36381000000000002</v>
      </c>
      <c r="I4206">
        <v>0.36857000000000001</v>
      </c>
      <c r="J4206">
        <v>4.6169000000000002E-2</v>
      </c>
      <c r="K4206">
        <v>4.6759000000000002E-2</v>
      </c>
      <c r="L4206">
        <v>4.7272000000000002E-2</v>
      </c>
      <c r="M4206">
        <v>1.000000015E-4</v>
      </c>
      <c r="N4206">
        <v>6.6666667666666707E-5</v>
      </c>
      <c r="O4206">
        <v>3.3333333833333299E-5</v>
      </c>
      <c r="Q4206">
        <v>0</v>
      </c>
      <c r="R4206">
        <v>0</v>
      </c>
      <c r="T4206">
        <v>9.8666666666666694E-4</v>
      </c>
      <c r="U4206">
        <v>1.97333333333333E-3</v>
      </c>
      <c r="V4206">
        <v>2.96E-3</v>
      </c>
      <c r="W4206">
        <v>3.1768166666666701E-3</v>
      </c>
      <c r="X4206">
        <v>3.3936333333333302E-3</v>
      </c>
      <c r="Y4206">
        <v>3.6104499999999999E-3</v>
      </c>
      <c r="Z4206">
        <v>3.6104499999999999E-3</v>
      </c>
      <c r="AA4206">
        <v>3.6104499999999999E-3</v>
      </c>
      <c r="AB4206">
        <v>3.6104499999999999E-3</v>
      </c>
      <c r="AC4206">
        <v>3.6104499999999999E-3</v>
      </c>
    </row>
    <row r="4207" spans="1:29" x14ac:dyDescent="0.25">
      <c r="A4207" t="s">
        <v>149</v>
      </c>
      <c r="B4207" t="s">
        <v>150</v>
      </c>
      <c r="C4207" t="s">
        <v>47</v>
      </c>
      <c r="D4207" t="s">
        <v>48</v>
      </c>
      <c r="E4207" t="s">
        <v>34</v>
      </c>
      <c r="F4207">
        <v>2.9927199999999998</v>
      </c>
      <c r="G4207">
        <v>2.7251699999999999</v>
      </c>
      <c r="H4207">
        <v>2.7841900000000002</v>
      </c>
      <c r="I4207">
        <v>2.8083800000000001</v>
      </c>
      <c r="J4207">
        <v>2.4105699999999999</v>
      </c>
      <c r="K4207">
        <v>2.4442140000000001</v>
      </c>
      <c r="L4207">
        <v>2.49532</v>
      </c>
      <c r="M4207">
        <v>2.4953223800000002</v>
      </c>
      <c r="N4207">
        <v>1.7579530533333301</v>
      </c>
      <c r="O4207">
        <v>1.02058372666667</v>
      </c>
      <c r="P4207">
        <v>0.28321439999999998</v>
      </c>
      <c r="Q4207">
        <v>5.8197894133333303</v>
      </c>
      <c r="R4207">
        <v>11.356364426666699</v>
      </c>
      <c r="S4207">
        <v>16.892939439999999</v>
      </c>
      <c r="T4207">
        <v>12.1518080266667</v>
      </c>
      <c r="U4207">
        <v>7.4106766133333304</v>
      </c>
      <c r="V4207">
        <v>8.6383179779999999</v>
      </c>
      <c r="W4207">
        <v>13.3742522207144</v>
      </c>
      <c r="X4207">
        <v>18.110186463428899</v>
      </c>
      <c r="Y4207">
        <v>22.846120706143299</v>
      </c>
      <c r="Z4207">
        <v>22.846120706143299</v>
      </c>
      <c r="AA4207">
        <v>22.846120706143299</v>
      </c>
      <c r="AB4207">
        <v>22.846120706143299</v>
      </c>
      <c r="AC4207">
        <v>22.846120706143299</v>
      </c>
    </row>
    <row r="4208" spans="1:29" x14ac:dyDescent="0.25">
      <c r="A4208" t="s">
        <v>149</v>
      </c>
      <c r="B4208" t="s">
        <v>150</v>
      </c>
      <c r="C4208" t="s">
        <v>47</v>
      </c>
      <c r="D4208" t="s">
        <v>48</v>
      </c>
      <c r="E4208" t="s">
        <v>35</v>
      </c>
      <c r="F4208">
        <v>0.13669999999999999</v>
      </c>
      <c r="G4208">
        <v>0.44425999999999999</v>
      </c>
      <c r="H4208">
        <v>0.46393000000000001</v>
      </c>
      <c r="I4208">
        <v>0.46645999999999999</v>
      </c>
      <c r="J4208">
        <v>0.78234400000000004</v>
      </c>
      <c r="K4208">
        <v>0.78858700000000004</v>
      </c>
      <c r="L4208">
        <v>0.79330199999999995</v>
      </c>
      <c r="M4208">
        <v>0.55833755967029997</v>
      </c>
      <c r="N4208">
        <v>0.38368882677957999</v>
      </c>
      <c r="O4208">
        <v>0.20904009388886</v>
      </c>
      <c r="P4208">
        <v>3.4391360998140198E-2</v>
      </c>
      <c r="Q4208">
        <v>0.15826620733542701</v>
      </c>
      <c r="R4208">
        <v>0.28214105367271303</v>
      </c>
      <c r="S4208">
        <v>0.40601590000999999</v>
      </c>
      <c r="T4208">
        <v>0.48992093333999998</v>
      </c>
      <c r="U4208">
        <v>0.57382596666999997</v>
      </c>
      <c r="V4208">
        <v>0.95192674200000005</v>
      </c>
      <c r="W4208">
        <v>1.1801877279319</v>
      </c>
      <c r="X4208">
        <v>1.4084487138638</v>
      </c>
      <c r="Y4208">
        <v>1.6367096997957</v>
      </c>
      <c r="Z4208">
        <v>1.6367096997957</v>
      </c>
      <c r="AA4208">
        <v>1.6367096997957</v>
      </c>
      <c r="AB4208">
        <v>1.6367096997957</v>
      </c>
      <c r="AC4208">
        <v>1.6367096997957</v>
      </c>
    </row>
    <row r="4209" spans="1:29" x14ac:dyDescent="0.25">
      <c r="A4209" t="s">
        <v>149</v>
      </c>
      <c r="B4209" t="s">
        <v>150</v>
      </c>
      <c r="C4209" t="s">
        <v>47</v>
      </c>
      <c r="D4209" t="s">
        <v>48</v>
      </c>
      <c r="E4209" t="s">
        <v>36</v>
      </c>
      <c r="F4209">
        <v>9.0090000000000003E-2</v>
      </c>
      <c r="G4209">
        <v>0.25786999999999999</v>
      </c>
      <c r="H4209">
        <v>0.26896999999999999</v>
      </c>
      <c r="I4209">
        <v>0.27046999999999999</v>
      </c>
      <c r="J4209">
        <v>0.58288399999999996</v>
      </c>
      <c r="K4209">
        <v>0.58757800000000004</v>
      </c>
      <c r="L4209">
        <v>0.59112399999999998</v>
      </c>
      <c r="M4209">
        <v>0.35616026246560001</v>
      </c>
      <c r="N4209">
        <v>0.243616686185299</v>
      </c>
      <c r="O4209">
        <v>0.13107310990499799</v>
      </c>
      <c r="P4209">
        <v>1.85295336246976E-2</v>
      </c>
      <c r="Q4209">
        <v>0.116435193843132</v>
      </c>
      <c r="R4209">
        <v>0.214340854061566</v>
      </c>
      <c r="S4209">
        <v>0.31224651428</v>
      </c>
      <c r="T4209">
        <v>0.39818982333000003</v>
      </c>
      <c r="U4209">
        <v>0.48413313238</v>
      </c>
      <c r="V4209">
        <v>0.80302318343000001</v>
      </c>
      <c r="W4209">
        <v>0.90288798165189998</v>
      </c>
      <c r="X4209">
        <v>1.0027527798738001</v>
      </c>
      <c r="Y4209">
        <v>1.1026175780956999</v>
      </c>
      <c r="Z4209">
        <v>1.1026175780956999</v>
      </c>
      <c r="AA4209">
        <v>1.1026175780956999</v>
      </c>
      <c r="AB4209">
        <v>1.1026175780956999</v>
      </c>
      <c r="AC4209">
        <v>1.1026175780956999</v>
      </c>
    </row>
    <row r="4210" spans="1:29" x14ac:dyDescent="0.25">
      <c r="A4210" t="s">
        <v>149</v>
      </c>
      <c r="B4210" t="s">
        <v>150</v>
      </c>
      <c r="C4210" t="s">
        <v>47</v>
      </c>
      <c r="D4210" t="s">
        <v>48</v>
      </c>
      <c r="E4210" t="s">
        <v>37</v>
      </c>
      <c r="F4210">
        <v>5.8970399999999996</v>
      </c>
      <c r="G4210">
        <v>5.85121</v>
      </c>
      <c r="H4210">
        <v>6.0619300000000003</v>
      </c>
      <c r="I4210">
        <v>6.0934699999999999</v>
      </c>
      <c r="J4210">
        <v>4.8192300000000001</v>
      </c>
      <c r="K4210">
        <v>4.8625670000000003</v>
      </c>
      <c r="L4210">
        <v>4.9121980000000001</v>
      </c>
      <c r="M4210">
        <v>4.0209500413833998</v>
      </c>
      <c r="N4210">
        <v>3.04671002171429</v>
      </c>
      <c r="O4210">
        <v>2.0724700020451698</v>
      </c>
      <c r="P4210">
        <v>1.09822998237606</v>
      </c>
      <c r="Q4210">
        <v>2.3243853915840398</v>
      </c>
      <c r="R4210">
        <v>3.5505408007920201</v>
      </c>
      <c r="S4210">
        <v>4.7766962099999999</v>
      </c>
      <c r="T4210">
        <v>3.9261326400000001</v>
      </c>
      <c r="U4210">
        <v>3.0755690699999998</v>
      </c>
      <c r="V4210">
        <v>5.3591951839999998</v>
      </c>
      <c r="W4210">
        <v>4.9274402219718496</v>
      </c>
      <c r="X4210">
        <v>4.49568525994371</v>
      </c>
      <c r="Y4210">
        <v>4.0639302979155598</v>
      </c>
      <c r="Z4210">
        <v>4.0639302979155598</v>
      </c>
      <c r="AA4210">
        <v>4.0639302979155598</v>
      </c>
      <c r="AB4210">
        <v>4.0639302979155598</v>
      </c>
      <c r="AC4210">
        <v>4.0639302979155598</v>
      </c>
    </row>
    <row r="4211" spans="1:29" x14ac:dyDescent="0.25">
      <c r="A4211" t="s">
        <v>149</v>
      </c>
      <c r="B4211" t="s">
        <v>150</v>
      </c>
      <c r="C4211" t="s">
        <v>47</v>
      </c>
      <c r="D4211" t="s">
        <v>48</v>
      </c>
      <c r="E4211" t="s">
        <v>38</v>
      </c>
      <c r="F4211">
        <v>7.3737000000000004</v>
      </c>
      <c r="G4211">
        <v>15.240320000000001</v>
      </c>
      <c r="H4211">
        <v>15.714600000000001</v>
      </c>
      <c r="I4211">
        <v>15.86652</v>
      </c>
      <c r="J4211">
        <v>10.15081</v>
      </c>
      <c r="K4211">
        <v>8.8180069999999997</v>
      </c>
      <c r="L4211">
        <v>8.9560720000000007</v>
      </c>
      <c r="M4211">
        <v>7.0625251429003999</v>
      </c>
      <c r="N4211">
        <v>5.2840884262755798</v>
      </c>
      <c r="O4211">
        <v>3.50565170965077</v>
      </c>
      <c r="P4211">
        <v>1.7272149930259499</v>
      </c>
      <c r="Q4211">
        <v>37.293361648683998</v>
      </c>
      <c r="R4211">
        <v>72.859508304342</v>
      </c>
      <c r="S4211">
        <v>108.42565496</v>
      </c>
      <c r="T4211">
        <v>86.6985676066667</v>
      </c>
      <c r="U4211">
        <v>64.971480253333297</v>
      </c>
      <c r="V4211">
        <v>114.65204758823</v>
      </c>
      <c r="W4211">
        <v>147.546266853688</v>
      </c>
      <c r="X4211">
        <v>180.44048611914599</v>
      </c>
      <c r="Y4211">
        <v>213.33470538460401</v>
      </c>
      <c r="Z4211">
        <v>213.33470538460401</v>
      </c>
      <c r="AA4211">
        <v>213.33470538460401</v>
      </c>
      <c r="AB4211">
        <v>213.33470538460401</v>
      </c>
      <c r="AC4211">
        <v>213.33470538460401</v>
      </c>
    </row>
    <row r="4212" spans="1:29" x14ac:dyDescent="0.25">
      <c r="A4212" t="s">
        <v>149</v>
      </c>
      <c r="B4212" t="s">
        <v>150</v>
      </c>
      <c r="C4212" t="s">
        <v>49</v>
      </c>
      <c r="D4212" t="s">
        <v>50</v>
      </c>
      <c r="E4212" t="s">
        <v>32</v>
      </c>
      <c r="F4212">
        <v>0.1439</v>
      </c>
      <c r="G4212">
        <v>23.151689999999999</v>
      </c>
      <c r="H4212">
        <v>22.405940000000001</v>
      </c>
      <c r="I4212">
        <v>22.245139999999999</v>
      </c>
      <c r="J4212">
        <v>26.64143</v>
      </c>
      <c r="K4212">
        <v>27.193148999999998</v>
      </c>
      <c r="L4212">
        <v>28.032360174876899</v>
      </c>
      <c r="M4212">
        <v>5.5249869770310696</v>
      </c>
      <c r="N4212">
        <v>5.6335569740512002</v>
      </c>
      <c r="O4212">
        <v>5.7421269710713299</v>
      </c>
      <c r="P4212">
        <v>5.8506969680914596</v>
      </c>
      <c r="Q4212">
        <v>5.3097743189943003</v>
      </c>
      <c r="R4212">
        <v>4.7688516698971499</v>
      </c>
      <c r="S4212">
        <v>4.2279290208000004</v>
      </c>
      <c r="T4212">
        <v>8.8902514825000001</v>
      </c>
      <c r="U4212">
        <v>13.552573944200001</v>
      </c>
      <c r="V4212">
        <v>18.612186405900001</v>
      </c>
      <c r="W4212">
        <v>14.592590340199999</v>
      </c>
      <c r="X4212">
        <v>10.572994274499999</v>
      </c>
      <c r="Y4212">
        <v>6.5533982088</v>
      </c>
      <c r="Z4212">
        <v>6.5533982088</v>
      </c>
      <c r="AA4212">
        <v>6.5533982088</v>
      </c>
      <c r="AB4212">
        <v>6.5533982088</v>
      </c>
      <c r="AC4212">
        <v>6.5533982088</v>
      </c>
    </row>
    <row r="4213" spans="1:29" x14ac:dyDescent="0.25">
      <c r="A4213" t="s">
        <v>149</v>
      </c>
      <c r="B4213" t="s">
        <v>150</v>
      </c>
      <c r="C4213" t="s">
        <v>49</v>
      </c>
      <c r="D4213" t="s">
        <v>50</v>
      </c>
      <c r="E4213" t="s">
        <v>33</v>
      </c>
      <c r="F4213">
        <v>2.32E-3</v>
      </c>
      <c r="G4213">
        <v>2.4099999999999998E-3</v>
      </c>
      <c r="H4213">
        <v>2.4599999999999999E-3</v>
      </c>
      <c r="I4213">
        <v>2.49E-3</v>
      </c>
      <c r="J4213">
        <v>3.3760000000000001E-3</v>
      </c>
      <c r="K4213">
        <v>3.4640000000000001E-3</v>
      </c>
      <c r="L4213">
        <v>3.5750000000000001E-3</v>
      </c>
      <c r="M4213">
        <v>0.30288799999999999</v>
      </c>
      <c r="N4213">
        <v>0.35920683333383002</v>
      </c>
      <c r="O4213">
        <v>0.41552566666766</v>
      </c>
      <c r="P4213">
        <v>0.47184450000148997</v>
      </c>
      <c r="Q4213">
        <v>0.34614966666766001</v>
      </c>
      <c r="R4213">
        <v>0.22045483333383001</v>
      </c>
      <c r="S4213">
        <v>9.4759999999999997E-2</v>
      </c>
      <c r="T4213">
        <v>9.8164043333333298E-2</v>
      </c>
      <c r="U4213">
        <v>0.101568086666667</v>
      </c>
      <c r="V4213">
        <v>0.10497213</v>
      </c>
      <c r="W4213">
        <v>7.5102217666666707E-2</v>
      </c>
      <c r="X4213">
        <v>4.5232305333333299E-2</v>
      </c>
      <c r="Y4213">
        <v>1.5362393E-2</v>
      </c>
      <c r="Z4213">
        <v>1.5362393E-2</v>
      </c>
      <c r="AA4213">
        <v>1.5362393E-2</v>
      </c>
      <c r="AB4213">
        <v>1.5362393E-2</v>
      </c>
      <c r="AC4213">
        <v>1.5362393E-2</v>
      </c>
    </row>
    <row r="4214" spans="1:29" x14ac:dyDescent="0.25">
      <c r="A4214" t="s">
        <v>149</v>
      </c>
      <c r="B4214" t="s">
        <v>150</v>
      </c>
      <c r="C4214" t="s">
        <v>49</v>
      </c>
      <c r="D4214" t="s">
        <v>50</v>
      </c>
      <c r="E4214" t="s">
        <v>34</v>
      </c>
      <c r="F4214">
        <v>3.1023200000000002</v>
      </c>
      <c r="G4214">
        <v>3.1821600000000001</v>
      </c>
      <c r="H4214">
        <v>3.1267900000000002</v>
      </c>
      <c r="I4214">
        <v>3.1164100000000001</v>
      </c>
      <c r="J4214">
        <v>2.3224499999999999</v>
      </c>
      <c r="K4214">
        <v>2.3726090000000002</v>
      </c>
      <c r="L4214">
        <v>2.4416120000000001</v>
      </c>
      <c r="M4214">
        <v>2.4261678999999998</v>
      </c>
      <c r="N4214">
        <v>3.0188260733333299</v>
      </c>
      <c r="O4214">
        <v>3.6114842466666701</v>
      </c>
      <c r="P4214">
        <v>4.2041424200000002</v>
      </c>
      <c r="Q4214">
        <v>4.8402282799999998</v>
      </c>
      <c r="R4214">
        <v>5.4763141400000004</v>
      </c>
      <c r="S4214">
        <v>6.1124000000000001</v>
      </c>
      <c r="T4214">
        <v>14.07168119</v>
      </c>
      <c r="U4214">
        <v>22.030962379999998</v>
      </c>
      <c r="V4214">
        <v>30.23771357</v>
      </c>
      <c r="W4214">
        <v>22.7960762406667</v>
      </c>
      <c r="X4214">
        <v>15.3544389113333</v>
      </c>
      <c r="Y4214">
        <v>7.9128015820000002</v>
      </c>
      <c r="Z4214">
        <v>7.9128015820000002</v>
      </c>
      <c r="AA4214">
        <v>7.9128015820000002</v>
      </c>
      <c r="AB4214">
        <v>7.9128015820000002</v>
      </c>
      <c r="AC4214">
        <v>7.9128015820000002</v>
      </c>
    </row>
    <row r="4215" spans="1:29" x14ac:dyDescent="0.25">
      <c r="A4215" t="s">
        <v>149</v>
      </c>
      <c r="B4215" t="s">
        <v>150</v>
      </c>
      <c r="C4215" t="s">
        <v>49</v>
      </c>
      <c r="D4215" t="s">
        <v>50</v>
      </c>
      <c r="E4215" t="s">
        <v>35</v>
      </c>
      <c r="F4215">
        <v>8.9008000000000003</v>
      </c>
      <c r="G4215">
        <v>24.255780000000001</v>
      </c>
      <c r="H4215">
        <v>24.170449999999999</v>
      </c>
      <c r="I4215">
        <v>25.41694</v>
      </c>
      <c r="J4215">
        <v>19.136696000000001</v>
      </c>
      <c r="K4215">
        <v>20.101787000000002</v>
      </c>
      <c r="L4215">
        <v>20.496395216813401</v>
      </c>
      <c r="M4215">
        <v>18.706315130081101</v>
      </c>
      <c r="N4215">
        <v>18.050110987850399</v>
      </c>
      <c r="O4215">
        <v>17.3939068456197</v>
      </c>
      <c r="P4215">
        <v>16.737702703389001</v>
      </c>
      <c r="Q4215">
        <v>58.693494575722703</v>
      </c>
      <c r="R4215">
        <v>100.649286448056</v>
      </c>
      <c r="S4215">
        <v>142.60507832038999</v>
      </c>
      <c r="T4215">
        <v>100.313975467273</v>
      </c>
      <c r="U4215">
        <v>58.022872614156697</v>
      </c>
      <c r="V4215">
        <v>16.283555761039999</v>
      </c>
      <c r="W4215">
        <v>15.46411298678</v>
      </c>
      <c r="X4215">
        <v>14.644670212519999</v>
      </c>
      <c r="Y4215">
        <v>13.825227438260001</v>
      </c>
      <c r="Z4215">
        <v>13.825227438260001</v>
      </c>
      <c r="AA4215">
        <v>13.825227438260001</v>
      </c>
      <c r="AB4215">
        <v>13.825227438260001</v>
      </c>
      <c r="AC4215">
        <v>13.825227438260001</v>
      </c>
    </row>
    <row r="4216" spans="1:29" x14ac:dyDescent="0.25">
      <c r="A4216" t="s">
        <v>149</v>
      </c>
      <c r="B4216" t="s">
        <v>150</v>
      </c>
      <c r="C4216" t="s">
        <v>49</v>
      </c>
      <c r="D4216" t="s">
        <v>50</v>
      </c>
      <c r="E4216" t="s">
        <v>36</v>
      </c>
      <c r="F4216">
        <v>2.39019</v>
      </c>
      <c r="G4216">
        <v>7.6745200000000002</v>
      </c>
      <c r="H4216">
        <v>7.6668500000000002</v>
      </c>
      <c r="I4216">
        <v>7.9371700000000001</v>
      </c>
      <c r="J4216">
        <v>7.3055190000000003</v>
      </c>
      <c r="K4216">
        <v>7.584238</v>
      </c>
      <c r="L4216">
        <v>7.9170988628127503</v>
      </c>
      <c r="M4216">
        <v>6.7583469385635002</v>
      </c>
      <c r="N4216">
        <v>6.34140372089953</v>
      </c>
      <c r="O4216">
        <v>5.9244605032355597</v>
      </c>
      <c r="P4216">
        <v>5.5075172855715904</v>
      </c>
      <c r="Q4216">
        <v>12.013784220861099</v>
      </c>
      <c r="R4216">
        <v>18.520051156150501</v>
      </c>
      <c r="S4216">
        <v>25.02631809144</v>
      </c>
      <c r="T4216">
        <v>18.627471013722602</v>
      </c>
      <c r="U4216">
        <v>12.228623936005199</v>
      </c>
      <c r="V4216">
        <v>6.1998512212878101</v>
      </c>
      <c r="W4216">
        <v>4.8906988530662003</v>
      </c>
      <c r="X4216">
        <v>3.5815464848445999</v>
      </c>
      <c r="Y4216">
        <v>2.2723941166229999</v>
      </c>
      <c r="Z4216">
        <v>2.2723941166229999</v>
      </c>
      <c r="AA4216">
        <v>2.2723941166229999</v>
      </c>
      <c r="AB4216">
        <v>2.2723941166229999</v>
      </c>
      <c r="AC4216">
        <v>2.2723941166229999</v>
      </c>
    </row>
    <row r="4217" spans="1:29" x14ac:dyDescent="0.25">
      <c r="A4217" t="s">
        <v>149</v>
      </c>
      <c r="B4217" t="s">
        <v>150</v>
      </c>
      <c r="C4217" t="s">
        <v>49</v>
      </c>
      <c r="D4217" t="s">
        <v>50</v>
      </c>
      <c r="E4217" t="s">
        <v>37</v>
      </c>
      <c r="F4217">
        <v>1.3833599999999999</v>
      </c>
      <c r="G4217">
        <v>0.71614</v>
      </c>
      <c r="H4217">
        <v>0.70509999999999995</v>
      </c>
      <c r="I4217">
        <v>0.70328000000000002</v>
      </c>
      <c r="J4217">
        <v>0.50088999999999995</v>
      </c>
      <c r="K4217">
        <v>0.51020299999999996</v>
      </c>
      <c r="L4217">
        <v>0.52208399999999999</v>
      </c>
      <c r="M4217">
        <v>0.3959500022879</v>
      </c>
      <c r="N4217">
        <v>1.51782336949565</v>
      </c>
      <c r="O4217">
        <v>2.6396967367034101</v>
      </c>
      <c r="P4217">
        <v>3.76157010391116</v>
      </c>
      <c r="Q4217">
        <v>2.92272673594077</v>
      </c>
      <c r="R4217">
        <v>2.0838833679703899</v>
      </c>
      <c r="S4217">
        <v>1.2450399999999999</v>
      </c>
      <c r="T4217">
        <v>1.3323849999999999</v>
      </c>
      <c r="U4217">
        <v>1.4197299999999999</v>
      </c>
      <c r="V4217">
        <v>1.5302249999999999</v>
      </c>
      <c r="W4217">
        <v>1.4831225673333299</v>
      </c>
      <c r="X4217">
        <v>1.4360201346666699</v>
      </c>
      <c r="Y4217">
        <v>1.3889177020000001</v>
      </c>
      <c r="Z4217">
        <v>1.3889177020000001</v>
      </c>
      <c r="AA4217">
        <v>1.3889177020000001</v>
      </c>
      <c r="AB4217">
        <v>1.3889177020000001</v>
      </c>
      <c r="AC4217">
        <v>1.3889177020000001</v>
      </c>
    </row>
    <row r="4218" spans="1:29" x14ac:dyDescent="0.25">
      <c r="A4218" t="s">
        <v>149</v>
      </c>
      <c r="B4218" t="s">
        <v>150</v>
      </c>
      <c r="C4218" t="s">
        <v>49</v>
      </c>
      <c r="D4218" t="s">
        <v>50</v>
      </c>
      <c r="E4218" t="s">
        <v>38</v>
      </c>
      <c r="F4218">
        <v>9.4800000000000006E-3</v>
      </c>
      <c r="G4218">
        <v>2.6789499999999999</v>
      </c>
      <c r="H4218">
        <v>2.6024099999999999</v>
      </c>
      <c r="I4218">
        <v>2.5871300000000002</v>
      </c>
      <c r="J4218">
        <v>4.1101200000000002</v>
      </c>
      <c r="K4218">
        <v>4.1974359999999997</v>
      </c>
      <c r="L4218">
        <v>4.34537427716882</v>
      </c>
      <c r="M4218">
        <v>5.99693423479152</v>
      </c>
      <c r="N4218">
        <v>6.6925076060025699</v>
      </c>
      <c r="O4218">
        <v>7.3880809772136304</v>
      </c>
      <c r="P4218">
        <v>8.0836543484246803</v>
      </c>
      <c r="Q4218">
        <v>7.2379302286217904</v>
      </c>
      <c r="R4218">
        <v>6.3922061088188897</v>
      </c>
      <c r="S4218">
        <v>5.5464819890159998</v>
      </c>
      <c r="T4218">
        <v>5.53963378726767</v>
      </c>
      <c r="U4218">
        <v>5.5327855855193304</v>
      </c>
      <c r="V4218">
        <v>5.5260373837710004</v>
      </c>
      <c r="W4218">
        <v>5.52826819608166</v>
      </c>
      <c r="X4218">
        <v>5.5304990083923302</v>
      </c>
      <c r="Y4218">
        <v>5.5327298207029996</v>
      </c>
      <c r="Z4218">
        <v>5.5327298207029996</v>
      </c>
      <c r="AA4218">
        <v>5.5327298207029996</v>
      </c>
      <c r="AB4218">
        <v>5.5327298207029996</v>
      </c>
      <c r="AC4218">
        <v>5.5327298207029996</v>
      </c>
    </row>
    <row r="4219" spans="1:29" x14ac:dyDescent="0.25">
      <c r="A4219" t="s">
        <v>149</v>
      </c>
      <c r="B4219" t="s">
        <v>150</v>
      </c>
      <c r="C4219" t="s">
        <v>51</v>
      </c>
      <c r="D4219" t="s">
        <v>52</v>
      </c>
      <c r="E4219" t="s">
        <v>32</v>
      </c>
      <c r="N4219">
        <v>0</v>
      </c>
      <c r="O4219">
        <v>0</v>
      </c>
      <c r="Q4219">
        <v>1.07333333333333E-6</v>
      </c>
      <c r="R4219">
        <v>2.1466666666666701E-6</v>
      </c>
      <c r="S4219">
        <v>3.2200000000000001E-6</v>
      </c>
      <c r="T4219">
        <v>2.1466666666666701E-6</v>
      </c>
      <c r="U4219">
        <v>1.07333333333333E-6</v>
      </c>
      <c r="V4219">
        <v>0</v>
      </c>
      <c r="W4219">
        <v>0</v>
      </c>
      <c r="X4219">
        <v>0</v>
      </c>
    </row>
    <row r="4220" spans="1:29" x14ac:dyDescent="0.25">
      <c r="A4220" t="s">
        <v>149</v>
      </c>
      <c r="B4220" t="s">
        <v>150</v>
      </c>
      <c r="C4220" t="s">
        <v>51</v>
      </c>
      <c r="D4220" t="s">
        <v>52</v>
      </c>
      <c r="E4220" t="s">
        <v>33</v>
      </c>
      <c r="N4220">
        <v>0</v>
      </c>
      <c r="O4220">
        <v>0</v>
      </c>
      <c r="Q4220">
        <v>2.6999999999999999E-5</v>
      </c>
      <c r="R4220">
        <v>5.3999999999999998E-5</v>
      </c>
      <c r="S4220">
        <v>8.1000000000000004E-5</v>
      </c>
      <c r="T4220">
        <v>5.3999999999999998E-5</v>
      </c>
      <c r="U4220">
        <v>2.6999999999999999E-5</v>
      </c>
      <c r="V4220">
        <v>0</v>
      </c>
      <c r="W4220">
        <v>0</v>
      </c>
      <c r="X4220">
        <v>0</v>
      </c>
    </row>
    <row r="4221" spans="1:29" x14ac:dyDescent="0.25">
      <c r="A4221" t="s">
        <v>149</v>
      </c>
      <c r="B4221" t="s">
        <v>150</v>
      </c>
      <c r="C4221" t="s">
        <v>51</v>
      </c>
      <c r="D4221" t="s">
        <v>52</v>
      </c>
      <c r="E4221" t="s">
        <v>34</v>
      </c>
      <c r="N4221">
        <v>0</v>
      </c>
      <c r="O4221">
        <v>0</v>
      </c>
      <c r="Q4221">
        <v>3.3333333333333299E-6</v>
      </c>
      <c r="R4221">
        <v>6.66666666666667E-6</v>
      </c>
      <c r="S4221">
        <v>1.0000000000000001E-5</v>
      </c>
      <c r="T4221">
        <v>4.0000000000000003E-5</v>
      </c>
      <c r="U4221">
        <v>6.9999999999999994E-5</v>
      </c>
      <c r="V4221">
        <v>1E-4</v>
      </c>
      <c r="W4221">
        <v>1E-4</v>
      </c>
      <c r="X4221">
        <v>1E-4</v>
      </c>
    </row>
    <row r="4222" spans="1:29" x14ac:dyDescent="0.25">
      <c r="A4222" t="s">
        <v>149</v>
      </c>
      <c r="B4222" t="s">
        <v>150</v>
      </c>
      <c r="C4222" t="s">
        <v>51</v>
      </c>
      <c r="D4222" t="s">
        <v>52</v>
      </c>
      <c r="E4222" t="s">
        <v>35</v>
      </c>
      <c r="N4222">
        <v>0</v>
      </c>
      <c r="O4222">
        <v>0</v>
      </c>
      <c r="Q4222">
        <v>6.6666666666666697E-5</v>
      </c>
      <c r="R4222">
        <v>1.3333333333333299E-4</v>
      </c>
      <c r="S4222">
        <v>2.0000000000000001E-4</v>
      </c>
      <c r="T4222">
        <v>2.0000000000000001E-4</v>
      </c>
      <c r="U4222">
        <v>2.0000000000000001E-4</v>
      </c>
      <c r="V4222">
        <v>2.0000000000000001E-4</v>
      </c>
      <c r="W4222">
        <v>5.8799999999999998E-3</v>
      </c>
      <c r="X4222">
        <v>1.1560000000000001E-2</v>
      </c>
      <c r="Y4222">
        <v>1.7239999999999998E-2</v>
      </c>
      <c r="Z4222">
        <v>1.7239999999999998E-2</v>
      </c>
      <c r="AA4222">
        <v>1.7239999999999998E-2</v>
      </c>
      <c r="AB4222">
        <v>1.7239999999999998E-2</v>
      </c>
      <c r="AC4222">
        <v>1.7239999999999998E-2</v>
      </c>
    </row>
    <row r="4223" spans="1:29" x14ac:dyDescent="0.25">
      <c r="A4223" t="s">
        <v>149</v>
      </c>
      <c r="B4223" t="s">
        <v>150</v>
      </c>
      <c r="C4223" t="s">
        <v>51</v>
      </c>
      <c r="D4223" t="s">
        <v>52</v>
      </c>
      <c r="E4223" t="s">
        <v>36</v>
      </c>
      <c r="N4223">
        <v>0</v>
      </c>
      <c r="O4223">
        <v>0</v>
      </c>
      <c r="Q4223">
        <v>6.6666666666666697E-5</v>
      </c>
      <c r="R4223">
        <v>1.3333333333333299E-4</v>
      </c>
      <c r="S4223">
        <v>2.0000000000000001E-4</v>
      </c>
      <c r="T4223">
        <v>1.88652333333333E-4</v>
      </c>
      <c r="U4223">
        <v>1.77304666666667E-4</v>
      </c>
      <c r="V4223">
        <v>1.65957E-4</v>
      </c>
      <c r="W4223">
        <v>1.77304666666667E-4</v>
      </c>
      <c r="X4223">
        <v>1.88652333333333E-4</v>
      </c>
      <c r="Y4223">
        <v>2.0000000000000001E-4</v>
      </c>
      <c r="Z4223">
        <v>2.0000000000000001E-4</v>
      </c>
      <c r="AA4223">
        <v>2.0000000000000001E-4</v>
      </c>
      <c r="AB4223">
        <v>2.0000000000000001E-4</v>
      </c>
      <c r="AC4223">
        <v>2.0000000000000001E-4</v>
      </c>
    </row>
    <row r="4224" spans="1:29" x14ac:dyDescent="0.25">
      <c r="A4224" t="s">
        <v>149</v>
      </c>
      <c r="B4224" t="s">
        <v>150</v>
      </c>
      <c r="C4224" t="s">
        <v>51</v>
      </c>
      <c r="D4224" t="s">
        <v>52</v>
      </c>
      <c r="E4224" t="s">
        <v>37</v>
      </c>
      <c r="N4224">
        <v>0</v>
      </c>
      <c r="O4224">
        <v>0</v>
      </c>
      <c r="Q4224">
        <v>0</v>
      </c>
      <c r="R4224">
        <v>0</v>
      </c>
      <c r="T4224">
        <v>0</v>
      </c>
      <c r="U4224">
        <v>0</v>
      </c>
      <c r="V4224">
        <v>0</v>
      </c>
      <c r="W4224">
        <v>1.0000000000000001E-5</v>
      </c>
      <c r="X4224">
        <v>2.0000000000000002E-5</v>
      </c>
      <c r="Y4224">
        <v>3.0000000000000001E-5</v>
      </c>
      <c r="Z4224">
        <v>3.0000000000000001E-5</v>
      </c>
      <c r="AA4224">
        <v>3.0000000000000001E-5</v>
      </c>
      <c r="AB4224">
        <v>3.0000000000000001E-5</v>
      </c>
      <c r="AC4224">
        <v>3.0000000000000001E-5</v>
      </c>
    </row>
    <row r="4225" spans="1:29" x14ac:dyDescent="0.25">
      <c r="A4225" t="s">
        <v>149</v>
      </c>
      <c r="B4225" t="s">
        <v>150</v>
      </c>
      <c r="C4225" t="s">
        <v>51</v>
      </c>
      <c r="D4225" t="s">
        <v>52</v>
      </c>
      <c r="E4225" t="s">
        <v>38</v>
      </c>
      <c r="F4225">
        <v>8.1316000000000006</v>
      </c>
      <c r="G4225">
        <v>9.3829100000000007</v>
      </c>
      <c r="H4225">
        <v>9.4633699999999994</v>
      </c>
      <c r="I4225">
        <v>8.9741599999999995</v>
      </c>
      <c r="J4225">
        <v>8.32254</v>
      </c>
      <c r="K4225">
        <v>8.1539389999999905</v>
      </c>
      <c r="L4225">
        <v>8.2945580000000003</v>
      </c>
      <c r="M4225">
        <v>4.6676482000000004</v>
      </c>
      <c r="N4225">
        <v>4.6676482000000004</v>
      </c>
      <c r="O4225">
        <v>4.6676482000000004</v>
      </c>
      <c r="P4225">
        <v>4.6676482000000004</v>
      </c>
      <c r="Q4225">
        <v>4.5403005280000004</v>
      </c>
      <c r="R4225">
        <v>4.4129528560000004</v>
      </c>
      <c r="S4225">
        <v>4.2856051839999996</v>
      </c>
      <c r="T4225">
        <v>4.4619318158333297</v>
      </c>
      <c r="U4225">
        <v>4.6382584476666704</v>
      </c>
      <c r="V4225">
        <v>4.8087795905000004</v>
      </c>
      <c r="W4225">
        <v>5.0198440489333302</v>
      </c>
      <c r="X4225">
        <v>5.2309085073666601</v>
      </c>
      <c r="Y4225">
        <v>5.4419729657999998</v>
      </c>
      <c r="Z4225">
        <v>5.4419729657999998</v>
      </c>
      <c r="AA4225">
        <v>5.4419729657999998</v>
      </c>
      <c r="AB4225">
        <v>5.4419729657999998</v>
      </c>
      <c r="AC4225">
        <v>5.4419729657999998</v>
      </c>
    </row>
    <row r="4226" spans="1:29" x14ac:dyDescent="0.25">
      <c r="A4226" t="s">
        <v>149</v>
      </c>
      <c r="B4226" t="s">
        <v>150</v>
      </c>
      <c r="C4226" t="s">
        <v>53</v>
      </c>
      <c r="D4226" t="s">
        <v>54</v>
      </c>
      <c r="E4226" t="s">
        <v>32</v>
      </c>
      <c r="F4226">
        <v>1E-3</v>
      </c>
      <c r="M4226">
        <v>1.41900001541E-2</v>
      </c>
      <c r="N4226">
        <v>1.41566668202667E-2</v>
      </c>
      <c r="O4226">
        <v>1.41233334864333E-2</v>
      </c>
      <c r="P4226">
        <v>1.40900001526E-2</v>
      </c>
      <c r="Q4226">
        <v>1.56735333343507</v>
      </c>
      <c r="R4226">
        <v>3.1206166667175301</v>
      </c>
      <c r="S4226">
        <v>4.6738799999999996</v>
      </c>
      <c r="T4226">
        <v>6.9945893333333302</v>
      </c>
      <c r="U4226">
        <v>9.3152986666666706</v>
      </c>
      <c r="V4226">
        <v>11.636251342</v>
      </c>
      <c r="W4226">
        <v>7.7702643213333404</v>
      </c>
      <c r="X4226">
        <v>3.9042773006666698</v>
      </c>
      <c r="Y4226">
        <v>3.8290280000000003E-2</v>
      </c>
      <c r="Z4226">
        <v>3.8290280000000003E-2</v>
      </c>
      <c r="AA4226">
        <v>3.8290280000000003E-2</v>
      </c>
      <c r="AB4226">
        <v>3.8290280000000003E-2</v>
      </c>
      <c r="AC4226">
        <v>3.8290280000000003E-2</v>
      </c>
    </row>
    <row r="4227" spans="1:29" x14ac:dyDescent="0.25">
      <c r="A4227" t="s">
        <v>149</v>
      </c>
      <c r="B4227" t="s">
        <v>150</v>
      </c>
      <c r="C4227" t="s">
        <v>53</v>
      </c>
      <c r="D4227" t="s">
        <v>54</v>
      </c>
      <c r="E4227" t="s">
        <v>33</v>
      </c>
      <c r="J4227">
        <v>4.0000000000000001E-3</v>
      </c>
      <c r="K4227">
        <v>4.0000000000000001E-3</v>
      </c>
      <c r="L4227">
        <v>4.0000000000000001E-3</v>
      </c>
      <c r="M4227">
        <v>1.5250000360000001E-4</v>
      </c>
      <c r="N4227">
        <v>1.01666669066667E-4</v>
      </c>
      <c r="O4227">
        <v>5.0833334533333299E-5</v>
      </c>
      <c r="Q4227">
        <v>3.0599999999999998E-3</v>
      </c>
      <c r="R4227">
        <v>6.1199999999999996E-3</v>
      </c>
      <c r="S4227">
        <v>9.1800000000000007E-3</v>
      </c>
      <c r="T4227">
        <v>9.1199999999999996E-3</v>
      </c>
      <c r="U4227">
        <v>9.0600000000000003E-3</v>
      </c>
      <c r="V4227">
        <v>8.9999999999999993E-3</v>
      </c>
      <c r="W4227">
        <v>6.0000000000000001E-3</v>
      </c>
      <c r="X4227">
        <v>3.0000000000000001E-3</v>
      </c>
      <c r="Y4227">
        <v>0</v>
      </c>
      <c r="Z4227">
        <v>0</v>
      </c>
      <c r="AA4227">
        <v>0</v>
      </c>
      <c r="AB4227">
        <v>0</v>
      </c>
      <c r="AC4227">
        <v>0</v>
      </c>
    </row>
    <row r="4228" spans="1:29" x14ac:dyDescent="0.25">
      <c r="A4228" t="s">
        <v>149</v>
      </c>
      <c r="B4228" t="s">
        <v>150</v>
      </c>
      <c r="C4228" t="s">
        <v>53</v>
      </c>
      <c r="D4228" t="s">
        <v>54</v>
      </c>
      <c r="E4228" t="s">
        <v>34</v>
      </c>
      <c r="F4228">
        <v>5.0000000000000001E-3</v>
      </c>
      <c r="M4228">
        <v>4.6904E-3</v>
      </c>
      <c r="N4228">
        <v>3.1269333333333298E-3</v>
      </c>
      <c r="O4228">
        <v>1.5634666666666699E-3</v>
      </c>
      <c r="Q4228">
        <v>0.50756966666666703</v>
      </c>
      <c r="R4228">
        <v>1.0151393333333301</v>
      </c>
      <c r="S4228">
        <v>1.5227090000000001</v>
      </c>
      <c r="T4228">
        <v>2.916445</v>
      </c>
      <c r="U4228">
        <v>4.310181</v>
      </c>
      <c r="V4228">
        <v>5.7052103684000004</v>
      </c>
      <c r="W4228">
        <v>3.84653607893333</v>
      </c>
      <c r="X4228">
        <v>1.9878617894666699</v>
      </c>
      <c r="Y4228">
        <v>0.12918750000000001</v>
      </c>
      <c r="Z4228">
        <v>0.12918750000000001</v>
      </c>
      <c r="AA4228">
        <v>0.12918750000000001</v>
      </c>
      <c r="AB4228">
        <v>0.12918750000000001</v>
      </c>
      <c r="AC4228">
        <v>0.12918750000000001</v>
      </c>
    </row>
    <row r="4229" spans="1:29" x14ac:dyDescent="0.25">
      <c r="A4229" t="s">
        <v>149</v>
      </c>
      <c r="B4229" t="s">
        <v>150</v>
      </c>
      <c r="C4229" t="s">
        <v>53</v>
      </c>
      <c r="D4229" t="s">
        <v>54</v>
      </c>
      <c r="E4229" t="s">
        <v>35</v>
      </c>
      <c r="F4229">
        <v>0.11219</v>
      </c>
      <c r="G4229">
        <v>1.5597700000000001</v>
      </c>
      <c r="H4229">
        <v>1.5901799999999999</v>
      </c>
      <c r="I4229">
        <v>1.60625</v>
      </c>
      <c r="J4229">
        <v>1.040114</v>
      </c>
      <c r="K4229">
        <v>1.0529010000000001</v>
      </c>
      <c r="L4229">
        <v>1.0697950000000001</v>
      </c>
      <c r="M4229">
        <v>1.3866498695467899</v>
      </c>
      <c r="N4229">
        <v>1.1341974337104299</v>
      </c>
      <c r="O4229">
        <v>0.88174499787406901</v>
      </c>
      <c r="P4229">
        <v>0.629292562037706</v>
      </c>
      <c r="Q4229">
        <v>1.18894129112514</v>
      </c>
      <c r="R4229">
        <v>1.7485900202125699</v>
      </c>
      <c r="S4229">
        <v>2.3082387493000001</v>
      </c>
      <c r="T4229">
        <v>4.2292878662</v>
      </c>
      <c r="U4229">
        <v>6.1503369830999999</v>
      </c>
      <c r="V4229">
        <v>8.0945360450000106</v>
      </c>
      <c r="W4229">
        <v>6.2731435063100003</v>
      </c>
      <c r="X4229">
        <v>4.4517509676199998</v>
      </c>
      <c r="Y4229">
        <v>2.6303584289300002</v>
      </c>
      <c r="Z4229">
        <v>2.6303584289300002</v>
      </c>
      <c r="AA4229">
        <v>2.6303584289300002</v>
      </c>
      <c r="AB4229">
        <v>2.6303584289300002</v>
      </c>
      <c r="AC4229">
        <v>2.6303584289300002</v>
      </c>
    </row>
    <row r="4230" spans="1:29" x14ac:dyDescent="0.25">
      <c r="A4230" t="s">
        <v>149</v>
      </c>
      <c r="B4230" t="s">
        <v>150</v>
      </c>
      <c r="C4230" t="s">
        <v>53</v>
      </c>
      <c r="D4230" t="s">
        <v>54</v>
      </c>
      <c r="E4230" t="s">
        <v>36</v>
      </c>
      <c r="F4230">
        <v>4.6179999999999999E-2</v>
      </c>
      <c r="G4230">
        <v>0.66185000000000005</v>
      </c>
      <c r="H4230">
        <v>0.67661000000000004</v>
      </c>
      <c r="I4230">
        <v>0.68552999999999997</v>
      </c>
      <c r="J4230">
        <v>0.31964100000000001</v>
      </c>
      <c r="K4230">
        <v>0.32274900000000001</v>
      </c>
      <c r="L4230">
        <v>0.32709700000000003</v>
      </c>
      <c r="M4230">
        <v>0.37865981258189502</v>
      </c>
      <c r="N4230">
        <v>0.32516019704514598</v>
      </c>
      <c r="O4230">
        <v>0.271660581508398</v>
      </c>
      <c r="P4230">
        <v>0.218160965971649</v>
      </c>
      <c r="Q4230">
        <v>0.62687422018776595</v>
      </c>
      <c r="R4230">
        <v>1.03558747440388</v>
      </c>
      <c r="S4230">
        <v>1.44430072862</v>
      </c>
      <c r="T4230">
        <v>1.9179716958699999</v>
      </c>
      <c r="U4230">
        <v>2.3916426631199998</v>
      </c>
      <c r="V4230">
        <v>2.8875802673700002</v>
      </c>
      <c r="W4230">
        <v>2.1272125770766701</v>
      </c>
      <c r="X4230">
        <v>1.36684488678333</v>
      </c>
      <c r="Y4230">
        <v>0.60647719648999998</v>
      </c>
      <c r="Z4230">
        <v>0.60647719648999998</v>
      </c>
      <c r="AA4230">
        <v>0.60647719648999998</v>
      </c>
      <c r="AB4230">
        <v>0.60647719648999998</v>
      </c>
      <c r="AC4230">
        <v>0.60647719648999998</v>
      </c>
    </row>
    <row r="4231" spans="1:29" x14ac:dyDescent="0.25">
      <c r="A4231" t="s">
        <v>149</v>
      </c>
      <c r="B4231" t="s">
        <v>150</v>
      </c>
      <c r="C4231" t="s">
        <v>53</v>
      </c>
      <c r="D4231" t="s">
        <v>54</v>
      </c>
      <c r="E4231" t="s">
        <v>37</v>
      </c>
      <c r="M4231">
        <v>2.8000000119999998E-4</v>
      </c>
      <c r="N4231">
        <v>2.8000000119999998E-4</v>
      </c>
      <c r="O4231">
        <v>2.8000000119999998E-4</v>
      </c>
      <c r="P4231">
        <v>2.8000000119999998E-4</v>
      </c>
      <c r="Q4231">
        <v>1.5225666667466701E-2</v>
      </c>
      <c r="R4231">
        <v>3.01713333337333E-2</v>
      </c>
      <c r="S4231">
        <v>4.5116999999999997E-2</v>
      </c>
      <c r="T4231">
        <v>0.157901333333333</v>
      </c>
      <c r="U4231">
        <v>0.27068566666666699</v>
      </c>
      <c r="V4231">
        <v>0.38385000000000002</v>
      </c>
      <c r="W4231">
        <v>0.25662000683333303</v>
      </c>
      <c r="X4231">
        <v>0.129390013666667</v>
      </c>
      <c r="Y4231">
        <v>2.1600205000000001E-3</v>
      </c>
      <c r="Z4231">
        <v>2.1600205000000001E-3</v>
      </c>
      <c r="AA4231">
        <v>2.1600205000000001E-3</v>
      </c>
      <c r="AB4231">
        <v>2.1600205000000001E-3</v>
      </c>
      <c r="AC4231">
        <v>2.1600205000000001E-3</v>
      </c>
    </row>
    <row r="4232" spans="1:29" x14ac:dyDescent="0.25">
      <c r="A4232" t="s">
        <v>149</v>
      </c>
      <c r="B4232" t="s">
        <v>150</v>
      </c>
      <c r="C4232" t="s">
        <v>53</v>
      </c>
      <c r="D4232" t="s">
        <v>54</v>
      </c>
      <c r="E4232" t="s">
        <v>38</v>
      </c>
      <c r="F4232">
        <v>6.6581099999999998</v>
      </c>
      <c r="G4232">
        <v>5.2520600000000002</v>
      </c>
      <c r="H4232">
        <v>5.4984799999999998</v>
      </c>
      <c r="I4232">
        <v>5.5293400000000004</v>
      </c>
      <c r="J4232">
        <v>4.9182600000000001</v>
      </c>
      <c r="K4232">
        <v>4.9337419999999996</v>
      </c>
      <c r="L4232">
        <v>4.9823300000000001</v>
      </c>
      <c r="M4232">
        <v>6.4421376004481203</v>
      </c>
      <c r="N4232">
        <v>6.3792709357603501</v>
      </c>
      <c r="O4232">
        <v>6.3164042710725798</v>
      </c>
      <c r="P4232">
        <v>6.2535376063848203</v>
      </c>
      <c r="Q4232">
        <v>6.32844726551654</v>
      </c>
      <c r="R4232">
        <v>6.4033569246482704</v>
      </c>
      <c r="S4232">
        <v>6.47826658378</v>
      </c>
      <c r="T4232">
        <v>7.34227718869667</v>
      </c>
      <c r="U4232">
        <v>8.2062877936133294</v>
      </c>
      <c r="V4232">
        <v>8.8148460805299997</v>
      </c>
      <c r="W4232">
        <v>7.2923853116266697</v>
      </c>
      <c r="X4232">
        <v>5.7699245427233299</v>
      </c>
      <c r="Y4232">
        <v>4.2474637738199998</v>
      </c>
      <c r="Z4232">
        <v>4.2474637738199998</v>
      </c>
      <c r="AA4232">
        <v>4.2474637738199998</v>
      </c>
      <c r="AB4232">
        <v>4.2474637738199998</v>
      </c>
      <c r="AC4232">
        <v>4.2474637738199998</v>
      </c>
    </row>
    <row r="4233" spans="1:29" x14ac:dyDescent="0.25">
      <c r="A4233" t="s">
        <v>149</v>
      </c>
      <c r="B4233" t="s">
        <v>150</v>
      </c>
      <c r="C4233" t="s">
        <v>55</v>
      </c>
      <c r="D4233" t="s">
        <v>56</v>
      </c>
      <c r="E4233" t="s">
        <v>32</v>
      </c>
      <c r="F4233">
        <v>4.1638999999999999</v>
      </c>
      <c r="G4233">
        <v>5.7689899999999996</v>
      </c>
      <c r="H4233">
        <v>5.8021599999999998</v>
      </c>
      <c r="I4233">
        <v>6.0034900000000002</v>
      </c>
      <c r="J4233">
        <v>6.4858599999999997</v>
      </c>
      <c r="K4233">
        <v>5.627605</v>
      </c>
      <c r="L4233">
        <v>5.6314120000000001</v>
      </c>
      <c r="M4233">
        <v>5.1494727668620097</v>
      </c>
      <c r="N4233">
        <v>5.1494640471786797</v>
      </c>
      <c r="O4233">
        <v>5.1494553274953399</v>
      </c>
      <c r="P4233">
        <v>5.1494466078120098</v>
      </c>
      <c r="Q4233">
        <v>4.6856513908746704</v>
      </c>
      <c r="R4233">
        <v>4.2218561739373399</v>
      </c>
      <c r="S4233">
        <v>3.7580609570000001</v>
      </c>
      <c r="T4233">
        <v>3.4108107966666701</v>
      </c>
      <c r="U4233">
        <v>3.0635606363333299</v>
      </c>
      <c r="V4233">
        <v>2.7163104759999999</v>
      </c>
      <c r="W4233">
        <v>3.2173838706666702</v>
      </c>
      <c r="X4233">
        <v>3.7184572653333299</v>
      </c>
      <c r="Y4233">
        <v>4.2195306600000002</v>
      </c>
      <c r="Z4233">
        <v>4.2195306600000002</v>
      </c>
      <c r="AA4233">
        <v>4.2195306600000002</v>
      </c>
      <c r="AB4233">
        <v>4.2195306600000002</v>
      </c>
      <c r="AC4233">
        <v>4.2195306600000002</v>
      </c>
    </row>
    <row r="4234" spans="1:29" x14ac:dyDescent="0.25">
      <c r="A4234" t="s">
        <v>149</v>
      </c>
      <c r="B4234" t="s">
        <v>150</v>
      </c>
      <c r="C4234" t="s">
        <v>55</v>
      </c>
      <c r="D4234" t="s">
        <v>56</v>
      </c>
      <c r="E4234" t="s">
        <v>33</v>
      </c>
      <c r="F4234">
        <v>0.13047</v>
      </c>
      <c r="G4234">
        <v>0.14660000000000001</v>
      </c>
      <c r="H4234">
        <v>0.14660000000000001</v>
      </c>
      <c r="I4234">
        <v>0.14660000000000001</v>
      </c>
      <c r="J4234">
        <v>0.14660000000000001</v>
      </c>
      <c r="K4234">
        <v>0.15701000000000001</v>
      </c>
      <c r="L4234">
        <v>0.15701000000000001</v>
      </c>
      <c r="M4234">
        <v>1.78877987059504E-3</v>
      </c>
      <c r="N4234">
        <v>1.78877987059504E-3</v>
      </c>
      <c r="O4234">
        <v>1.78877987059504E-3</v>
      </c>
      <c r="P4234">
        <v>1.78877987059504E-3</v>
      </c>
      <c r="Q4234">
        <v>1.86224330706336E-3</v>
      </c>
      <c r="R4234">
        <v>1.9357067435316799E-3</v>
      </c>
      <c r="S4234">
        <v>2.0091701799999999E-3</v>
      </c>
      <c r="T4234">
        <v>2.0091701799999999E-3</v>
      </c>
      <c r="U4234">
        <v>2.0091701799999999E-3</v>
      </c>
      <c r="V4234">
        <v>2.0091701799999999E-3</v>
      </c>
      <c r="W4234">
        <v>2.5899701753333299E-2</v>
      </c>
      <c r="X4234">
        <v>4.9790233326666697E-2</v>
      </c>
      <c r="Y4234">
        <v>7.3680764900000001E-2</v>
      </c>
      <c r="Z4234">
        <v>7.3680764900000001E-2</v>
      </c>
      <c r="AA4234">
        <v>7.3680764900000001E-2</v>
      </c>
      <c r="AB4234">
        <v>7.3680764900000001E-2</v>
      </c>
      <c r="AC4234">
        <v>7.3680764900000001E-2</v>
      </c>
    </row>
    <row r="4235" spans="1:29" x14ac:dyDescent="0.25">
      <c r="A4235" t="s">
        <v>149</v>
      </c>
      <c r="B4235" t="s">
        <v>150</v>
      </c>
      <c r="C4235" t="s">
        <v>55</v>
      </c>
      <c r="D4235" t="s">
        <v>56</v>
      </c>
      <c r="E4235" t="s">
        <v>34</v>
      </c>
      <c r="F4235">
        <v>0.1583</v>
      </c>
      <c r="G4235">
        <v>0.24915000000000001</v>
      </c>
      <c r="H4235">
        <v>0.25369999999999998</v>
      </c>
      <c r="I4235">
        <v>0.26129000000000002</v>
      </c>
      <c r="J4235">
        <v>0.27642</v>
      </c>
      <c r="K4235">
        <v>0.252911</v>
      </c>
      <c r="L4235">
        <v>0.25406099999999998</v>
      </c>
      <c r="M4235">
        <v>0.23702118730213001</v>
      </c>
      <c r="N4235">
        <v>0.236851408968797</v>
      </c>
      <c r="O4235">
        <v>0.23668163063546299</v>
      </c>
      <c r="P4235">
        <v>0.23651185230213001</v>
      </c>
      <c r="Q4235">
        <v>0.20524255740142</v>
      </c>
      <c r="R4235">
        <v>0.17397326250070899</v>
      </c>
      <c r="S4235">
        <v>0.14270396759999901</v>
      </c>
      <c r="T4235">
        <v>0.13886682889999899</v>
      </c>
      <c r="U4235">
        <v>0.1350296902</v>
      </c>
      <c r="V4235">
        <v>0.1311925515</v>
      </c>
      <c r="W4235">
        <v>0.14324642930000001</v>
      </c>
      <c r="X4235">
        <v>0.15530030710000001</v>
      </c>
      <c r="Y4235">
        <v>0.16735418490000001</v>
      </c>
      <c r="Z4235">
        <v>0.16735418490000001</v>
      </c>
      <c r="AA4235">
        <v>0.16735418490000001</v>
      </c>
      <c r="AB4235">
        <v>0.16735418490000001</v>
      </c>
      <c r="AC4235">
        <v>0.16735418490000001</v>
      </c>
    </row>
    <row r="4236" spans="1:29" x14ac:dyDescent="0.25">
      <c r="A4236" t="s">
        <v>149</v>
      </c>
      <c r="B4236" t="s">
        <v>150</v>
      </c>
      <c r="C4236" t="s">
        <v>55</v>
      </c>
      <c r="D4236" t="s">
        <v>56</v>
      </c>
      <c r="E4236" t="s">
        <v>35</v>
      </c>
      <c r="F4236">
        <v>0.56006999999999996</v>
      </c>
      <c r="G4236">
        <v>0.94513999999999998</v>
      </c>
      <c r="H4236">
        <v>0.96863999999999995</v>
      </c>
      <c r="I4236">
        <v>0.99409999999999998</v>
      </c>
      <c r="J4236">
        <v>1.0476529999999999</v>
      </c>
      <c r="K4236">
        <v>0.97171700000000005</v>
      </c>
      <c r="L4236">
        <v>0.97290200000000004</v>
      </c>
      <c r="M4236">
        <v>0.91810331229664299</v>
      </c>
      <c r="N4236">
        <v>0.91809497414017605</v>
      </c>
      <c r="O4236">
        <v>0.91808663598370999</v>
      </c>
      <c r="P4236">
        <v>0.91807829782724304</v>
      </c>
      <c r="Q4236">
        <v>0.81612715651816203</v>
      </c>
      <c r="R4236">
        <v>0.71417601520908103</v>
      </c>
      <c r="S4236">
        <v>0.61222487390000002</v>
      </c>
      <c r="T4236">
        <v>0.62283160426666695</v>
      </c>
      <c r="U4236">
        <v>0.63343833463333299</v>
      </c>
      <c r="V4236">
        <v>0.64404506500000003</v>
      </c>
      <c r="W4236">
        <v>0.86745500346666704</v>
      </c>
      <c r="X4236">
        <v>1.0908649419333301</v>
      </c>
      <c r="Y4236">
        <v>1.3142748804</v>
      </c>
      <c r="Z4236">
        <v>1.3142748804</v>
      </c>
      <c r="AA4236">
        <v>1.3142748804</v>
      </c>
      <c r="AB4236">
        <v>1.3142748804</v>
      </c>
      <c r="AC4236">
        <v>1.3142748804</v>
      </c>
    </row>
    <row r="4237" spans="1:29" x14ac:dyDescent="0.25">
      <c r="A4237" t="s">
        <v>149</v>
      </c>
      <c r="B4237" t="s">
        <v>150</v>
      </c>
      <c r="C4237" t="s">
        <v>55</v>
      </c>
      <c r="D4237" t="s">
        <v>56</v>
      </c>
      <c r="E4237" t="s">
        <v>36</v>
      </c>
      <c r="F4237">
        <v>0.47860999999999998</v>
      </c>
      <c r="G4237">
        <v>0.89636000000000005</v>
      </c>
      <c r="H4237">
        <v>0.91715000000000002</v>
      </c>
      <c r="I4237">
        <v>0.94208000000000003</v>
      </c>
      <c r="J4237">
        <v>0.99544299999999997</v>
      </c>
      <c r="K4237">
        <v>0.91822099999999995</v>
      </c>
      <c r="L4237">
        <v>0.91907300000000003</v>
      </c>
      <c r="M4237">
        <v>0.866490699497243</v>
      </c>
      <c r="N4237">
        <v>0.86648323227391</v>
      </c>
      <c r="O4237">
        <v>0.866475765050576</v>
      </c>
      <c r="P4237">
        <v>0.86646829782724299</v>
      </c>
      <c r="Q4237">
        <v>0.749433834051495</v>
      </c>
      <c r="R4237">
        <v>0.632399370275748</v>
      </c>
      <c r="S4237">
        <v>0.5153649065</v>
      </c>
      <c r="T4237">
        <v>0.49561823760000001</v>
      </c>
      <c r="U4237">
        <v>0.47587156870000002</v>
      </c>
      <c r="V4237">
        <v>0.45612489979999998</v>
      </c>
      <c r="W4237">
        <v>0.509683307333333</v>
      </c>
      <c r="X4237">
        <v>0.56324171486666696</v>
      </c>
      <c r="Y4237">
        <v>0.61680012240000004</v>
      </c>
      <c r="Z4237">
        <v>0.61680012240000004</v>
      </c>
      <c r="AA4237">
        <v>0.61680012240000004</v>
      </c>
      <c r="AB4237">
        <v>0.61680012240000004</v>
      </c>
      <c r="AC4237">
        <v>0.61680012240000004</v>
      </c>
    </row>
    <row r="4238" spans="1:29" x14ac:dyDescent="0.25">
      <c r="A4238" t="s">
        <v>149</v>
      </c>
      <c r="B4238" t="s">
        <v>150</v>
      </c>
      <c r="C4238" t="s">
        <v>55</v>
      </c>
      <c r="D4238" t="s">
        <v>56</v>
      </c>
      <c r="E4238" t="s">
        <v>37</v>
      </c>
      <c r="F4238">
        <v>4.8599999999999997E-2</v>
      </c>
      <c r="G4238">
        <v>4.2869999999999998E-2</v>
      </c>
      <c r="H4238">
        <v>4.4400000000000002E-2</v>
      </c>
      <c r="I4238">
        <v>4.5339999999999998E-2</v>
      </c>
      <c r="J4238">
        <v>4.5990000000000003E-2</v>
      </c>
      <c r="K4238">
        <v>4.6954999999999997E-2</v>
      </c>
      <c r="L4238">
        <v>4.7767999999999998E-2</v>
      </c>
      <c r="M4238">
        <v>4.4209148249999997E-2</v>
      </c>
      <c r="N4238">
        <v>4.4206098833333297E-2</v>
      </c>
      <c r="O4238">
        <v>4.4203049416666702E-2</v>
      </c>
      <c r="P4238">
        <v>4.4200000000000003E-2</v>
      </c>
      <c r="Q4238">
        <v>3.2258969193333299E-2</v>
      </c>
      <c r="R4238">
        <v>2.0317938386666699E-2</v>
      </c>
      <c r="S4238">
        <v>8.3769075800000006E-3</v>
      </c>
      <c r="T4238">
        <v>1.00181185833333E-2</v>
      </c>
      <c r="U4238">
        <v>1.1659329586666701E-2</v>
      </c>
      <c r="V4238">
        <v>1.330054059E-2</v>
      </c>
      <c r="W4238">
        <v>2.33052684333333E-2</v>
      </c>
      <c r="X4238">
        <v>3.3309996276666698E-2</v>
      </c>
      <c r="Y4238">
        <v>4.3314724120000002E-2</v>
      </c>
      <c r="Z4238">
        <v>4.3314724120000002E-2</v>
      </c>
      <c r="AA4238">
        <v>4.3314724120000002E-2</v>
      </c>
      <c r="AB4238">
        <v>4.3314724120000002E-2</v>
      </c>
      <c r="AC4238">
        <v>4.3314724120000002E-2</v>
      </c>
    </row>
    <row r="4239" spans="1:29" x14ac:dyDescent="0.25">
      <c r="A4239" t="s">
        <v>149</v>
      </c>
      <c r="B4239" t="s">
        <v>150</v>
      </c>
      <c r="C4239" t="s">
        <v>55</v>
      </c>
      <c r="D4239" t="s">
        <v>56</v>
      </c>
      <c r="E4239" t="s">
        <v>38</v>
      </c>
      <c r="F4239">
        <v>0.90039999999999998</v>
      </c>
      <c r="G4239">
        <v>0.68940999999999997</v>
      </c>
      <c r="H4239">
        <v>0.70743</v>
      </c>
      <c r="I4239">
        <v>0.72514999999999996</v>
      </c>
      <c r="J4239">
        <v>0.758440000000001</v>
      </c>
      <c r="K4239">
        <v>0.70852000000000004</v>
      </c>
      <c r="L4239">
        <v>0.70882599999999996</v>
      </c>
      <c r="M4239">
        <v>0.79369389718834205</v>
      </c>
      <c r="N4239">
        <v>0.79369389718834604</v>
      </c>
      <c r="O4239">
        <v>0.79369389718835004</v>
      </c>
      <c r="P4239">
        <v>0.79369389718835404</v>
      </c>
      <c r="Q4239">
        <v>0.66181404149223599</v>
      </c>
      <c r="R4239">
        <v>0.52993418579611795</v>
      </c>
      <c r="S4239">
        <v>0.39805433010000002</v>
      </c>
      <c r="T4239">
        <v>0.3756133747</v>
      </c>
      <c r="U4239">
        <v>0.35317241929999998</v>
      </c>
      <c r="V4239">
        <v>0.33073146390000002</v>
      </c>
      <c r="W4239">
        <v>0.38325242876666699</v>
      </c>
      <c r="X4239">
        <v>0.43577339363333301</v>
      </c>
      <c r="Y4239">
        <v>0.48829435850000003</v>
      </c>
      <c r="Z4239">
        <v>0.48829435850000003</v>
      </c>
      <c r="AA4239">
        <v>0.48829435850000003</v>
      </c>
      <c r="AB4239">
        <v>0.48829435850000003</v>
      </c>
      <c r="AC4239">
        <v>0.48829435850000003</v>
      </c>
    </row>
    <row r="4240" spans="1:29" x14ac:dyDescent="0.25">
      <c r="A4240" t="s">
        <v>149</v>
      </c>
      <c r="B4240" t="s">
        <v>150</v>
      </c>
      <c r="C4240" t="s">
        <v>57</v>
      </c>
      <c r="D4240" t="s">
        <v>58</v>
      </c>
      <c r="E4240" t="s">
        <v>32</v>
      </c>
      <c r="F4240">
        <v>356.49009000000001</v>
      </c>
      <c r="G4240">
        <v>291.14132999999998</v>
      </c>
      <c r="H4240">
        <v>276.702</v>
      </c>
      <c r="I4240">
        <v>262.86345999999998</v>
      </c>
      <c r="J4240">
        <v>239.62316000000001</v>
      </c>
      <c r="K4240">
        <v>247.37976</v>
      </c>
      <c r="L4240">
        <v>248.44447</v>
      </c>
      <c r="M4240">
        <v>195.731544233085</v>
      </c>
      <c r="N4240">
        <v>183.85385256927501</v>
      </c>
      <c r="O4240">
        <v>171.976160905466</v>
      </c>
      <c r="P4240">
        <v>160.09846924165601</v>
      </c>
      <c r="Q4240">
        <v>154.13652128882799</v>
      </c>
      <c r="R4240">
        <v>148.17457333600001</v>
      </c>
      <c r="S4240">
        <v>135.41271932947001</v>
      </c>
      <c r="T4240">
        <v>128.29891483110001</v>
      </c>
      <c r="U4240">
        <v>118.27561677670001</v>
      </c>
      <c r="V4240">
        <v>111.9189571022</v>
      </c>
      <c r="W4240">
        <v>108.727229275783</v>
      </c>
      <c r="X4240">
        <v>105.535501449367</v>
      </c>
      <c r="Y4240">
        <v>102.34377362295</v>
      </c>
      <c r="Z4240">
        <v>102.34377362295</v>
      </c>
      <c r="AA4240">
        <v>94.520899065715099</v>
      </c>
      <c r="AB4240">
        <v>73.928103873314896</v>
      </c>
      <c r="AC4240">
        <v>59.720268998497403</v>
      </c>
    </row>
    <row r="4241" spans="1:29" x14ac:dyDescent="0.25">
      <c r="A4241" t="s">
        <v>149</v>
      </c>
      <c r="B4241" t="s">
        <v>150</v>
      </c>
      <c r="C4241" t="s">
        <v>57</v>
      </c>
      <c r="D4241" t="s">
        <v>58</v>
      </c>
      <c r="E4241" t="s">
        <v>33</v>
      </c>
      <c r="F4241">
        <v>0.43495</v>
      </c>
      <c r="G4241">
        <v>0.68669999999999998</v>
      </c>
      <c r="H4241">
        <v>0.76851000000000003</v>
      </c>
      <c r="I4241">
        <v>0.73902000000000001</v>
      </c>
      <c r="J4241">
        <v>0.76014999999999999</v>
      </c>
      <c r="K4241">
        <v>0.79652999999999996</v>
      </c>
      <c r="L4241">
        <v>0.85533000000000003</v>
      </c>
      <c r="M4241">
        <v>0.50027659854788498</v>
      </c>
      <c r="N4241">
        <v>0.48126537914901202</v>
      </c>
      <c r="O4241">
        <v>0.46225415975014</v>
      </c>
      <c r="P4241">
        <v>0.44324294035126799</v>
      </c>
      <c r="Q4241">
        <v>0.44065526661363402</v>
      </c>
      <c r="R4241">
        <v>0.438067592876</v>
      </c>
      <c r="S4241">
        <v>0.41464832422993397</v>
      </c>
      <c r="T4241">
        <v>0.39142799086388103</v>
      </c>
      <c r="U4241">
        <v>0.359513247096304</v>
      </c>
      <c r="V4241">
        <v>0.39664207213000002</v>
      </c>
      <c r="W4241">
        <v>0.38374833071856701</v>
      </c>
      <c r="X4241">
        <v>0.370854589307134</v>
      </c>
      <c r="Y4241">
        <v>0.35796084789569999</v>
      </c>
      <c r="Z4241">
        <v>0.35796084789569999</v>
      </c>
      <c r="AA4241">
        <v>0.34620221541464002</v>
      </c>
      <c r="AB4241">
        <v>0.32112667037600001</v>
      </c>
      <c r="AC4241">
        <v>0.30270958161615003</v>
      </c>
    </row>
    <row r="4242" spans="1:29" x14ac:dyDescent="0.25">
      <c r="A4242" t="s">
        <v>149</v>
      </c>
      <c r="B4242" t="s">
        <v>150</v>
      </c>
      <c r="C4242" t="s">
        <v>57</v>
      </c>
      <c r="D4242" t="s">
        <v>58</v>
      </c>
      <c r="E4242" t="s">
        <v>34</v>
      </c>
      <c r="F4242">
        <v>31.218319999999999</v>
      </c>
      <c r="G4242">
        <v>30.567540000000001</v>
      </c>
      <c r="H4242">
        <v>30.746839999999999</v>
      </c>
      <c r="I4242">
        <v>30.125080000000001</v>
      </c>
      <c r="J4242">
        <v>29.11393</v>
      </c>
      <c r="K4242">
        <v>29.107060000000001</v>
      </c>
      <c r="L4242">
        <v>28.98931</v>
      </c>
      <c r="M4242">
        <v>43.9454488231749</v>
      </c>
      <c r="N4242">
        <v>41.0852881686545</v>
      </c>
      <c r="O4242">
        <v>38.225127514134201</v>
      </c>
      <c r="P4242">
        <v>35.364966859613801</v>
      </c>
      <c r="Q4242">
        <v>34.818357916048903</v>
      </c>
      <c r="R4242">
        <v>34.271748972483998</v>
      </c>
      <c r="S4242">
        <v>31.29586820494</v>
      </c>
      <c r="T4242">
        <v>39.201282418800901</v>
      </c>
      <c r="U4242">
        <v>32.955023845936303</v>
      </c>
      <c r="V4242">
        <v>35.103034244500002</v>
      </c>
      <c r="W4242">
        <v>34.083559505301601</v>
      </c>
      <c r="X4242">
        <v>33.064084766103299</v>
      </c>
      <c r="Y4242">
        <v>32.044610026904998</v>
      </c>
      <c r="Z4242">
        <v>32.044610026904998</v>
      </c>
      <c r="AA4242">
        <v>29.514954236965199</v>
      </c>
      <c r="AB4242">
        <v>26.421058400623998</v>
      </c>
      <c r="AC4242">
        <v>23.609282587483499</v>
      </c>
    </row>
    <row r="4243" spans="1:29" x14ac:dyDescent="0.25">
      <c r="A4243" t="s">
        <v>149</v>
      </c>
      <c r="B4243" t="s">
        <v>150</v>
      </c>
      <c r="C4243" t="s">
        <v>57</v>
      </c>
      <c r="D4243" t="s">
        <v>58</v>
      </c>
      <c r="E4243" t="s">
        <v>35</v>
      </c>
      <c r="F4243">
        <v>1.34029</v>
      </c>
      <c r="G4243">
        <v>1.0056499999999999</v>
      </c>
      <c r="H4243">
        <v>0.96431999999999995</v>
      </c>
      <c r="I4243">
        <v>0.89258000000000004</v>
      </c>
      <c r="J4243">
        <v>0.83135999999999999</v>
      </c>
      <c r="K4243">
        <v>0.78666000000000003</v>
      </c>
      <c r="L4243">
        <v>0.78056000000000003</v>
      </c>
      <c r="M4243">
        <v>1.6762561043781301</v>
      </c>
      <c r="N4243">
        <v>1.5971474543084301</v>
      </c>
      <c r="O4243">
        <v>1.5180388042387301</v>
      </c>
      <c r="P4243">
        <v>1.43893015416903</v>
      </c>
      <c r="Q4243">
        <v>1.4387196227397301</v>
      </c>
      <c r="R4243">
        <v>1.4385090913104299</v>
      </c>
      <c r="S4243">
        <v>1.3217873970620999</v>
      </c>
      <c r="T4243">
        <v>1.7020034150674901</v>
      </c>
      <c r="U4243">
        <v>1.4057393505170701</v>
      </c>
      <c r="V4243">
        <v>1.64446569909</v>
      </c>
      <c r="W4243">
        <v>1.5721831672804001</v>
      </c>
      <c r="X4243">
        <v>1.4999006354708</v>
      </c>
      <c r="Y4243">
        <v>1.4276181036611999</v>
      </c>
      <c r="Z4243">
        <v>1.4276181036611999</v>
      </c>
      <c r="AA4243">
        <v>1.29207154450944</v>
      </c>
      <c r="AB4243">
        <v>1.1452345325369999</v>
      </c>
      <c r="AC4243">
        <v>1.0040427469749</v>
      </c>
    </row>
    <row r="4244" spans="1:29" x14ac:dyDescent="0.25">
      <c r="A4244" t="s">
        <v>149</v>
      </c>
      <c r="B4244" t="s">
        <v>150</v>
      </c>
      <c r="C4244" t="s">
        <v>57</v>
      </c>
      <c r="D4244" t="s">
        <v>58</v>
      </c>
      <c r="E4244" t="s">
        <v>36</v>
      </c>
      <c r="F4244">
        <v>1.1446400000000001</v>
      </c>
      <c r="G4244">
        <v>0.82377</v>
      </c>
      <c r="H4244">
        <v>0.77649000000000001</v>
      </c>
      <c r="I4244">
        <v>0.7117</v>
      </c>
      <c r="J4244">
        <v>0.65332999999999997</v>
      </c>
      <c r="K4244">
        <v>0.60884000000000005</v>
      </c>
      <c r="L4244">
        <v>0.59638999999999998</v>
      </c>
      <c r="M4244">
        <v>1.47015121582893</v>
      </c>
      <c r="N4244">
        <v>1.3953580019513001</v>
      </c>
      <c r="O4244">
        <v>1.32056478807366</v>
      </c>
      <c r="P4244">
        <v>1.24577157419602</v>
      </c>
      <c r="Q4244">
        <v>1.23113571851923</v>
      </c>
      <c r="R4244">
        <v>1.2164998628424299</v>
      </c>
      <c r="S4244">
        <v>1.1004719349015699</v>
      </c>
      <c r="T4244">
        <v>1.4498749497983701</v>
      </c>
      <c r="U4244">
        <v>1.16408158260878</v>
      </c>
      <c r="V4244">
        <v>1.1074798277728</v>
      </c>
      <c r="W4244">
        <v>1.0648387311610701</v>
      </c>
      <c r="X4244">
        <v>1.02219763454933</v>
      </c>
      <c r="Y4244">
        <v>0.979556537937601</v>
      </c>
      <c r="Z4244">
        <v>0.979556537937601</v>
      </c>
      <c r="AA4244">
        <v>0.852297369789353</v>
      </c>
      <c r="AB4244">
        <v>0.72637715220200005</v>
      </c>
      <c r="AC4244">
        <v>0.59978745933419897</v>
      </c>
    </row>
    <row r="4245" spans="1:29" x14ac:dyDescent="0.25">
      <c r="A4245" t="s">
        <v>149</v>
      </c>
      <c r="B4245" t="s">
        <v>150</v>
      </c>
      <c r="C4245" t="s">
        <v>57</v>
      </c>
      <c r="D4245" t="s">
        <v>58</v>
      </c>
      <c r="E4245" t="s">
        <v>37</v>
      </c>
      <c r="F4245">
        <v>1.7087000000000001</v>
      </c>
      <c r="G4245">
        <v>0.97270000000000001</v>
      </c>
      <c r="H4245">
        <v>0.99612000000000001</v>
      </c>
      <c r="I4245">
        <v>0.99992000000000003</v>
      </c>
      <c r="J4245">
        <v>1.01494</v>
      </c>
      <c r="K4245">
        <v>0.92106999999999895</v>
      </c>
      <c r="L4245">
        <v>0.98629999999999995</v>
      </c>
      <c r="M4245">
        <v>0.94253744403263495</v>
      </c>
      <c r="N4245">
        <v>0.87273886843088799</v>
      </c>
      <c r="O4245">
        <v>0.80294029282914103</v>
      </c>
      <c r="P4245">
        <v>0.73314171722739396</v>
      </c>
      <c r="Q4245">
        <v>0.46193088206969701</v>
      </c>
      <c r="R4245">
        <v>0.19072004691200001</v>
      </c>
      <c r="S4245">
        <v>0.15455790713069001</v>
      </c>
      <c r="T4245">
        <v>0.12924385907606001</v>
      </c>
      <c r="U4245">
        <v>0.1634610083761</v>
      </c>
      <c r="V4245">
        <v>0.10278274572993</v>
      </c>
      <c r="W4245">
        <v>9.97167855462434E-2</v>
      </c>
      <c r="X4245">
        <v>9.6650825362556703E-2</v>
      </c>
      <c r="Y4245">
        <v>9.3584865178870005E-2</v>
      </c>
      <c r="Z4245">
        <v>9.3584865178870005E-2</v>
      </c>
      <c r="AA4245">
        <v>8.0961342860889296E-2</v>
      </c>
      <c r="AB4245">
        <v>7.7487837801000006E-2</v>
      </c>
      <c r="AC4245">
        <v>6.9439324112065007E-2</v>
      </c>
    </row>
    <row r="4246" spans="1:29" x14ac:dyDescent="0.25">
      <c r="A4246" t="s">
        <v>149</v>
      </c>
      <c r="B4246" t="s">
        <v>150</v>
      </c>
      <c r="C4246" t="s">
        <v>57</v>
      </c>
      <c r="D4246" t="s">
        <v>58</v>
      </c>
      <c r="E4246" t="s">
        <v>38</v>
      </c>
      <c r="F4246">
        <v>26.55949</v>
      </c>
      <c r="G4246">
        <v>19.786020000000001</v>
      </c>
      <c r="H4246">
        <v>18.550419999999999</v>
      </c>
      <c r="I4246">
        <v>17.645</v>
      </c>
      <c r="J4246">
        <v>16.356269999999999</v>
      </c>
      <c r="K4246">
        <v>16.495920000000002</v>
      </c>
      <c r="L4246">
        <v>16.197590000000002</v>
      </c>
      <c r="M4246">
        <v>13.3245036912902</v>
      </c>
      <c r="N4246">
        <v>12.688015226666799</v>
      </c>
      <c r="O4246">
        <v>12.051526762043499</v>
      </c>
      <c r="P4246">
        <v>11.4150382974201</v>
      </c>
      <c r="Q4246">
        <v>11.722629642849</v>
      </c>
      <c r="R4246">
        <v>12.0302209882779</v>
      </c>
      <c r="S4246">
        <v>10.485962654275999</v>
      </c>
      <c r="T4246">
        <v>11.4401486908202</v>
      </c>
      <c r="U4246">
        <v>10.0562187598448</v>
      </c>
      <c r="V4246">
        <v>11.742413857581001</v>
      </c>
      <c r="W4246">
        <v>11.292152453672999</v>
      </c>
      <c r="X4246">
        <v>10.841891049765</v>
      </c>
      <c r="Y4246">
        <v>10.391629645857</v>
      </c>
      <c r="Z4246">
        <v>10.391629645857</v>
      </c>
      <c r="AA4246">
        <v>9.69298844098447</v>
      </c>
      <c r="AB4246">
        <v>8.1677117047699994</v>
      </c>
      <c r="AC4246">
        <v>7.0557527342265001</v>
      </c>
    </row>
    <row r="4247" spans="1:29" x14ac:dyDescent="0.25">
      <c r="A4247" t="s">
        <v>149</v>
      </c>
      <c r="B4247" t="s">
        <v>150</v>
      </c>
      <c r="C4247" t="s">
        <v>59</v>
      </c>
      <c r="D4247" t="s">
        <v>60</v>
      </c>
      <c r="E4247" t="s">
        <v>32</v>
      </c>
      <c r="F4247">
        <v>51.960619999999999</v>
      </c>
      <c r="G4247">
        <v>56.872439999999997</v>
      </c>
      <c r="H4247">
        <v>55.6524</v>
      </c>
      <c r="I4247">
        <v>55.654449999999997</v>
      </c>
      <c r="J4247">
        <v>56.030470000000001</v>
      </c>
      <c r="K4247">
        <v>56.434939999999997</v>
      </c>
      <c r="L4247">
        <v>57.628689999999899</v>
      </c>
      <c r="M4247">
        <v>58.634586542779999</v>
      </c>
      <c r="N4247">
        <v>57.733572782933301</v>
      </c>
      <c r="O4247">
        <v>56.832559023086702</v>
      </c>
      <c r="P4247">
        <v>55.931545263239997</v>
      </c>
      <c r="Q4247">
        <v>54.735214962111897</v>
      </c>
      <c r="R4247">
        <v>53.538884660983797</v>
      </c>
      <c r="S4247">
        <v>51.103076190233601</v>
      </c>
      <c r="T4247">
        <v>46.368451357965498</v>
      </c>
      <c r="U4247">
        <v>45.445075542481099</v>
      </c>
      <c r="V4247">
        <v>45.020761478397503</v>
      </c>
      <c r="W4247">
        <v>42.627692615316697</v>
      </c>
      <c r="X4247">
        <v>40.234623752235898</v>
      </c>
      <c r="Y4247">
        <v>37.841554889155098</v>
      </c>
      <c r="Z4247">
        <v>37.841554889155098</v>
      </c>
      <c r="AA4247">
        <v>37.839578779951701</v>
      </c>
      <c r="AB4247">
        <v>37.837602670748197</v>
      </c>
      <c r="AC4247">
        <v>37.8356265615447</v>
      </c>
    </row>
    <row r="4248" spans="1:29" x14ac:dyDescent="0.25">
      <c r="A4248" t="s">
        <v>149</v>
      </c>
      <c r="B4248" t="s">
        <v>150</v>
      </c>
      <c r="C4248" t="s">
        <v>59</v>
      </c>
      <c r="D4248" t="s">
        <v>60</v>
      </c>
      <c r="E4248" t="s">
        <v>33</v>
      </c>
      <c r="F4248">
        <v>0.13516</v>
      </c>
      <c r="G4248">
        <v>0.13600000000000001</v>
      </c>
      <c r="H4248">
        <v>0.13211999999999999</v>
      </c>
      <c r="I4248">
        <v>0.13478000000000001</v>
      </c>
      <c r="J4248">
        <v>8.7899999999999905E-3</v>
      </c>
      <c r="K4248">
        <v>8.7899999999999905E-3</v>
      </c>
      <c r="L4248">
        <v>8.7899999999999905E-3</v>
      </c>
      <c r="M4248">
        <v>1.296868710351E-2</v>
      </c>
      <c r="N4248">
        <v>1.3092405249936699E-2</v>
      </c>
      <c r="O4248">
        <v>1.32161233963633E-2</v>
      </c>
      <c r="P4248">
        <v>1.333984154279E-2</v>
      </c>
      <c r="Q4248">
        <v>1.8066103441076599E-2</v>
      </c>
      <c r="R4248">
        <v>2.2792365339363199E-2</v>
      </c>
      <c r="S4248">
        <v>2.35322381119666E-2</v>
      </c>
      <c r="T4248">
        <v>2.30380103626328E-2</v>
      </c>
      <c r="U4248">
        <v>2.3150665882779801E-2</v>
      </c>
      <c r="V4248">
        <v>2.3439204616456901E-2</v>
      </c>
      <c r="W4248">
        <v>2.2973472986704602E-2</v>
      </c>
      <c r="X4248">
        <v>2.2507741356952299E-2</v>
      </c>
      <c r="Y4248">
        <v>2.2042009727199999E-2</v>
      </c>
      <c r="Z4248">
        <v>2.2042009727199999E-2</v>
      </c>
      <c r="AA4248">
        <v>2.2042010235752901E-2</v>
      </c>
      <c r="AB4248">
        <v>2.2042010744305798E-2</v>
      </c>
      <c r="AC4248">
        <v>2.2042011252858699E-2</v>
      </c>
    </row>
    <row r="4249" spans="1:29" x14ac:dyDescent="0.25">
      <c r="A4249" t="s">
        <v>149</v>
      </c>
      <c r="B4249" t="s">
        <v>150</v>
      </c>
      <c r="C4249" t="s">
        <v>59</v>
      </c>
      <c r="D4249" t="s">
        <v>60</v>
      </c>
      <c r="E4249" t="s">
        <v>34</v>
      </c>
      <c r="F4249">
        <v>29.78546</v>
      </c>
      <c r="G4249">
        <v>33.232709999999997</v>
      </c>
      <c r="H4249">
        <v>32.057969999999997</v>
      </c>
      <c r="I4249">
        <v>30.867460000000001</v>
      </c>
      <c r="J4249">
        <v>31.33718</v>
      </c>
      <c r="K4249">
        <v>31.42877</v>
      </c>
      <c r="L4249">
        <v>31.714189999999999</v>
      </c>
      <c r="M4249">
        <v>35.786843541320003</v>
      </c>
      <c r="N4249">
        <v>35.681620961556703</v>
      </c>
      <c r="O4249">
        <v>35.576398381793297</v>
      </c>
      <c r="P4249">
        <v>35.471175802029997</v>
      </c>
      <c r="Q4249">
        <v>38.550096373081999</v>
      </c>
      <c r="R4249">
        <v>41.629016944134001</v>
      </c>
      <c r="S4249">
        <v>43.333066484729798</v>
      </c>
      <c r="T4249">
        <v>41.497383373156303</v>
      </c>
      <c r="U4249">
        <v>41.3681287985167</v>
      </c>
      <c r="V4249">
        <v>42.010829544103302</v>
      </c>
      <c r="W4249">
        <v>38.896346464138297</v>
      </c>
      <c r="X4249">
        <v>35.781863384173199</v>
      </c>
      <c r="Y4249">
        <v>32.667380304208201</v>
      </c>
      <c r="Z4249">
        <v>32.667380304208201</v>
      </c>
      <c r="AA4249">
        <v>32.661495593528898</v>
      </c>
      <c r="AB4249">
        <v>32.655610882849601</v>
      </c>
      <c r="AC4249">
        <v>32.649726172170297</v>
      </c>
    </row>
    <row r="4250" spans="1:29" x14ac:dyDescent="0.25">
      <c r="A4250" t="s">
        <v>149</v>
      </c>
      <c r="B4250" t="s">
        <v>150</v>
      </c>
      <c r="C4250" t="s">
        <v>59</v>
      </c>
      <c r="D4250" t="s">
        <v>60</v>
      </c>
      <c r="E4250" t="s">
        <v>35</v>
      </c>
      <c r="F4250">
        <v>1.5810599999999999</v>
      </c>
      <c r="G4250">
        <v>1.6434599999999999</v>
      </c>
      <c r="H4250">
        <v>1.5893900000000001</v>
      </c>
      <c r="I4250">
        <v>1.5390299999999999</v>
      </c>
      <c r="J4250">
        <v>1.5387900000000001</v>
      </c>
      <c r="K4250">
        <v>1.51969</v>
      </c>
      <c r="L4250">
        <v>1.50284</v>
      </c>
      <c r="M4250">
        <v>1.5528946966721899</v>
      </c>
      <c r="N4250">
        <v>1.54119646518872</v>
      </c>
      <c r="O4250">
        <v>1.5294982337052601</v>
      </c>
      <c r="P4250">
        <v>1.5178000022217899</v>
      </c>
      <c r="Q4250">
        <v>1.70122080873419</v>
      </c>
      <c r="R4250">
        <v>1.8846416152465899</v>
      </c>
      <c r="S4250">
        <v>1.8959755175659101</v>
      </c>
      <c r="T4250">
        <v>1.8370636556255</v>
      </c>
      <c r="U4250">
        <v>1.8186286347362799</v>
      </c>
      <c r="V4250">
        <v>1.8179510954884399</v>
      </c>
      <c r="W4250">
        <v>1.6773375598845801</v>
      </c>
      <c r="X4250">
        <v>1.5367240242807301</v>
      </c>
      <c r="Y4250">
        <v>1.39611048867687</v>
      </c>
      <c r="Z4250">
        <v>1.39611048867687</v>
      </c>
      <c r="AA4250">
        <v>1.39600441539274</v>
      </c>
      <c r="AB4250">
        <v>1.39589834210861</v>
      </c>
      <c r="AC4250">
        <v>1.3957922688244799</v>
      </c>
    </row>
    <row r="4251" spans="1:29" x14ac:dyDescent="0.25">
      <c r="A4251" t="s">
        <v>149</v>
      </c>
      <c r="B4251" t="s">
        <v>150</v>
      </c>
      <c r="C4251" t="s">
        <v>59</v>
      </c>
      <c r="D4251" t="s">
        <v>60</v>
      </c>
      <c r="E4251" t="s">
        <v>36</v>
      </c>
      <c r="F4251">
        <v>1.4390700000000001</v>
      </c>
      <c r="G4251">
        <v>1.49563</v>
      </c>
      <c r="H4251">
        <v>1.44841</v>
      </c>
      <c r="I4251">
        <v>1.40516</v>
      </c>
      <c r="J4251">
        <v>1.40049</v>
      </c>
      <c r="K4251">
        <v>1.3824399999999999</v>
      </c>
      <c r="L4251">
        <v>1.3667</v>
      </c>
      <c r="M4251">
        <v>1.51308957742968</v>
      </c>
      <c r="N4251">
        <v>1.5013752375485201</v>
      </c>
      <c r="O4251">
        <v>1.48966089766737</v>
      </c>
      <c r="P4251">
        <v>1.4779465577862101</v>
      </c>
      <c r="Q4251">
        <v>1.6122162628371799</v>
      </c>
      <c r="R4251">
        <v>1.7464859678881599</v>
      </c>
      <c r="S4251">
        <v>1.74411904562047</v>
      </c>
      <c r="T4251">
        <v>1.6869813434127701</v>
      </c>
      <c r="U4251">
        <v>1.6692457663611799</v>
      </c>
      <c r="V4251">
        <v>1.68764858119438</v>
      </c>
      <c r="W4251">
        <v>1.5568973865378299</v>
      </c>
      <c r="X4251">
        <v>1.4261461918812699</v>
      </c>
      <c r="Y4251">
        <v>1.2953949972247101</v>
      </c>
      <c r="Z4251">
        <v>1.2953949972247101</v>
      </c>
      <c r="AA4251">
        <v>1.29529421178496</v>
      </c>
      <c r="AB4251">
        <v>1.2951934263452001</v>
      </c>
      <c r="AC4251">
        <v>1.29509264090545</v>
      </c>
    </row>
    <row r="4252" spans="1:29" x14ac:dyDescent="0.25">
      <c r="A4252" t="s">
        <v>149</v>
      </c>
      <c r="B4252" t="s">
        <v>150</v>
      </c>
      <c r="C4252" t="s">
        <v>59</v>
      </c>
      <c r="D4252" t="s">
        <v>60</v>
      </c>
      <c r="E4252" t="s">
        <v>37</v>
      </c>
      <c r="F4252">
        <v>2.0144199999999999</v>
      </c>
      <c r="G4252">
        <v>2.38503</v>
      </c>
      <c r="H4252">
        <v>2.3502200000000002</v>
      </c>
      <c r="I4252">
        <v>2.3219500000000002</v>
      </c>
      <c r="J4252">
        <v>2.3272300000000001</v>
      </c>
      <c r="K4252">
        <v>2.3539500000000002</v>
      </c>
      <c r="L4252">
        <v>2.3972000000000002</v>
      </c>
      <c r="M4252">
        <v>2.6414636256140001</v>
      </c>
      <c r="N4252">
        <v>2.6518797175670001</v>
      </c>
      <c r="O4252">
        <v>2.6622958095199998</v>
      </c>
      <c r="P4252">
        <v>2.6727119014729999</v>
      </c>
      <c r="Q4252">
        <v>1.6820039154736499</v>
      </c>
      <c r="R4252">
        <v>0.69129592947430896</v>
      </c>
      <c r="S4252">
        <v>0.50406629292896299</v>
      </c>
      <c r="T4252">
        <v>0.48949475417397598</v>
      </c>
      <c r="U4252">
        <v>0.44364231747719701</v>
      </c>
      <c r="V4252">
        <v>0.42008001763945602</v>
      </c>
      <c r="W4252">
        <v>0.29855757791607801</v>
      </c>
      <c r="X4252">
        <v>0.177035138192699</v>
      </c>
      <c r="Y4252">
        <v>5.5512698469320297E-2</v>
      </c>
      <c r="Z4252">
        <v>5.5512698469320297E-2</v>
      </c>
      <c r="AA4252">
        <v>5.5416657017569398E-2</v>
      </c>
      <c r="AB4252">
        <v>5.5320615565818403E-2</v>
      </c>
      <c r="AC4252">
        <v>5.52245741140674E-2</v>
      </c>
    </row>
    <row r="4253" spans="1:29" x14ac:dyDescent="0.25">
      <c r="A4253" t="s">
        <v>149</v>
      </c>
      <c r="B4253" t="s">
        <v>150</v>
      </c>
      <c r="C4253" t="s">
        <v>59</v>
      </c>
      <c r="D4253" t="s">
        <v>60</v>
      </c>
      <c r="E4253" t="s">
        <v>38</v>
      </c>
      <c r="F4253">
        <v>8.9622700000000002</v>
      </c>
      <c r="G4253">
        <v>9.5510900000000003</v>
      </c>
      <c r="H4253">
        <v>9.2255299999999991</v>
      </c>
      <c r="I4253">
        <v>9.1055800000000104</v>
      </c>
      <c r="J4253">
        <v>9.1739900000000194</v>
      </c>
      <c r="K4253">
        <v>9.1808800000000197</v>
      </c>
      <c r="L4253">
        <v>9.2054400000000207</v>
      </c>
      <c r="M4253">
        <v>10.6570362977782</v>
      </c>
      <c r="N4253">
        <v>10.7794122830816</v>
      </c>
      <c r="O4253">
        <v>10.901788268384999</v>
      </c>
      <c r="P4253">
        <v>11.024164253688401</v>
      </c>
      <c r="Q4253">
        <v>11.1564734613016</v>
      </c>
      <c r="R4253">
        <v>11.2887826689149</v>
      </c>
      <c r="S4253">
        <v>11.057008634435199</v>
      </c>
      <c r="T4253">
        <v>10.6746657557138</v>
      </c>
      <c r="U4253">
        <v>10.4529831307687</v>
      </c>
      <c r="V4253">
        <v>10.2292782020736</v>
      </c>
      <c r="W4253">
        <v>9.6383247076324707</v>
      </c>
      <c r="X4253">
        <v>9.0473712131913508</v>
      </c>
      <c r="Y4253">
        <v>8.4564177187502398</v>
      </c>
      <c r="Z4253">
        <v>8.4564177187502398</v>
      </c>
      <c r="AA4253">
        <v>8.4633821037940695</v>
      </c>
      <c r="AB4253">
        <v>8.4703464888379099</v>
      </c>
      <c r="AC4253">
        <v>8.4773108738817395</v>
      </c>
    </row>
    <row r="4254" spans="1:29" x14ac:dyDescent="0.25">
      <c r="A4254" t="s">
        <v>29</v>
      </c>
      <c r="B4254" t="s">
        <v>30</v>
      </c>
      <c r="C4254" t="s">
        <v>151</v>
      </c>
      <c r="D4254" t="s">
        <v>152</v>
      </c>
      <c r="E4254" t="s">
        <v>32</v>
      </c>
      <c r="F4254">
        <v>435.64625000000001</v>
      </c>
      <c r="G4254">
        <v>85.832490000000007</v>
      </c>
      <c r="H4254">
        <v>89.943420000000003</v>
      </c>
      <c r="I4254">
        <v>143.15154999999999</v>
      </c>
      <c r="J4254">
        <v>924.18290000000104</v>
      </c>
      <c r="K4254">
        <v>205.273785</v>
      </c>
      <c r="L4254">
        <v>150.67593600000001</v>
      </c>
      <c r="M4254">
        <v>301.38139999999999</v>
      </c>
      <c r="N4254">
        <v>348.57057001764298</v>
      </c>
      <c r="O4254">
        <v>395.759740035287</v>
      </c>
      <c r="P4254">
        <v>442.94891005292999</v>
      </c>
      <c r="Q4254">
        <v>296.408559901481</v>
      </c>
      <c r="R4254">
        <v>149.86820975003201</v>
      </c>
      <c r="S4254">
        <v>3.3278595985825001</v>
      </c>
      <c r="T4254">
        <v>3.7138689075764999</v>
      </c>
      <c r="U4254">
        <v>4.0998782165704997</v>
      </c>
      <c r="V4254">
        <v>4.4858875255645003</v>
      </c>
      <c r="W4254">
        <v>5.4909137316470602</v>
      </c>
      <c r="X4254">
        <v>6.4959399377296103</v>
      </c>
      <c r="Y4254">
        <v>7.5009661438121702</v>
      </c>
      <c r="AA4254">
        <v>7.5009661438121702</v>
      </c>
      <c r="AB4254">
        <v>7.5009661438121702</v>
      </c>
      <c r="AC4254">
        <v>7.5009661438121702</v>
      </c>
    </row>
    <row r="4255" spans="1:29" x14ac:dyDescent="0.25">
      <c r="A4255" t="s">
        <v>29</v>
      </c>
      <c r="B4255" t="s">
        <v>30</v>
      </c>
      <c r="C4255" t="s">
        <v>151</v>
      </c>
      <c r="D4255" t="s">
        <v>152</v>
      </c>
      <c r="E4255" t="s">
        <v>33</v>
      </c>
      <c r="F4255">
        <v>68.319249999999997</v>
      </c>
      <c r="G4255">
        <v>75.967380000000006</v>
      </c>
      <c r="H4255">
        <v>75.557190000000006</v>
      </c>
      <c r="I4255">
        <v>78.247100000000003</v>
      </c>
      <c r="J4255">
        <v>79.724370000000107</v>
      </c>
      <c r="K4255">
        <v>81.070059999999998</v>
      </c>
      <c r="L4255">
        <v>65.648553099072203</v>
      </c>
      <c r="M4255">
        <v>62.527044944247699</v>
      </c>
      <c r="N4255">
        <v>63.361637545558999</v>
      </c>
      <c r="O4255">
        <v>64.196230146870406</v>
      </c>
      <c r="P4255">
        <v>65.030822748181805</v>
      </c>
      <c r="Q4255">
        <v>64.007198425349202</v>
      </c>
      <c r="R4255">
        <v>62.983574102516599</v>
      </c>
      <c r="S4255">
        <v>61.959949779684003</v>
      </c>
      <c r="T4255">
        <v>61.285128530967</v>
      </c>
      <c r="U4255">
        <v>60.610307282249899</v>
      </c>
      <c r="V4255">
        <v>59.935486033532797</v>
      </c>
      <c r="W4255">
        <v>55.0238482998219</v>
      </c>
      <c r="X4255">
        <v>50.112210566111003</v>
      </c>
      <c r="Y4255">
        <v>45.200572832399999</v>
      </c>
      <c r="AA4255">
        <v>45.200572832399999</v>
      </c>
      <c r="AB4255">
        <v>45.200572832399999</v>
      </c>
      <c r="AC4255">
        <v>45.200572832399999</v>
      </c>
    </row>
    <row r="4256" spans="1:29" x14ac:dyDescent="0.25">
      <c r="A4256" t="s">
        <v>29</v>
      </c>
      <c r="B4256" t="s">
        <v>30</v>
      </c>
      <c r="C4256" t="s">
        <v>151</v>
      </c>
      <c r="D4256" t="s">
        <v>152</v>
      </c>
      <c r="E4256" t="s">
        <v>34</v>
      </c>
      <c r="F4256">
        <v>14.94347</v>
      </c>
      <c r="G4256">
        <v>2.0983499999999999</v>
      </c>
      <c r="H4256">
        <v>1.9601</v>
      </c>
      <c r="I4256">
        <v>3.3435600000000001</v>
      </c>
      <c r="J4256">
        <v>26.292549999999999</v>
      </c>
      <c r="K4256">
        <v>4.3779519999999996</v>
      </c>
      <c r="L4256">
        <v>3.205136</v>
      </c>
      <c r="M4256">
        <v>3.0034927361850001</v>
      </c>
      <c r="N4256">
        <v>5.2109728261766701</v>
      </c>
      <c r="O4256">
        <v>7.4184529161683299</v>
      </c>
      <c r="P4256">
        <v>9.6259330061600004</v>
      </c>
      <c r="Q4256">
        <v>6.4691296113899996</v>
      </c>
      <c r="R4256">
        <v>3.3123262166199998</v>
      </c>
      <c r="S4256">
        <v>0.15552282184999999</v>
      </c>
      <c r="T4256">
        <v>0.16492405190000001</v>
      </c>
      <c r="U4256">
        <v>0.17432528194999999</v>
      </c>
      <c r="V4256">
        <v>0.18372651200000001</v>
      </c>
      <c r="W4256">
        <v>0.19873351473332801</v>
      </c>
      <c r="X4256">
        <v>0.21374051746665601</v>
      </c>
      <c r="Y4256">
        <v>0.22874752019998401</v>
      </c>
      <c r="AA4256">
        <v>0.22874752019998401</v>
      </c>
      <c r="AB4256">
        <v>0.22874752019998401</v>
      </c>
      <c r="AC4256">
        <v>0.22874752019998401</v>
      </c>
    </row>
    <row r="4257" spans="1:29" x14ac:dyDescent="0.25">
      <c r="A4257" t="s">
        <v>29</v>
      </c>
      <c r="B4257" t="s">
        <v>30</v>
      </c>
      <c r="C4257" t="s">
        <v>151</v>
      </c>
      <c r="D4257" t="s">
        <v>152</v>
      </c>
      <c r="E4257" t="s">
        <v>35</v>
      </c>
      <c r="F4257">
        <v>498.29980999999998</v>
      </c>
      <c r="G4257">
        <v>355.87407999999999</v>
      </c>
      <c r="H4257">
        <v>358.26481000000001</v>
      </c>
      <c r="I4257">
        <v>379.10928000000001</v>
      </c>
      <c r="J4257">
        <v>465.08590099999901</v>
      </c>
      <c r="K4257">
        <v>399.358407</v>
      </c>
      <c r="L4257">
        <v>365.66586840000002</v>
      </c>
      <c r="M4257">
        <v>331.23651000000001</v>
      </c>
      <c r="N4257">
        <v>337.60571434342302</v>
      </c>
      <c r="O4257">
        <v>343.97491868684699</v>
      </c>
      <c r="P4257">
        <v>350.34412303027</v>
      </c>
      <c r="Q4257">
        <v>333.340076799543</v>
      </c>
      <c r="R4257">
        <v>316.33603056881702</v>
      </c>
      <c r="S4257">
        <v>299.33198433809002</v>
      </c>
      <c r="T4257">
        <v>297.50188961126298</v>
      </c>
      <c r="U4257">
        <v>295.671794884436</v>
      </c>
      <c r="V4257">
        <v>293.84170015760998</v>
      </c>
      <c r="W4257">
        <v>316.55509895416702</v>
      </c>
      <c r="X4257">
        <v>339.26849775072401</v>
      </c>
      <c r="Y4257">
        <v>361.981896547281</v>
      </c>
      <c r="AA4257">
        <v>361.981896547281</v>
      </c>
      <c r="AB4257">
        <v>361.981896547281</v>
      </c>
      <c r="AC4257">
        <v>361.981896547281</v>
      </c>
    </row>
    <row r="4258" spans="1:29" x14ac:dyDescent="0.25">
      <c r="A4258" t="s">
        <v>29</v>
      </c>
      <c r="B4258" t="s">
        <v>30</v>
      </c>
      <c r="C4258" t="s">
        <v>151</v>
      </c>
      <c r="D4258" t="s">
        <v>152</v>
      </c>
      <c r="E4258" t="s">
        <v>36</v>
      </c>
      <c r="F4258">
        <v>122.9616</v>
      </c>
      <c r="G4258">
        <v>70.894120000000001</v>
      </c>
      <c r="H4258">
        <v>72.555710000000005</v>
      </c>
      <c r="I4258">
        <v>80.230599999999995</v>
      </c>
      <c r="J4258">
        <v>146.64233400000001</v>
      </c>
      <c r="K4258">
        <v>85.883942000000005</v>
      </c>
      <c r="L4258">
        <v>68.959587699999901</v>
      </c>
      <c r="M4258">
        <v>56.999320099999998</v>
      </c>
      <c r="N4258">
        <v>62.396976934966702</v>
      </c>
      <c r="O4258">
        <v>67.794633769933299</v>
      </c>
      <c r="P4258">
        <v>73.192290604899995</v>
      </c>
      <c r="Q4258">
        <v>61.752987505889998</v>
      </c>
      <c r="R4258">
        <v>50.31368440688</v>
      </c>
      <c r="S4258">
        <v>38.874381307870003</v>
      </c>
      <c r="T4258">
        <v>38.73717230354</v>
      </c>
      <c r="U4258">
        <v>38.599963299210003</v>
      </c>
      <c r="V4258">
        <v>38.46275429488</v>
      </c>
      <c r="W4258">
        <v>40.5479815417767</v>
      </c>
      <c r="X4258">
        <v>42.6332087886734</v>
      </c>
      <c r="Y4258">
        <v>44.7184360355701</v>
      </c>
      <c r="AA4258">
        <v>44.7184360355701</v>
      </c>
      <c r="AB4258">
        <v>44.7184360355701</v>
      </c>
      <c r="AC4258">
        <v>44.7184360355701</v>
      </c>
    </row>
    <row r="4259" spans="1:29" x14ac:dyDescent="0.25">
      <c r="A4259" t="s">
        <v>29</v>
      </c>
      <c r="B4259" t="s">
        <v>30</v>
      </c>
      <c r="C4259" t="s">
        <v>151</v>
      </c>
      <c r="D4259" t="s">
        <v>152</v>
      </c>
      <c r="E4259" t="s">
        <v>37</v>
      </c>
      <c r="F4259">
        <v>0.55166999999999999</v>
      </c>
      <c r="G4259">
        <v>5.4379999999999998E-2</v>
      </c>
      <c r="H4259">
        <v>4.5370000000000001E-2</v>
      </c>
      <c r="I4259">
        <v>9.5210000000000003E-2</v>
      </c>
      <c r="J4259">
        <v>0.93230999999999897</v>
      </c>
      <c r="K4259">
        <v>1.13493</v>
      </c>
      <c r="L4259">
        <v>0.81328999999999996</v>
      </c>
      <c r="M4259">
        <v>4.6032834114859202</v>
      </c>
      <c r="N4259">
        <v>4.6164394909672799</v>
      </c>
      <c r="O4259">
        <v>4.6295955704486396</v>
      </c>
      <c r="P4259">
        <v>4.6427516499300001</v>
      </c>
      <c r="Q4259">
        <v>3.1018099740533298</v>
      </c>
      <c r="R4259">
        <v>1.5608682981766699</v>
      </c>
      <c r="S4259">
        <v>1.9926622299999999E-2</v>
      </c>
      <c r="T4259">
        <v>3.6233102003333302E-2</v>
      </c>
      <c r="U4259">
        <v>5.2539581706666699E-2</v>
      </c>
      <c r="V4259">
        <v>6.8846061410000006E-2</v>
      </c>
      <c r="W4259">
        <v>6.4922247816666098E-2</v>
      </c>
      <c r="X4259">
        <v>6.09984342233321E-2</v>
      </c>
      <c r="Y4259">
        <v>5.7074620629998199E-2</v>
      </c>
      <c r="AA4259">
        <v>5.7074620629998199E-2</v>
      </c>
      <c r="AB4259">
        <v>5.7074620629998199E-2</v>
      </c>
      <c r="AC4259">
        <v>5.7074620629998199E-2</v>
      </c>
    </row>
    <row r="4260" spans="1:29" x14ac:dyDescent="0.25">
      <c r="A4260" t="s">
        <v>29</v>
      </c>
      <c r="B4260" t="s">
        <v>30</v>
      </c>
      <c r="C4260" t="s">
        <v>151</v>
      </c>
      <c r="D4260" t="s">
        <v>152</v>
      </c>
      <c r="E4260" t="s">
        <v>38</v>
      </c>
      <c r="F4260">
        <v>22.611519999999999</v>
      </c>
      <c r="G4260">
        <v>9.5632000000000001</v>
      </c>
      <c r="H4260">
        <v>7.8396299999999997</v>
      </c>
      <c r="I4260">
        <v>13.92041</v>
      </c>
      <c r="J4260">
        <v>136.59911</v>
      </c>
      <c r="K4260">
        <v>10.854772000000001</v>
      </c>
      <c r="L4260">
        <v>8.2929169999999992</v>
      </c>
      <c r="M4260">
        <v>68.290970000000002</v>
      </c>
      <c r="N4260">
        <v>80.288794106593301</v>
      </c>
      <c r="O4260">
        <v>92.286618213186699</v>
      </c>
      <c r="P4260">
        <v>104.28444231978</v>
      </c>
      <c r="Q4260">
        <v>69.632376776064106</v>
      </c>
      <c r="R4260">
        <v>34.980311232348299</v>
      </c>
      <c r="S4260">
        <v>0.32824568863249998</v>
      </c>
      <c r="T4260">
        <v>0.323467033220667</v>
      </c>
      <c r="U4260">
        <v>0.31868837780883302</v>
      </c>
      <c r="V4260">
        <v>0.31390972239699999</v>
      </c>
      <c r="W4260">
        <v>1.39400100657403</v>
      </c>
      <c r="X4260">
        <v>2.4740922907510599</v>
      </c>
      <c r="Y4260">
        <v>3.5541835749280901</v>
      </c>
      <c r="AA4260">
        <v>3.5541835749280901</v>
      </c>
      <c r="AB4260">
        <v>3.5541835749280901</v>
      </c>
      <c r="AC4260">
        <v>3.5541835749280901</v>
      </c>
    </row>
    <row r="4261" spans="1:29" x14ac:dyDescent="0.25">
      <c r="A4261" t="s">
        <v>29</v>
      </c>
      <c r="B4261" t="s">
        <v>30</v>
      </c>
      <c r="C4261" t="s">
        <v>71</v>
      </c>
      <c r="D4261" t="s">
        <v>153</v>
      </c>
      <c r="E4261" t="s">
        <v>32</v>
      </c>
      <c r="M4261">
        <v>6.7466499999999998</v>
      </c>
      <c r="N4261">
        <v>6.7466499999999998</v>
      </c>
      <c r="O4261">
        <v>6.7466499999999998</v>
      </c>
      <c r="P4261">
        <v>1.9025799961200001</v>
      </c>
      <c r="Q4261">
        <v>1.9025799961200001</v>
      </c>
      <c r="R4261">
        <v>1.9025799961200001</v>
      </c>
      <c r="S4261">
        <v>8.4752930000000006</v>
      </c>
      <c r="T4261">
        <v>8.4752930000000006</v>
      </c>
      <c r="U4261">
        <v>8.4752930000000006</v>
      </c>
      <c r="V4261">
        <v>119.484492113</v>
      </c>
      <c r="W4261">
        <v>111.909692846667</v>
      </c>
      <c r="X4261">
        <v>104.334893580333</v>
      </c>
      <c r="Y4261">
        <v>96.760094314</v>
      </c>
      <c r="AA4261">
        <v>96.760094314</v>
      </c>
      <c r="AB4261">
        <v>96.760094314</v>
      </c>
      <c r="AC4261">
        <v>96.760094314</v>
      </c>
    </row>
    <row r="4262" spans="1:29" x14ac:dyDescent="0.25">
      <c r="A4262" t="s">
        <v>29</v>
      </c>
      <c r="B4262" t="s">
        <v>30</v>
      </c>
      <c r="C4262" t="s">
        <v>71</v>
      </c>
      <c r="D4262" t="s">
        <v>153</v>
      </c>
      <c r="E4262" t="s">
        <v>33</v>
      </c>
      <c r="M4262">
        <v>0.10346</v>
      </c>
      <c r="N4262">
        <v>0.10346</v>
      </c>
      <c r="O4262">
        <v>0.10346</v>
      </c>
      <c r="P4262">
        <v>3.171254817E-2</v>
      </c>
      <c r="Q4262">
        <v>3.171254817E-2</v>
      </c>
      <c r="R4262">
        <v>3.171254817E-2</v>
      </c>
      <c r="S4262">
        <v>0.13864280200000001</v>
      </c>
      <c r="T4262">
        <v>0.13864280200000001</v>
      </c>
      <c r="U4262">
        <v>0.13864280200000001</v>
      </c>
      <c r="V4262">
        <v>1.979896903</v>
      </c>
      <c r="W4262">
        <v>1.8549310880000001</v>
      </c>
      <c r="X4262">
        <v>1.7299652729999999</v>
      </c>
      <c r="Y4262">
        <v>1.604999458</v>
      </c>
      <c r="AA4262">
        <v>1.604999458</v>
      </c>
      <c r="AB4262">
        <v>1.604999458</v>
      </c>
      <c r="AC4262">
        <v>1.604999458</v>
      </c>
    </row>
    <row r="4263" spans="1:29" x14ac:dyDescent="0.25">
      <c r="A4263" t="s">
        <v>29</v>
      </c>
      <c r="B4263" t="s">
        <v>30</v>
      </c>
      <c r="C4263" t="s">
        <v>71</v>
      </c>
      <c r="D4263" t="s">
        <v>153</v>
      </c>
      <c r="E4263" t="s">
        <v>34</v>
      </c>
      <c r="M4263">
        <v>6.5570000000000003E-2</v>
      </c>
      <c r="N4263">
        <v>6.5570000000000003E-2</v>
      </c>
      <c r="O4263">
        <v>6.5570000000000003E-2</v>
      </c>
      <c r="P4263">
        <v>5.0996007810000001E-2</v>
      </c>
      <c r="Q4263">
        <v>5.0996007810000001E-2</v>
      </c>
      <c r="R4263">
        <v>5.0996007810000001E-2</v>
      </c>
      <c r="S4263">
        <v>9.2033580000000004E-2</v>
      </c>
      <c r="T4263">
        <v>9.2033580000000004E-2</v>
      </c>
      <c r="U4263">
        <v>9.2033580000000004E-2</v>
      </c>
      <c r="V4263">
        <v>2.6008122980000001</v>
      </c>
      <c r="W4263">
        <v>2.464305467</v>
      </c>
      <c r="X4263">
        <v>2.3277986359999998</v>
      </c>
      <c r="Y4263">
        <v>2.1912918050000001</v>
      </c>
      <c r="AA4263">
        <v>2.1912918050000001</v>
      </c>
      <c r="AB4263">
        <v>2.1912918050000001</v>
      </c>
      <c r="AC4263">
        <v>2.1912918050000001</v>
      </c>
    </row>
    <row r="4264" spans="1:29" x14ac:dyDescent="0.25">
      <c r="A4264" t="s">
        <v>29</v>
      </c>
      <c r="B4264" t="s">
        <v>30</v>
      </c>
      <c r="C4264" t="s">
        <v>71</v>
      </c>
      <c r="D4264" t="s">
        <v>153</v>
      </c>
      <c r="E4264" t="s">
        <v>35</v>
      </c>
      <c r="M4264">
        <v>0.64217000000000002</v>
      </c>
      <c r="N4264">
        <v>0.64217000000000002</v>
      </c>
      <c r="O4264">
        <v>0.64217000000000002</v>
      </c>
      <c r="P4264">
        <v>0.21590554893</v>
      </c>
      <c r="Q4264">
        <v>0.21590554893</v>
      </c>
      <c r="R4264">
        <v>0.21590554893</v>
      </c>
      <c r="S4264">
        <v>0.84109869999999998</v>
      </c>
      <c r="T4264">
        <v>0.84109869999999998</v>
      </c>
      <c r="U4264">
        <v>0.84109869999999998</v>
      </c>
      <c r="V4264">
        <v>13.021713114000001</v>
      </c>
      <c r="W4264">
        <v>12.221532039</v>
      </c>
      <c r="X4264">
        <v>11.421350964</v>
      </c>
      <c r="Y4264">
        <v>10.621169889000001</v>
      </c>
      <c r="AA4264">
        <v>10.621169889000001</v>
      </c>
      <c r="AB4264">
        <v>10.621169889000001</v>
      </c>
      <c r="AC4264">
        <v>10.621169889000001</v>
      </c>
    </row>
    <row r="4265" spans="1:29" x14ac:dyDescent="0.25">
      <c r="A4265" t="s">
        <v>29</v>
      </c>
      <c r="B4265" t="s">
        <v>30</v>
      </c>
      <c r="C4265" t="s">
        <v>71</v>
      </c>
      <c r="D4265" t="s">
        <v>153</v>
      </c>
      <c r="E4265" t="s">
        <v>36</v>
      </c>
      <c r="M4265">
        <v>0.54413</v>
      </c>
      <c r="N4265">
        <v>0.54413</v>
      </c>
      <c r="O4265">
        <v>0.54413</v>
      </c>
      <c r="P4265">
        <v>0.18297080397000001</v>
      </c>
      <c r="Q4265">
        <v>0.18297080397000001</v>
      </c>
      <c r="R4265">
        <v>0.18297080397000001</v>
      </c>
      <c r="S4265">
        <v>0.71279493000000005</v>
      </c>
      <c r="T4265">
        <v>0.71279493000000005</v>
      </c>
      <c r="U4265">
        <v>0.71279493000000005</v>
      </c>
      <c r="V4265">
        <v>11.035348651</v>
      </c>
      <c r="W4265">
        <v>10.3572301183333</v>
      </c>
      <c r="X4265">
        <v>9.6791115856666696</v>
      </c>
      <c r="Y4265">
        <v>9.0009930530000002</v>
      </c>
      <c r="AA4265">
        <v>9.0009930530000002</v>
      </c>
      <c r="AB4265">
        <v>9.0009930530000002</v>
      </c>
      <c r="AC4265">
        <v>9.0009930530000002</v>
      </c>
    </row>
    <row r="4266" spans="1:29" x14ac:dyDescent="0.25">
      <c r="A4266" t="s">
        <v>29</v>
      </c>
      <c r="B4266" t="s">
        <v>30</v>
      </c>
      <c r="C4266" t="s">
        <v>71</v>
      </c>
      <c r="D4266" t="s">
        <v>153</v>
      </c>
      <c r="E4266" t="s">
        <v>37</v>
      </c>
      <c r="M4266">
        <v>4.0230000000000002E-2</v>
      </c>
      <c r="N4266">
        <v>4.0230000000000002E-2</v>
      </c>
      <c r="O4266">
        <v>4.0230000000000002E-2</v>
      </c>
      <c r="P4266">
        <v>2.1953411159999998E-2</v>
      </c>
      <c r="Q4266">
        <v>2.1953411159999998E-2</v>
      </c>
      <c r="R4266">
        <v>2.1953411159999998E-2</v>
      </c>
      <c r="S4266">
        <v>5.6472149999999999E-2</v>
      </c>
      <c r="T4266">
        <v>5.6472149999999999E-2</v>
      </c>
      <c r="U4266">
        <v>5.6472149999999999E-2</v>
      </c>
      <c r="V4266">
        <v>1.1946761109999999</v>
      </c>
      <c r="W4266">
        <v>1.1276147193333299</v>
      </c>
      <c r="X4266">
        <v>1.0605533276666701</v>
      </c>
      <c r="Y4266">
        <v>0.99349193599999996</v>
      </c>
      <c r="AA4266">
        <v>0.99349193599999996</v>
      </c>
      <c r="AB4266">
        <v>0.99349193599999996</v>
      </c>
      <c r="AC4266">
        <v>0.99349193599999996</v>
      </c>
    </row>
    <row r="4267" spans="1:29" x14ac:dyDescent="0.25">
      <c r="A4267" t="s">
        <v>29</v>
      </c>
      <c r="B4267" t="s">
        <v>30</v>
      </c>
      <c r="C4267" t="s">
        <v>71</v>
      </c>
      <c r="D4267" t="s">
        <v>153</v>
      </c>
      <c r="E4267" t="s">
        <v>38</v>
      </c>
      <c r="M4267">
        <v>1.54501</v>
      </c>
      <c r="N4267">
        <v>1.54501</v>
      </c>
      <c r="O4267">
        <v>1.54501</v>
      </c>
      <c r="P4267">
        <v>0.45586788029999997</v>
      </c>
      <c r="Q4267">
        <v>0.45586788029999997</v>
      </c>
      <c r="R4267">
        <v>0.45586788029999997</v>
      </c>
      <c r="S4267">
        <v>1.9929913500000001</v>
      </c>
      <c r="T4267">
        <v>1.9929913500000001</v>
      </c>
      <c r="U4267">
        <v>1.9929913500000001</v>
      </c>
      <c r="V4267">
        <v>28.46105524</v>
      </c>
      <c r="W4267">
        <v>26.664671571333301</v>
      </c>
      <c r="X4267">
        <v>24.868287902666701</v>
      </c>
      <c r="Y4267">
        <v>23.071904234000002</v>
      </c>
      <c r="AA4267">
        <v>23.071904234000002</v>
      </c>
      <c r="AB4267">
        <v>23.071904234000002</v>
      </c>
      <c r="AC4267">
        <v>23.071904234000002</v>
      </c>
    </row>
    <row r="4268" spans="1:29" x14ac:dyDescent="0.25">
      <c r="A4268" t="s">
        <v>29</v>
      </c>
      <c r="B4268" t="s">
        <v>30</v>
      </c>
      <c r="C4268" t="s">
        <v>73</v>
      </c>
      <c r="D4268" t="s">
        <v>154</v>
      </c>
      <c r="E4268" t="s">
        <v>32</v>
      </c>
      <c r="S4268">
        <v>791.34023200000001</v>
      </c>
      <c r="T4268">
        <v>709.82498806299998</v>
      </c>
      <c r="U4268">
        <v>628.30974412600006</v>
      </c>
      <c r="V4268">
        <v>546.79450018900002</v>
      </c>
      <c r="W4268">
        <v>581.12371083699998</v>
      </c>
      <c r="X4268">
        <v>615.45292148500005</v>
      </c>
      <c r="Y4268">
        <v>649.782132133</v>
      </c>
      <c r="AA4268">
        <v>649.782132133</v>
      </c>
      <c r="AB4268">
        <v>649.782132133</v>
      </c>
      <c r="AC4268">
        <v>649.782132133</v>
      </c>
    </row>
    <row r="4269" spans="1:29" x14ac:dyDescent="0.25">
      <c r="A4269" t="s">
        <v>29</v>
      </c>
      <c r="B4269" t="s">
        <v>30</v>
      </c>
      <c r="C4269" t="s">
        <v>73</v>
      </c>
      <c r="D4269" t="s">
        <v>154</v>
      </c>
      <c r="E4269" t="s">
        <v>33</v>
      </c>
      <c r="S4269">
        <v>13.01471415</v>
      </c>
      <c r="T4269">
        <v>11.696981772000001</v>
      </c>
      <c r="U4269">
        <v>10.379249394</v>
      </c>
      <c r="V4269">
        <v>9.0615170159999998</v>
      </c>
      <c r="W4269">
        <v>9.6309327253009993</v>
      </c>
      <c r="X4269">
        <v>10.200348434602001</v>
      </c>
      <c r="Y4269">
        <v>10.769764143903</v>
      </c>
      <c r="AA4269">
        <v>10.769764143903</v>
      </c>
      <c r="AB4269">
        <v>10.769764143903</v>
      </c>
      <c r="AC4269">
        <v>10.769764143903</v>
      </c>
    </row>
    <row r="4270" spans="1:29" x14ac:dyDescent="0.25">
      <c r="A4270" t="s">
        <v>29</v>
      </c>
      <c r="B4270" t="s">
        <v>30</v>
      </c>
      <c r="C4270" t="s">
        <v>73</v>
      </c>
      <c r="D4270" t="s">
        <v>154</v>
      </c>
      <c r="E4270" t="s">
        <v>34</v>
      </c>
      <c r="S4270">
        <v>12.175886220000001</v>
      </c>
      <c r="T4270">
        <v>12.100735069666699</v>
      </c>
      <c r="U4270">
        <v>12.0255839193333</v>
      </c>
      <c r="V4270">
        <v>11.950432769000001</v>
      </c>
      <c r="W4270">
        <v>12.7271256015643</v>
      </c>
      <c r="X4270">
        <v>13.5038184341287</v>
      </c>
      <c r="Y4270">
        <v>14.280511266693001</v>
      </c>
      <c r="AA4270">
        <v>14.280511266693001</v>
      </c>
      <c r="AB4270">
        <v>14.280511266693001</v>
      </c>
      <c r="AC4270">
        <v>14.280511266693001</v>
      </c>
    </row>
    <row r="4271" spans="1:29" x14ac:dyDescent="0.25">
      <c r="A4271" t="s">
        <v>29</v>
      </c>
      <c r="B4271" t="s">
        <v>30</v>
      </c>
      <c r="C4271" t="s">
        <v>73</v>
      </c>
      <c r="D4271" t="s">
        <v>154</v>
      </c>
      <c r="E4271" t="s">
        <v>35</v>
      </c>
      <c r="S4271">
        <v>81.732988899999995</v>
      </c>
      <c r="T4271">
        <v>74.366724056333297</v>
      </c>
      <c r="U4271">
        <v>67.000459212666698</v>
      </c>
      <c r="V4271">
        <v>59.634194368999999</v>
      </c>
      <c r="W4271">
        <v>63.401779486156698</v>
      </c>
      <c r="X4271">
        <v>67.169364603313298</v>
      </c>
      <c r="Y4271">
        <v>70.936949720469997</v>
      </c>
      <c r="AA4271">
        <v>70.936949720469997</v>
      </c>
      <c r="AB4271">
        <v>70.936949720469997</v>
      </c>
      <c r="AC4271">
        <v>70.936949720469997</v>
      </c>
    </row>
    <row r="4272" spans="1:29" x14ac:dyDescent="0.25">
      <c r="A4272" t="s">
        <v>29</v>
      </c>
      <c r="B4272" t="s">
        <v>30</v>
      </c>
      <c r="C4272" t="s">
        <v>73</v>
      </c>
      <c r="D4272" t="s">
        <v>154</v>
      </c>
      <c r="E4272" t="s">
        <v>36</v>
      </c>
      <c r="S4272">
        <v>69.265258299999999</v>
      </c>
      <c r="T4272">
        <v>63.022659168666699</v>
      </c>
      <c r="U4272">
        <v>56.7800600373333</v>
      </c>
      <c r="V4272">
        <v>50.537460906</v>
      </c>
      <c r="W4272">
        <v>53.730327563776697</v>
      </c>
      <c r="X4272">
        <v>56.923194221553302</v>
      </c>
      <c r="Y4272">
        <v>60.11606087933</v>
      </c>
      <c r="AA4272">
        <v>60.11606087933</v>
      </c>
      <c r="AB4272">
        <v>60.11606087933</v>
      </c>
      <c r="AC4272">
        <v>60.11606087933</v>
      </c>
    </row>
    <row r="4273" spans="1:29" x14ac:dyDescent="0.25">
      <c r="A4273" t="s">
        <v>29</v>
      </c>
      <c r="B4273" t="s">
        <v>30</v>
      </c>
      <c r="C4273" t="s">
        <v>73</v>
      </c>
      <c r="D4273" t="s">
        <v>154</v>
      </c>
      <c r="E4273" t="s">
        <v>37</v>
      </c>
      <c r="S4273">
        <v>6.3683500400000002</v>
      </c>
      <c r="T4273">
        <v>6.0728949376666703</v>
      </c>
      <c r="U4273">
        <v>5.7774398353333298</v>
      </c>
      <c r="V4273">
        <v>5.481984733</v>
      </c>
      <c r="W4273">
        <v>5.8342313072360001</v>
      </c>
      <c r="X4273">
        <v>6.1864778814720003</v>
      </c>
      <c r="Y4273">
        <v>6.5387244557080004</v>
      </c>
      <c r="AA4273">
        <v>6.5387244557080004</v>
      </c>
      <c r="AB4273">
        <v>6.5387244557080004</v>
      </c>
      <c r="AC4273">
        <v>6.5387244557080004</v>
      </c>
    </row>
    <row r="4274" spans="1:29" x14ac:dyDescent="0.25">
      <c r="A4274" t="s">
        <v>29</v>
      </c>
      <c r="B4274" t="s">
        <v>30</v>
      </c>
      <c r="C4274" t="s">
        <v>73</v>
      </c>
      <c r="D4274" t="s">
        <v>154</v>
      </c>
      <c r="E4274" t="s">
        <v>38</v>
      </c>
      <c r="S4274">
        <v>187.086388</v>
      </c>
      <c r="T4274">
        <v>168.144020321667</v>
      </c>
      <c r="U4274">
        <v>149.20165264333301</v>
      </c>
      <c r="V4274">
        <v>130.25928496500001</v>
      </c>
      <c r="W4274">
        <v>138.44468661810001</v>
      </c>
      <c r="X4274">
        <v>146.63008827120001</v>
      </c>
      <c r="Y4274">
        <v>154.81548992430001</v>
      </c>
      <c r="AA4274">
        <v>154.81548992430001</v>
      </c>
      <c r="AB4274">
        <v>154.81548992430001</v>
      </c>
      <c r="AC4274">
        <v>154.81548992430001</v>
      </c>
    </row>
    <row r="4275" spans="1:29" x14ac:dyDescent="0.25">
      <c r="A4275" t="s">
        <v>39</v>
      </c>
      <c r="B4275" t="s">
        <v>61</v>
      </c>
      <c r="C4275" t="s">
        <v>151</v>
      </c>
      <c r="D4275" t="s">
        <v>152</v>
      </c>
      <c r="E4275" t="s">
        <v>32</v>
      </c>
      <c r="F4275">
        <v>4156.3764600000004</v>
      </c>
      <c r="G4275">
        <v>621.38601000000006</v>
      </c>
      <c r="H4275">
        <v>2159.2988399999999</v>
      </c>
      <c r="I4275">
        <v>150.86758</v>
      </c>
      <c r="J4275">
        <v>1828.12309</v>
      </c>
      <c r="K4275">
        <v>693.30651</v>
      </c>
      <c r="L4275">
        <v>46.189109999999999</v>
      </c>
      <c r="M4275">
        <v>0.39484999999999998</v>
      </c>
      <c r="N4275">
        <v>0.31169000000000002</v>
      </c>
      <c r="O4275">
        <v>0.22853000000000001</v>
      </c>
      <c r="P4275">
        <v>0.14537</v>
      </c>
      <c r="Q4275">
        <v>1.3631786321697501</v>
      </c>
      <c r="R4275">
        <v>2.5809872643395</v>
      </c>
      <c r="S4275">
        <v>3.7987958965092501</v>
      </c>
      <c r="T4275">
        <v>2.5325327465208001</v>
      </c>
      <c r="U4275">
        <v>1.2662695965323501</v>
      </c>
      <c r="V4275">
        <v>6.4465438999999996E-6</v>
      </c>
      <c r="W4275">
        <v>9.3406427973295805E-3</v>
      </c>
      <c r="X4275">
        <v>1.8674839050759201E-2</v>
      </c>
      <c r="Y4275">
        <v>2.80090353041887E-2</v>
      </c>
      <c r="AA4275">
        <v>2.80090353041887E-2</v>
      </c>
      <c r="AB4275">
        <v>2.80090353041887E-2</v>
      </c>
      <c r="AC4275">
        <v>2.80090353041887E-2</v>
      </c>
    </row>
    <row r="4276" spans="1:29" x14ac:dyDescent="0.25">
      <c r="A4276" t="s">
        <v>39</v>
      </c>
      <c r="B4276" t="s">
        <v>61</v>
      </c>
      <c r="C4276" t="s">
        <v>151</v>
      </c>
      <c r="D4276" t="s">
        <v>152</v>
      </c>
      <c r="E4276" t="s">
        <v>33</v>
      </c>
      <c r="F4276">
        <v>0.27579999999999999</v>
      </c>
      <c r="G4276">
        <v>0.15684000000000001</v>
      </c>
      <c r="H4276">
        <v>0.16173000000000001</v>
      </c>
      <c r="I4276">
        <v>0.16805999999999999</v>
      </c>
      <c r="J4276">
        <v>8.39785</v>
      </c>
      <c r="K4276">
        <v>3.2999200000000002</v>
      </c>
      <c r="L4276">
        <v>0.44603687669526099</v>
      </c>
      <c r="M4276">
        <v>5.6499999999999996E-3</v>
      </c>
      <c r="N4276">
        <v>4.3233333333333301E-3</v>
      </c>
      <c r="O4276">
        <v>2.99666666666667E-3</v>
      </c>
      <c r="P4276">
        <v>1.67E-3</v>
      </c>
      <c r="Q4276">
        <v>6.8149999999999999E-3</v>
      </c>
      <c r="R4276">
        <v>1.196E-2</v>
      </c>
      <c r="S4276">
        <v>1.7104999999999999E-2</v>
      </c>
      <c r="V4276">
        <v>0</v>
      </c>
      <c r="W4276">
        <v>2.4253192047278101E-15</v>
      </c>
      <c r="X4276">
        <v>4.8506384094556203E-15</v>
      </c>
      <c r="Y4276">
        <v>7.2759576141834308E-15</v>
      </c>
      <c r="AA4276">
        <v>7.2759576141834308E-15</v>
      </c>
      <c r="AB4276">
        <v>7.2759576141834308E-15</v>
      </c>
      <c r="AC4276">
        <v>7.2759576141834308E-15</v>
      </c>
    </row>
    <row r="4277" spans="1:29" x14ac:dyDescent="0.25">
      <c r="A4277" t="s">
        <v>39</v>
      </c>
      <c r="B4277" t="s">
        <v>61</v>
      </c>
      <c r="C4277" t="s">
        <v>151</v>
      </c>
      <c r="D4277" t="s">
        <v>152</v>
      </c>
      <c r="E4277" t="s">
        <v>34</v>
      </c>
      <c r="F4277">
        <v>117.81865000000001</v>
      </c>
      <c r="G4277">
        <v>17.68318</v>
      </c>
      <c r="H4277">
        <v>61.574710000000003</v>
      </c>
      <c r="I4277">
        <v>3.8400300000000001</v>
      </c>
      <c r="J4277">
        <v>39.219329999999999</v>
      </c>
      <c r="K4277">
        <v>14.87374</v>
      </c>
      <c r="L4277">
        <v>0.99095</v>
      </c>
      <c r="M4277">
        <v>5.4400000000000004E-3</v>
      </c>
      <c r="N4277">
        <v>4.3800000000000002E-3</v>
      </c>
      <c r="O4277">
        <v>3.32E-3</v>
      </c>
      <c r="P4277">
        <v>2.2599999999999999E-3</v>
      </c>
      <c r="Q4277">
        <v>9.2049524983333395E-2</v>
      </c>
      <c r="R4277">
        <v>0.181839049966667</v>
      </c>
      <c r="S4277">
        <v>0.27162857494999998</v>
      </c>
      <c r="T4277">
        <v>0.18154291822166699</v>
      </c>
      <c r="U4277">
        <v>9.1457261493333303E-2</v>
      </c>
      <c r="V4277">
        <v>1.371604765E-3</v>
      </c>
      <c r="W4277">
        <v>1.85544042233344E-2</v>
      </c>
      <c r="X4277">
        <v>3.57372036816688E-2</v>
      </c>
      <c r="Y4277">
        <v>5.2920003140003197E-2</v>
      </c>
      <c r="AA4277">
        <v>5.2920003140003197E-2</v>
      </c>
      <c r="AB4277">
        <v>5.2920003140003197E-2</v>
      </c>
      <c r="AC4277">
        <v>5.2920003140003197E-2</v>
      </c>
    </row>
    <row r="4278" spans="1:29" x14ac:dyDescent="0.25">
      <c r="A4278" t="s">
        <v>39</v>
      </c>
      <c r="B4278" t="s">
        <v>61</v>
      </c>
      <c r="C4278" t="s">
        <v>151</v>
      </c>
      <c r="D4278" t="s">
        <v>152</v>
      </c>
      <c r="E4278" t="s">
        <v>35</v>
      </c>
      <c r="F4278">
        <v>523.23298999999997</v>
      </c>
      <c r="G4278">
        <v>137.44726</v>
      </c>
      <c r="H4278">
        <v>285.82369</v>
      </c>
      <c r="I4278">
        <v>90.783259999999999</v>
      </c>
      <c r="J4278">
        <v>252.58258000000001</v>
      </c>
      <c r="K4278">
        <v>139.74940000000001</v>
      </c>
      <c r="L4278">
        <v>94.172370400000105</v>
      </c>
      <c r="M4278">
        <v>79.286860000000004</v>
      </c>
      <c r="N4278">
        <v>79.278656666666706</v>
      </c>
      <c r="O4278">
        <v>79.270453333333293</v>
      </c>
      <c r="P4278">
        <v>79.262249999999995</v>
      </c>
      <c r="Q4278">
        <v>84.444694558004699</v>
      </c>
      <c r="R4278">
        <v>89.627139116009303</v>
      </c>
      <c r="S4278">
        <v>94.809583674013993</v>
      </c>
      <c r="T4278">
        <v>89.139391568693</v>
      </c>
      <c r="U4278">
        <v>83.469199463371993</v>
      </c>
      <c r="V4278">
        <v>77.799007358051</v>
      </c>
      <c r="W4278">
        <v>71.455040357942295</v>
      </c>
      <c r="X4278">
        <v>65.111073357833604</v>
      </c>
      <c r="Y4278">
        <v>58.767106357724899</v>
      </c>
      <c r="AA4278">
        <v>58.767106357724899</v>
      </c>
      <c r="AB4278">
        <v>58.767106357724899</v>
      </c>
      <c r="AC4278">
        <v>58.767106357724899</v>
      </c>
    </row>
    <row r="4279" spans="1:29" x14ac:dyDescent="0.25">
      <c r="A4279" t="s">
        <v>39</v>
      </c>
      <c r="B4279" t="s">
        <v>61</v>
      </c>
      <c r="C4279" t="s">
        <v>151</v>
      </c>
      <c r="D4279" t="s">
        <v>152</v>
      </c>
      <c r="E4279" t="s">
        <v>36</v>
      </c>
      <c r="F4279">
        <v>377.28104000000002</v>
      </c>
      <c r="G4279">
        <v>64.492710000000002</v>
      </c>
      <c r="H4279">
        <v>193.95741000000001</v>
      </c>
      <c r="I4279">
        <v>24.870809999999999</v>
      </c>
      <c r="J4279">
        <v>164.35115999999999</v>
      </c>
      <c r="K4279">
        <v>69.37518</v>
      </c>
      <c r="L4279">
        <v>17.537554199999999</v>
      </c>
      <c r="M4279">
        <v>7.8872582585127899</v>
      </c>
      <c r="N4279">
        <v>7.8803049251794599</v>
      </c>
      <c r="O4279">
        <v>7.8733515918461201</v>
      </c>
      <c r="P4279">
        <v>7.8663982585127901</v>
      </c>
      <c r="Q4279">
        <v>8.5990668644598607</v>
      </c>
      <c r="R4279">
        <v>9.3317354704069295</v>
      </c>
      <c r="S4279">
        <v>10.064404076354</v>
      </c>
      <c r="T4279">
        <v>9.3743666014929996</v>
      </c>
      <c r="U4279">
        <v>8.6843291266320009</v>
      </c>
      <c r="V4279">
        <v>7.9942916517710003</v>
      </c>
      <c r="W4279">
        <v>7.3389243466423499</v>
      </c>
      <c r="X4279">
        <v>6.6835570415136996</v>
      </c>
      <c r="Y4279">
        <v>6.0281897363850403</v>
      </c>
      <c r="AA4279">
        <v>6.0281897363850403</v>
      </c>
      <c r="AB4279">
        <v>6.0281897363850403</v>
      </c>
      <c r="AC4279">
        <v>6.0281897363850403</v>
      </c>
    </row>
    <row r="4280" spans="1:29" x14ac:dyDescent="0.25">
      <c r="A4280" t="s">
        <v>39</v>
      </c>
      <c r="B4280" t="s">
        <v>61</v>
      </c>
      <c r="C4280" t="s">
        <v>151</v>
      </c>
      <c r="D4280" t="s">
        <v>152</v>
      </c>
      <c r="E4280" t="s">
        <v>37</v>
      </c>
      <c r="F4280">
        <v>4.5818300000000001</v>
      </c>
      <c r="G4280">
        <v>0.66110000000000002</v>
      </c>
      <c r="H4280">
        <v>2.3057099999999999</v>
      </c>
      <c r="I4280">
        <v>0.13089000000000001</v>
      </c>
      <c r="J4280">
        <v>10.75343</v>
      </c>
      <c r="K4280">
        <v>4.0780599999999998</v>
      </c>
      <c r="L4280">
        <v>0.27150999999999997</v>
      </c>
      <c r="M4280">
        <v>5.6499999999999996E-3</v>
      </c>
      <c r="N4280">
        <v>4.3233333333333301E-3</v>
      </c>
      <c r="O4280">
        <v>2.99666666666667E-3</v>
      </c>
      <c r="P4280">
        <v>1.67E-3</v>
      </c>
      <c r="Q4280">
        <v>2.58917348906667E-2</v>
      </c>
      <c r="R4280">
        <v>5.0113469781333297E-2</v>
      </c>
      <c r="S4280">
        <v>7.4335204671999999E-2</v>
      </c>
      <c r="T4280">
        <v>4.9627212184500002E-2</v>
      </c>
      <c r="U4280">
        <v>2.4919219696999999E-2</v>
      </c>
      <c r="V4280">
        <v>2.1122720950000001E-4</v>
      </c>
      <c r="W4280">
        <v>4.5728408060015501E-3</v>
      </c>
      <c r="X4280">
        <v>8.9344544025031104E-3</v>
      </c>
      <c r="Y4280">
        <v>1.32960679990047E-2</v>
      </c>
      <c r="AA4280">
        <v>1.32960679990047E-2</v>
      </c>
      <c r="AB4280">
        <v>1.32960679990047E-2</v>
      </c>
      <c r="AC4280">
        <v>1.32960679990047E-2</v>
      </c>
    </row>
    <row r="4281" spans="1:29" x14ac:dyDescent="0.25">
      <c r="A4281" t="s">
        <v>39</v>
      </c>
      <c r="B4281" t="s">
        <v>61</v>
      </c>
      <c r="C4281" t="s">
        <v>151</v>
      </c>
      <c r="D4281" t="s">
        <v>152</v>
      </c>
      <c r="E4281" t="s">
        <v>38</v>
      </c>
      <c r="F4281">
        <v>569.45631000000003</v>
      </c>
      <c r="G4281">
        <v>84.297190000000001</v>
      </c>
      <c r="H4281">
        <v>294.57105000000001</v>
      </c>
      <c r="I4281">
        <v>14.52974</v>
      </c>
      <c r="J4281">
        <v>86.034809999999993</v>
      </c>
      <c r="K4281">
        <v>32.63147</v>
      </c>
      <c r="L4281">
        <v>2.1788699999999999</v>
      </c>
      <c r="M4281">
        <v>8.8910000000000003E-2</v>
      </c>
      <c r="N4281">
        <v>6.9783333333333294E-2</v>
      </c>
      <c r="O4281">
        <v>5.0656666666666697E-2</v>
      </c>
      <c r="P4281">
        <v>3.1530000000000002E-2</v>
      </c>
      <c r="Q4281">
        <v>8.4439130337985002E-2</v>
      </c>
      <c r="R4281">
        <v>0.13734826067597</v>
      </c>
      <c r="S4281">
        <v>0.190257391013955</v>
      </c>
      <c r="T4281">
        <v>0.12683986088302701</v>
      </c>
      <c r="U4281">
        <v>6.3422330752098299E-2</v>
      </c>
      <c r="V4281">
        <v>4.8006211699999998E-6</v>
      </c>
      <c r="W4281">
        <v>2.3387737530362199E-3</v>
      </c>
      <c r="X4281">
        <v>4.6727468849024501E-3</v>
      </c>
      <c r="Y4281">
        <v>7.0067200167686699E-3</v>
      </c>
      <c r="AA4281">
        <v>7.0067200167686699E-3</v>
      </c>
      <c r="AB4281">
        <v>7.0067200167686699E-3</v>
      </c>
      <c r="AC4281">
        <v>7.0067200167686699E-3</v>
      </c>
    </row>
    <row r="4282" spans="1:29" x14ac:dyDescent="0.25">
      <c r="A4282" t="s">
        <v>39</v>
      </c>
      <c r="B4282" t="s">
        <v>61</v>
      </c>
      <c r="C4282" t="s">
        <v>71</v>
      </c>
      <c r="D4282" t="s">
        <v>153</v>
      </c>
      <c r="E4282" t="s">
        <v>32</v>
      </c>
      <c r="M4282">
        <v>8402.8634265330002</v>
      </c>
      <c r="N4282">
        <v>8402.8634265330002</v>
      </c>
      <c r="O4282">
        <v>8402.8634265330002</v>
      </c>
      <c r="Q4282">
        <v>0</v>
      </c>
      <c r="R4282">
        <v>0</v>
      </c>
      <c r="S4282">
        <v>46.498344000000003</v>
      </c>
      <c r="T4282">
        <v>46.498344000000003</v>
      </c>
      <c r="U4282">
        <v>46.498344000000003</v>
      </c>
      <c r="V4282">
        <v>2200.097251103</v>
      </c>
      <c r="W4282">
        <v>2164.2514265883301</v>
      </c>
      <c r="X4282">
        <v>2128.4056020736698</v>
      </c>
      <c r="Y4282">
        <v>2092.5597775589999</v>
      </c>
      <c r="AA4282">
        <v>2092.5597775589999</v>
      </c>
      <c r="AB4282">
        <v>2092.5597775589999</v>
      </c>
      <c r="AC4282">
        <v>2092.5597775589999</v>
      </c>
    </row>
    <row r="4283" spans="1:29" x14ac:dyDescent="0.25">
      <c r="A4283" t="s">
        <v>39</v>
      </c>
      <c r="B4283" t="s">
        <v>61</v>
      </c>
      <c r="C4283" t="s">
        <v>71</v>
      </c>
      <c r="D4283" t="s">
        <v>153</v>
      </c>
      <c r="E4283" t="s">
        <v>33</v>
      </c>
      <c r="M4283">
        <v>134.44035010459999</v>
      </c>
      <c r="N4283">
        <v>134.44035010459999</v>
      </c>
      <c r="O4283">
        <v>134.44035010459999</v>
      </c>
      <c r="Q4283">
        <v>0</v>
      </c>
      <c r="R4283">
        <v>0</v>
      </c>
      <c r="S4283">
        <v>0.20926</v>
      </c>
      <c r="T4283">
        <v>0.20926</v>
      </c>
      <c r="U4283">
        <v>0.20926</v>
      </c>
      <c r="V4283">
        <v>35.890843044</v>
      </c>
      <c r="W4283">
        <v>35.307041836333298</v>
      </c>
      <c r="X4283">
        <v>34.723240628666701</v>
      </c>
      <c r="Y4283">
        <v>34.139439420999999</v>
      </c>
      <c r="AA4283">
        <v>34.139439420999999</v>
      </c>
      <c r="AB4283">
        <v>34.139439420999999</v>
      </c>
      <c r="AC4283">
        <v>34.139439420999999</v>
      </c>
    </row>
    <row r="4284" spans="1:29" x14ac:dyDescent="0.25">
      <c r="A4284" t="s">
        <v>39</v>
      </c>
      <c r="B4284" t="s">
        <v>61</v>
      </c>
      <c r="C4284" t="s">
        <v>71</v>
      </c>
      <c r="D4284" t="s">
        <v>153</v>
      </c>
      <c r="E4284" t="s">
        <v>34</v>
      </c>
      <c r="M4284">
        <v>61.662985781000003</v>
      </c>
      <c r="N4284">
        <v>61.662985781000003</v>
      </c>
      <c r="O4284">
        <v>61.662985781000003</v>
      </c>
      <c r="Q4284">
        <v>0</v>
      </c>
      <c r="R4284">
        <v>0</v>
      </c>
      <c r="S4284">
        <v>0.89946000000000004</v>
      </c>
      <c r="T4284">
        <v>0.89946000000000004</v>
      </c>
      <c r="U4284">
        <v>0.89946000000000004</v>
      </c>
      <c r="V4284">
        <v>18.773733692</v>
      </c>
      <c r="W4284">
        <v>18.517786935</v>
      </c>
      <c r="X4284">
        <v>18.261840178</v>
      </c>
      <c r="Y4284">
        <v>18.005893421</v>
      </c>
      <c r="AA4284">
        <v>18.005893421</v>
      </c>
      <c r="AB4284">
        <v>18.005893421</v>
      </c>
      <c r="AC4284">
        <v>18.005893421</v>
      </c>
    </row>
    <row r="4285" spans="1:29" x14ac:dyDescent="0.25">
      <c r="A4285" t="s">
        <v>39</v>
      </c>
      <c r="B4285" t="s">
        <v>61</v>
      </c>
      <c r="C4285" t="s">
        <v>71</v>
      </c>
      <c r="D4285" t="s">
        <v>153</v>
      </c>
      <c r="E4285" t="s">
        <v>35</v>
      </c>
      <c r="M4285">
        <v>793.30170064490005</v>
      </c>
      <c r="N4285">
        <v>793.30170064490005</v>
      </c>
      <c r="O4285">
        <v>793.30170064490005</v>
      </c>
      <c r="Q4285">
        <v>0</v>
      </c>
      <c r="R4285">
        <v>0</v>
      </c>
      <c r="S4285">
        <v>4.4990769999999998</v>
      </c>
      <c r="T4285">
        <v>4.4990769999999998</v>
      </c>
      <c r="U4285">
        <v>4.4990769999999998</v>
      </c>
      <c r="V4285">
        <v>213.77019657700001</v>
      </c>
      <c r="W4285">
        <v>210.331841271</v>
      </c>
      <c r="X4285">
        <v>206.893485965</v>
      </c>
      <c r="Y4285">
        <v>203.45513065899999</v>
      </c>
      <c r="AA4285">
        <v>203.45513065899999</v>
      </c>
      <c r="AB4285">
        <v>203.45513065899999</v>
      </c>
      <c r="AC4285">
        <v>203.45513065899999</v>
      </c>
    </row>
    <row r="4286" spans="1:29" x14ac:dyDescent="0.25">
      <c r="A4286" t="s">
        <v>39</v>
      </c>
      <c r="B4286" t="s">
        <v>61</v>
      </c>
      <c r="C4286" t="s">
        <v>71</v>
      </c>
      <c r="D4286" t="s">
        <v>153</v>
      </c>
      <c r="E4286" t="s">
        <v>36</v>
      </c>
      <c r="M4286">
        <v>672.28838054569997</v>
      </c>
      <c r="N4286">
        <v>672.28838054569997</v>
      </c>
      <c r="O4286">
        <v>672.28838054569997</v>
      </c>
      <c r="Q4286">
        <v>0</v>
      </c>
      <c r="R4286">
        <v>0</v>
      </c>
      <c r="S4286">
        <v>4.1490229999999997</v>
      </c>
      <c r="T4286">
        <v>4.1490229999999997</v>
      </c>
      <c r="U4286">
        <v>4.1490229999999997</v>
      </c>
      <c r="V4286">
        <v>181.16114225800001</v>
      </c>
      <c r="W4286">
        <v>178.24726439299999</v>
      </c>
      <c r="X4286">
        <v>175.33338652800001</v>
      </c>
      <c r="Y4286">
        <v>172.41950866299999</v>
      </c>
      <c r="AA4286">
        <v>172.41950866299999</v>
      </c>
      <c r="AB4286">
        <v>172.41950866299999</v>
      </c>
      <c r="AC4286">
        <v>172.41950866299999</v>
      </c>
    </row>
    <row r="4287" spans="1:29" x14ac:dyDescent="0.25">
      <c r="A4287" t="s">
        <v>39</v>
      </c>
      <c r="B4287" t="s">
        <v>61</v>
      </c>
      <c r="C4287" t="s">
        <v>71</v>
      </c>
      <c r="D4287" t="s">
        <v>153</v>
      </c>
      <c r="E4287" t="s">
        <v>37</v>
      </c>
      <c r="M4287">
        <v>46.177674296900001</v>
      </c>
      <c r="N4287">
        <v>46.177674296900001</v>
      </c>
      <c r="O4287">
        <v>46.177674296900001</v>
      </c>
      <c r="Q4287">
        <v>0</v>
      </c>
      <c r="R4287">
        <v>0</v>
      </c>
      <c r="S4287">
        <v>0.24664</v>
      </c>
      <c r="T4287">
        <v>0.24664</v>
      </c>
      <c r="U4287">
        <v>0.24664</v>
      </c>
      <c r="V4287">
        <v>13.094786607</v>
      </c>
      <c r="W4287">
        <v>12.896699728</v>
      </c>
      <c r="X4287">
        <v>12.698612849</v>
      </c>
      <c r="Y4287">
        <v>12.50052597</v>
      </c>
      <c r="AA4287">
        <v>12.50052597</v>
      </c>
      <c r="AB4287">
        <v>12.50052597</v>
      </c>
      <c r="AC4287">
        <v>12.50052597</v>
      </c>
    </row>
    <row r="4288" spans="1:29" x14ac:dyDescent="0.25">
      <c r="A4288" t="s">
        <v>39</v>
      </c>
      <c r="B4288" t="s">
        <v>61</v>
      </c>
      <c r="C4288" t="s">
        <v>71</v>
      </c>
      <c r="D4288" t="s">
        <v>153</v>
      </c>
      <c r="E4288" t="s">
        <v>38</v>
      </c>
      <c r="M4288">
        <v>1916.18267098</v>
      </c>
      <c r="N4288">
        <v>1916.18267098</v>
      </c>
      <c r="O4288">
        <v>1916.18267098</v>
      </c>
      <c r="Q4288">
        <v>0</v>
      </c>
      <c r="R4288">
        <v>0</v>
      </c>
      <c r="S4288">
        <v>2.1585930000000002</v>
      </c>
      <c r="T4288">
        <v>2.1585930000000002</v>
      </c>
      <c r="U4288">
        <v>2.1585930000000002</v>
      </c>
      <c r="V4288">
        <v>515.93098144500004</v>
      </c>
      <c r="W4288">
        <v>507.53878328100001</v>
      </c>
      <c r="X4288">
        <v>499.14658511699997</v>
      </c>
      <c r="Y4288">
        <v>490.75438695299999</v>
      </c>
      <c r="AA4288">
        <v>490.75438695299999</v>
      </c>
      <c r="AB4288">
        <v>490.75438695299999</v>
      </c>
      <c r="AC4288">
        <v>490.75438695299999</v>
      </c>
    </row>
    <row r="4289" spans="1:29" x14ac:dyDescent="0.25">
      <c r="A4289" t="s">
        <v>39</v>
      </c>
      <c r="B4289" t="s">
        <v>61</v>
      </c>
      <c r="C4289" t="s">
        <v>73</v>
      </c>
      <c r="D4289" t="s">
        <v>154</v>
      </c>
      <c r="E4289" t="s">
        <v>32</v>
      </c>
      <c r="V4289">
        <v>31.655793930000002</v>
      </c>
      <c r="W4289">
        <v>25.023392123000001</v>
      </c>
      <c r="X4289">
        <v>18.390990316</v>
      </c>
      <c r="Y4289">
        <v>11.758588509000001</v>
      </c>
      <c r="AA4289">
        <v>11.758588509000001</v>
      </c>
      <c r="AB4289">
        <v>11.758588509000001</v>
      </c>
      <c r="AC4289">
        <v>11.758588509000001</v>
      </c>
    </row>
    <row r="4290" spans="1:29" x14ac:dyDescent="0.25">
      <c r="A4290" t="s">
        <v>39</v>
      </c>
      <c r="B4290" t="s">
        <v>61</v>
      </c>
      <c r="C4290" t="s">
        <v>73</v>
      </c>
      <c r="D4290" t="s">
        <v>154</v>
      </c>
      <c r="E4290" t="s">
        <v>33</v>
      </c>
      <c r="V4290">
        <v>0.51733465099999998</v>
      </c>
      <c r="W4290">
        <v>0.409024585666667</v>
      </c>
      <c r="X4290">
        <v>0.30071452033333301</v>
      </c>
      <c r="Y4290">
        <v>0.192404455</v>
      </c>
      <c r="AA4290">
        <v>0.192404455</v>
      </c>
      <c r="AB4290">
        <v>0.192404455</v>
      </c>
      <c r="AC4290">
        <v>0.192404455</v>
      </c>
    </row>
    <row r="4291" spans="1:29" x14ac:dyDescent="0.25">
      <c r="A4291" t="s">
        <v>39</v>
      </c>
      <c r="B4291" t="s">
        <v>61</v>
      </c>
      <c r="C4291" t="s">
        <v>73</v>
      </c>
      <c r="D4291" t="s">
        <v>154</v>
      </c>
      <c r="E4291" t="s">
        <v>34</v>
      </c>
      <c r="V4291">
        <v>0.31764755099999997</v>
      </c>
      <c r="W4291">
        <v>0.25521316500000002</v>
      </c>
      <c r="X4291">
        <v>0.19277877900000001</v>
      </c>
      <c r="Y4291">
        <v>0.130344393</v>
      </c>
      <c r="AA4291">
        <v>0.130344393</v>
      </c>
      <c r="AB4291">
        <v>0.130344393</v>
      </c>
      <c r="AC4291">
        <v>0.130344393</v>
      </c>
    </row>
    <row r="4292" spans="1:29" x14ac:dyDescent="0.25">
      <c r="A4292" t="s">
        <v>39</v>
      </c>
      <c r="B4292" t="s">
        <v>61</v>
      </c>
      <c r="C4292" t="s">
        <v>73</v>
      </c>
      <c r="D4292" t="s">
        <v>154</v>
      </c>
      <c r="E4292" t="s">
        <v>35</v>
      </c>
      <c r="V4292">
        <v>3.1182488180000001</v>
      </c>
      <c r="W4292">
        <v>2.4686021676666701</v>
      </c>
      <c r="X4292">
        <v>1.8189555173333301</v>
      </c>
      <c r="Y4292">
        <v>1.169308867</v>
      </c>
      <c r="AA4292">
        <v>1.169308867</v>
      </c>
      <c r="AB4292">
        <v>1.169308867</v>
      </c>
      <c r="AC4292">
        <v>1.169308867</v>
      </c>
    </row>
    <row r="4293" spans="1:29" x14ac:dyDescent="0.25">
      <c r="A4293" t="s">
        <v>39</v>
      </c>
      <c r="B4293" t="s">
        <v>61</v>
      </c>
      <c r="C4293" t="s">
        <v>73</v>
      </c>
      <c r="D4293" t="s">
        <v>154</v>
      </c>
      <c r="E4293" t="s">
        <v>36</v>
      </c>
      <c r="V4293">
        <v>2.6425840190000001</v>
      </c>
      <c r="W4293">
        <v>2.09203599933333</v>
      </c>
      <c r="X4293">
        <v>1.5414879796666701</v>
      </c>
      <c r="Y4293">
        <v>0.99093995999999995</v>
      </c>
      <c r="AA4293">
        <v>0.99093995999999995</v>
      </c>
      <c r="AB4293">
        <v>0.99093995999999995</v>
      </c>
      <c r="AC4293">
        <v>0.99093995999999995</v>
      </c>
    </row>
    <row r="4294" spans="1:29" x14ac:dyDescent="0.25">
      <c r="A4294" t="s">
        <v>39</v>
      </c>
      <c r="B4294" t="s">
        <v>61</v>
      </c>
      <c r="C4294" t="s">
        <v>73</v>
      </c>
      <c r="D4294" t="s">
        <v>154</v>
      </c>
      <c r="E4294" t="s">
        <v>37</v>
      </c>
      <c r="V4294">
        <v>0.202944822</v>
      </c>
      <c r="W4294">
        <v>0.161683786333333</v>
      </c>
      <c r="X4294">
        <v>0.12042275066666699</v>
      </c>
      <c r="Y4294">
        <v>7.9161714999999994E-2</v>
      </c>
      <c r="AA4294">
        <v>7.9161714999999994E-2</v>
      </c>
      <c r="AB4294">
        <v>7.9161714999999994E-2</v>
      </c>
      <c r="AC4294">
        <v>7.9161714999999994E-2</v>
      </c>
    </row>
    <row r="4295" spans="1:29" x14ac:dyDescent="0.25">
      <c r="A4295" t="s">
        <v>39</v>
      </c>
      <c r="B4295" t="s">
        <v>61</v>
      </c>
      <c r="C4295" t="s">
        <v>73</v>
      </c>
      <c r="D4295" t="s">
        <v>154</v>
      </c>
      <c r="E4295" t="s">
        <v>38</v>
      </c>
      <c r="V4295">
        <v>7.447563744</v>
      </c>
      <c r="W4295">
        <v>5.8869795949999997</v>
      </c>
      <c r="X4295">
        <v>4.3263954460000003</v>
      </c>
      <c r="Y4295">
        <v>2.7658112969999999</v>
      </c>
      <c r="AA4295">
        <v>2.7658112969999999</v>
      </c>
      <c r="AB4295">
        <v>2.7658112969999999</v>
      </c>
      <c r="AC4295">
        <v>2.7658112969999999</v>
      </c>
    </row>
    <row r="4296" spans="1:29" x14ac:dyDescent="0.25">
      <c r="A4296" t="s">
        <v>43</v>
      </c>
      <c r="B4296" t="s">
        <v>62</v>
      </c>
      <c r="C4296" t="s">
        <v>151</v>
      </c>
      <c r="D4296" t="s">
        <v>152</v>
      </c>
      <c r="E4296" t="s">
        <v>32</v>
      </c>
      <c r="F4296">
        <v>415.63087999999999</v>
      </c>
      <c r="G4296">
        <v>174.33090999999999</v>
      </c>
      <c r="H4296">
        <v>83.620999999999995</v>
      </c>
      <c r="I4296">
        <v>132.43087</v>
      </c>
      <c r="J4296">
        <v>377.57276000000002</v>
      </c>
      <c r="K4296">
        <v>361.80678999999998</v>
      </c>
      <c r="L4296">
        <v>140.20015000000001</v>
      </c>
      <c r="M4296">
        <v>14.777810000000001</v>
      </c>
      <c r="N4296">
        <v>30.485923386113299</v>
      </c>
      <c r="O4296">
        <v>46.194036772226703</v>
      </c>
      <c r="P4296">
        <v>61.90215015834</v>
      </c>
      <c r="Q4296">
        <v>41.537713518463001</v>
      </c>
      <c r="R4296">
        <v>21.173276878586002</v>
      </c>
      <c r="S4296">
        <v>0.80884023870900001</v>
      </c>
      <c r="T4296">
        <v>2.5613130272793301</v>
      </c>
      <c r="U4296">
        <v>4.3137858158496698</v>
      </c>
      <c r="V4296">
        <v>6.0662586044199998</v>
      </c>
      <c r="W4296">
        <v>4.1856520276616003</v>
      </c>
      <c r="X4296">
        <v>2.3050454509031999</v>
      </c>
      <c r="Y4296">
        <v>0.42443887414480602</v>
      </c>
      <c r="AA4296">
        <v>0.42443887414480602</v>
      </c>
      <c r="AB4296">
        <v>0.42443887414480602</v>
      </c>
      <c r="AC4296">
        <v>0.42443887414480602</v>
      </c>
    </row>
    <row r="4297" spans="1:29" x14ac:dyDescent="0.25">
      <c r="A4297" t="s">
        <v>43</v>
      </c>
      <c r="B4297" t="s">
        <v>62</v>
      </c>
      <c r="C4297" t="s">
        <v>151</v>
      </c>
      <c r="D4297" t="s">
        <v>152</v>
      </c>
      <c r="E4297" t="s">
        <v>33</v>
      </c>
      <c r="F4297">
        <v>33.080779999999997</v>
      </c>
      <c r="G4297">
        <v>29.242909999999998</v>
      </c>
      <c r="H4297">
        <v>28.298249999999999</v>
      </c>
      <c r="I4297">
        <v>27.726790000000001</v>
      </c>
      <c r="J4297">
        <v>27.884650000000001</v>
      </c>
      <c r="K4297">
        <v>27.402940000000001</v>
      </c>
      <c r="L4297">
        <v>27.138087520102999</v>
      </c>
      <c r="M4297">
        <v>29.786148272753099</v>
      </c>
      <c r="N4297">
        <v>30.046387394783299</v>
      </c>
      <c r="O4297">
        <v>30.306626516813498</v>
      </c>
      <c r="P4297">
        <v>30.566865638843598</v>
      </c>
      <c r="Q4297">
        <v>30.331259450629101</v>
      </c>
      <c r="R4297">
        <v>30.095653262414501</v>
      </c>
      <c r="S4297">
        <v>29.860047074200001</v>
      </c>
      <c r="T4297">
        <v>31.367696875961101</v>
      </c>
      <c r="U4297">
        <v>32.875346677722298</v>
      </c>
      <c r="V4297">
        <v>34.382996479483403</v>
      </c>
      <c r="W4297">
        <v>32.277923501098897</v>
      </c>
      <c r="X4297">
        <v>30.172850522714501</v>
      </c>
      <c r="Y4297">
        <v>28.067777544329999</v>
      </c>
      <c r="AA4297">
        <v>28.067777544329999</v>
      </c>
      <c r="AB4297">
        <v>28.067777544329999</v>
      </c>
      <c r="AC4297">
        <v>28.067777544329999</v>
      </c>
    </row>
    <row r="4298" spans="1:29" x14ac:dyDescent="0.25">
      <c r="A4298" t="s">
        <v>43</v>
      </c>
      <c r="B4298" t="s">
        <v>62</v>
      </c>
      <c r="C4298" t="s">
        <v>151</v>
      </c>
      <c r="D4298" t="s">
        <v>152</v>
      </c>
      <c r="E4298" t="s">
        <v>34</v>
      </c>
      <c r="F4298">
        <v>17.209140000000001</v>
      </c>
      <c r="G4298">
        <v>5.0393600000000003</v>
      </c>
      <c r="H4298">
        <v>2.4827699999999999</v>
      </c>
      <c r="I4298">
        <v>3.9032100000000001</v>
      </c>
      <c r="J4298">
        <v>10.17328</v>
      </c>
      <c r="K4298">
        <v>8.4735800000000001</v>
      </c>
      <c r="L4298">
        <v>3.5835699999999999</v>
      </c>
      <c r="M4298">
        <v>0.21811691027499999</v>
      </c>
      <c r="N4298">
        <v>0.55587519646500005</v>
      </c>
      <c r="O4298">
        <v>0.89363348265499998</v>
      </c>
      <c r="P4298">
        <v>1.231391768845</v>
      </c>
      <c r="Q4298">
        <v>0.83874576988000005</v>
      </c>
      <c r="R4298">
        <v>0.44609977091500003</v>
      </c>
      <c r="S4298">
        <v>5.3453771949999999E-2</v>
      </c>
      <c r="T4298">
        <v>0.14679680911666701</v>
      </c>
      <c r="U4298">
        <v>0.24013984628333301</v>
      </c>
      <c r="V4298">
        <v>0.33348288344999999</v>
      </c>
      <c r="W4298">
        <v>0.235196081666667</v>
      </c>
      <c r="X4298">
        <v>0.13690927988333401</v>
      </c>
      <c r="Y4298">
        <v>3.8622478100001002E-2</v>
      </c>
      <c r="AA4298">
        <v>3.8622478100001002E-2</v>
      </c>
      <c r="AB4298">
        <v>3.8622478100001002E-2</v>
      </c>
      <c r="AC4298">
        <v>3.8622478100001002E-2</v>
      </c>
    </row>
    <row r="4299" spans="1:29" x14ac:dyDescent="0.25">
      <c r="A4299" t="s">
        <v>43</v>
      </c>
      <c r="B4299" t="s">
        <v>62</v>
      </c>
      <c r="C4299" t="s">
        <v>151</v>
      </c>
      <c r="D4299" t="s">
        <v>152</v>
      </c>
      <c r="E4299" t="s">
        <v>35</v>
      </c>
      <c r="F4299">
        <v>247.13434000000001</v>
      </c>
      <c r="G4299">
        <v>212.66023000000001</v>
      </c>
      <c r="H4299">
        <v>209.30681999999999</v>
      </c>
      <c r="I4299">
        <v>219.02510000000001</v>
      </c>
      <c r="J4299">
        <v>252.81312</v>
      </c>
      <c r="K4299">
        <v>255.25264999999999</v>
      </c>
      <c r="L4299">
        <v>213.934462</v>
      </c>
      <c r="M4299">
        <v>186.21675999999999</v>
      </c>
      <c r="N4299">
        <v>187.92512464053999</v>
      </c>
      <c r="O4299">
        <v>189.63348928107999</v>
      </c>
      <c r="P4299">
        <v>191.34185392161999</v>
      </c>
      <c r="Q4299">
        <v>190.54168978958299</v>
      </c>
      <c r="R4299">
        <v>189.74152565754699</v>
      </c>
      <c r="S4299">
        <v>188.94136152550999</v>
      </c>
      <c r="T4299">
        <v>181.950994772792</v>
      </c>
      <c r="U4299">
        <v>174.96062802007299</v>
      </c>
      <c r="V4299">
        <v>167.970261267355</v>
      </c>
      <c r="W4299">
        <v>177.85975216813</v>
      </c>
      <c r="X4299">
        <v>187.749243068905</v>
      </c>
      <c r="Y4299">
        <v>197.63873396968</v>
      </c>
      <c r="AA4299">
        <v>197.63873396968</v>
      </c>
      <c r="AB4299">
        <v>197.63873396968</v>
      </c>
      <c r="AC4299">
        <v>197.63873396968</v>
      </c>
    </row>
    <row r="4300" spans="1:29" x14ac:dyDescent="0.25">
      <c r="A4300" t="s">
        <v>43</v>
      </c>
      <c r="B4300" t="s">
        <v>62</v>
      </c>
      <c r="C4300" t="s">
        <v>151</v>
      </c>
      <c r="D4300" t="s">
        <v>152</v>
      </c>
      <c r="E4300" t="s">
        <v>36</v>
      </c>
      <c r="F4300">
        <v>78.239990000000006</v>
      </c>
      <c r="G4300">
        <v>53.092030000000001</v>
      </c>
      <c r="H4300">
        <v>47.407200000000003</v>
      </c>
      <c r="I4300">
        <v>53.14329</v>
      </c>
      <c r="J4300">
        <v>73.500330000000005</v>
      </c>
      <c r="K4300">
        <v>72.579085000000006</v>
      </c>
      <c r="L4300">
        <v>47.2180915</v>
      </c>
      <c r="M4300">
        <v>19.230119999999999</v>
      </c>
      <c r="N4300">
        <v>20.677890998623301</v>
      </c>
      <c r="O4300">
        <v>22.125661997246699</v>
      </c>
      <c r="P4300">
        <v>23.57343299587</v>
      </c>
      <c r="Q4300">
        <v>24.988406588083301</v>
      </c>
      <c r="R4300">
        <v>26.403380180296701</v>
      </c>
      <c r="S4300">
        <v>27.818353772510001</v>
      </c>
      <c r="T4300">
        <v>25.904861553158302</v>
      </c>
      <c r="U4300">
        <v>23.991369333806698</v>
      </c>
      <c r="V4300">
        <v>22.077877114454999</v>
      </c>
      <c r="W4300">
        <v>22.931617329163299</v>
      </c>
      <c r="X4300">
        <v>23.785357543871701</v>
      </c>
      <c r="Y4300">
        <v>24.63909775858</v>
      </c>
      <c r="AA4300">
        <v>24.63909775858</v>
      </c>
      <c r="AB4300">
        <v>24.63909775858</v>
      </c>
      <c r="AC4300">
        <v>24.63909775858</v>
      </c>
    </row>
    <row r="4301" spans="1:29" x14ac:dyDescent="0.25">
      <c r="A4301" t="s">
        <v>43</v>
      </c>
      <c r="B4301" t="s">
        <v>62</v>
      </c>
      <c r="C4301" t="s">
        <v>151</v>
      </c>
      <c r="D4301" t="s">
        <v>152</v>
      </c>
      <c r="E4301" t="s">
        <v>37</v>
      </c>
      <c r="F4301">
        <v>0.46300000000000002</v>
      </c>
      <c r="G4301">
        <v>0.17902999999999999</v>
      </c>
      <c r="H4301">
        <v>7.7590000000000006E-2</v>
      </c>
      <c r="I4301">
        <v>0.12673000000000001</v>
      </c>
      <c r="J4301">
        <v>2.7873299999999999</v>
      </c>
      <c r="K4301">
        <v>2.3214399999999999</v>
      </c>
      <c r="L4301">
        <v>0.98063999999999996</v>
      </c>
      <c r="M4301">
        <v>0.23411863528071999</v>
      </c>
      <c r="N4301">
        <v>0.38926265538090699</v>
      </c>
      <c r="O4301">
        <v>0.54440667548109301</v>
      </c>
      <c r="P4301">
        <v>0.69955069558128002</v>
      </c>
      <c r="Q4301">
        <v>0.469314063825853</v>
      </c>
      <c r="R4301">
        <v>0.239077432070427</v>
      </c>
      <c r="S4301">
        <v>8.8408003149999994E-3</v>
      </c>
      <c r="T4301">
        <v>5.7760675743333302E-2</v>
      </c>
      <c r="U4301">
        <v>0.106680551171667</v>
      </c>
      <c r="V4301">
        <v>0.15560042660000001</v>
      </c>
      <c r="W4301">
        <v>0.105712961576667</v>
      </c>
      <c r="X4301">
        <v>5.5825496553333603E-2</v>
      </c>
      <c r="Y4301">
        <v>5.9380315300004401E-3</v>
      </c>
      <c r="AA4301">
        <v>5.9380315300004401E-3</v>
      </c>
      <c r="AB4301">
        <v>5.9380315300004401E-3</v>
      </c>
      <c r="AC4301">
        <v>5.9380315300004401E-3</v>
      </c>
    </row>
    <row r="4302" spans="1:29" x14ac:dyDescent="0.25">
      <c r="A4302" t="s">
        <v>43</v>
      </c>
      <c r="B4302" t="s">
        <v>62</v>
      </c>
      <c r="C4302" t="s">
        <v>151</v>
      </c>
      <c r="D4302" t="s">
        <v>152</v>
      </c>
      <c r="E4302" t="s">
        <v>38</v>
      </c>
      <c r="F4302">
        <v>19.619260000000001</v>
      </c>
      <c r="G4302">
        <v>21.340530000000001</v>
      </c>
      <c r="H4302">
        <v>7.3917099999999998</v>
      </c>
      <c r="I4302">
        <v>12.97677</v>
      </c>
      <c r="J4302">
        <v>19.074439999999999</v>
      </c>
      <c r="K4302">
        <v>17.500389999999999</v>
      </c>
      <c r="L4302">
        <v>6.9891800000000002</v>
      </c>
      <c r="M4302">
        <v>3.4267774399267998</v>
      </c>
      <c r="N4302">
        <v>7.1676932585868096</v>
      </c>
      <c r="O4302">
        <v>10.908609077246799</v>
      </c>
      <c r="P4302">
        <v>14.649524895906801</v>
      </c>
      <c r="Q4302">
        <v>9.8022974366667306</v>
      </c>
      <c r="R4302">
        <v>4.9550699774266098</v>
      </c>
      <c r="S4302">
        <v>0.10784251818649999</v>
      </c>
      <c r="T4302">
        <v>0.244518978038167</v>
      </c>
      <c r="U4302">
        <v>0.38119543788983301</v>
      </c>
      <c r="V4302">
        <v>0.5178718977415</v>
      </c>
      <c r="W4302">
        <v>0.94670866308135904</v>
      </c>
      <c r="X4302">
        <v>1.3755454284212201</v>
      </c>
      <c r="Y4302">
        <v>1.80438219376108</v>
      </c>
      <c r="AA4302">
        <v>1.80438219376108</v>
      </c>
      <c r="AB4302">
        <v>1.80438219376108</v>
      </c>
      <c r="AC4302">
        <v>1.80438219376108</v>
      </c>
    </row>
    <row r="4303" spans="1:29" x14ac:dyDescent="0.25">
      <c r="A4303" t="s">
        <v>43</v>
      </c>
      <c r="B4303" t="s">
        <v>62</v>
      </c>
      <c r="C4303" t="s">
        <v>71</v>
      </c>
      <c r="D4303" t="s">
        <v>153</v>
      </c>
      <c r="E4303" t="s">
        <v>32</v>
      </c>
      <c r="M4303">
        <v>1057.0748100000001</v>
      </c>
      <c r="N4303">
        <v>1057.0748100000001</v>
      </c>
      <c r="O4303">
        <v>1057.0748100000001</v>
      </c>
      <c r="P4303">
        <v>59.905858799459999</v>
      </c>
      <c r="Q4303">
        <v>59.905858799459999</v>
      </c>
      <c r="R4303">
        <v>59.905858799459999</v>
      </c>
      <c r="S4303">
        <v>81.408916500000004</v>
      </c>
      <c r="T4303">
        <v>81.408916500000004</v>
      </c>
      <c r="U4303">
        <v>81.408916500000004</v>
      </c>
      <c r="V4303">
        <v>1394.2215046809999</v>
      </c>
      <c r="W4303">
        <v>1006.78571241567</v>
      </c>
      <c r="X4303">
        <v>619.34992015033299</v>
      </c>
      <c r="Y4303">
        <v>231.914127885</v>
      </c>
      <c r="AA4303">
        <v>231.914127885</v>
      </c>
      <c r="AB4303">
        <v>231.914127885</v>
      </c>
      <c r="AC4303">
        <v>231.914127885</v>
      </c>
    </row>
    <row r="4304" spans="1:29" x14ac:dyDescent="0.25">
      <c r="A4304" t="s">
        <v>43</v>
      </c>
      <c r="B4304" t="s">
        <v>62</v>
      </c>
      <c r="C4304" t="s">
        <v>71</v>
      </c>
      <c r="D4304" t="s">
        <v>153</v>
      </c>
      <c r="E4304" t="s">
        <v>33</v>
      </c>
      <c r="M4304">
        <v>16.911390000000001</v>
      </c>
      <c r="N4304">
        <v>16.911390000000001</v>
      </c>
      <c r="O4304">
        <v>16.911390000000001</v>
      </c>
      <c r="P4304">
        <v>0.99778083452999999</v>
      </c>
      <c r="Q4304">
        <v>0.99778083452999999</v>
      </c>
      <c r="R4304">
        <v>0.99778083452999999</v>
      </c>
      <c r="S4304">
        <v>1.2784562290000001</v>
      </c>
      <c r="T4304">
        <v>1.2784562290000001</v>
      </c>
      <c r="U4304">
        <v>1.2784562290000001</v>
      </c>
      <c r="V4304">
        <v>22.906239913</v>
      </c>
      <c r="W4304">
        <v>16.544418387666699</v>
      </c>
      <c r="X4304">
        <v>10.1825968623333</v>
      </c>
      <c r="Y4304">
        <v>3.8207753370000002</v>
      </c>
      <c r="AA4304">
        <v>3.8207753370000002</v>
      </c>
      <c r="AB4304">
        <v>3.8207753370000002</v>
      </c>
      <c r="AC4304">
        <v>3.8207753370000002</v>
      </c>
    </row>
    <row r="4305" spans="1:29" x14ac:dyDescent="0.25">
      <c r="A4305" t="s">
        <v>43</v>
      </c>
      <c r="B4305" t="s">
        <v>62</v>
      </c>
      <c r="C4305" t="s">
        <v>71</v>
      </c>
      <c r="D4305" t="s">
        <v>153</v>
      </c>
      <c r="E4305" t="s">
        <v>34</v>
      </c>
      <c r="M4305">
        <v>6.7678399999999996</v>
      </c>
      <c r="N4305">
        <v>6.7678399999999996</v>
      </c>
      <c r="O4305">
        <v>6.7678399999999996</v>
      </c>
      <c r="P4305">
        <v>1.56755063349</v>
      </c>
      <c r="Q4305">
        <v>1.56755063349</v>
      </c>
      <c r="R4305">
        <v>1.56755063349</v>
      </c>
      <c r="S4305">
        <v>1.1466784130000001</v>
      </c>
      <c r="T4305">
        <v>1.1466784130000001</v>
      </c>
      <c r="U4305">
        <v>1.1466784130000001</v>
      </c>
      <c r="V4305">
        <v>20.232229748000002</v>
      </c>
      <c r="W4305">
        <v>14.7913211393333</v>
      </c>
      <c r="X4305">
        <v>9.3504125306666701</v>
      </c>
      <c r="Y4305">
        <v>3.9095039219999999</v>
      </c>
      <c r="AA4305">
        <v>3.9095039219999999</v>
      </c>
      <c r="AB4305">
        <v>3.9095039219999999</v>
      </c>
      <c r="AC4305">
        <v>3.9095039219999999</v>
      </c>
    </row>
    <row r="4306" spans="1:29" x14ac:dyDescent="0.25">
      <c r="A4306" t="s">
        <v>43</v>
      </c>
      <c r="B4306" t="s">
        <v>62</v>
      </c>
      <c r="C4306" t="s">
        <v>71</v>
      </c>
      <c r="D4306" t="s">
        <v>153</v>
      </c>
      <c r="E4306" t="s">
        <v>35</v>
      </c>
      <c r="M4306">
        <v>99.025049999999993</v>
      </c>
      <c r="N4306">
        <v>99.025049999999993</v>
      </c>
      <c r="O4306">
        <v>99.025049999999993</v>
      </c>
      <c r="P4306">
        <v>6.7640779810499998</v>
      </c>
      <c r="Q4306">
        <v>6.7640779810499998</v>
      </c>
      <c r="R4306">
        <v>6.7640779810499998</v>
      </c>
      <c r="S4306">
        <v>8.2581847899999996</v>
      </c>
      <c r="T4306">
        <v>8.2581847899999996</v>
      </c>
      <c r="U4306">
        <v>8.2581847899999996</v>
      </c>
      <c r="V4306">
        <v>142.911720812</v>
      </c>
      <c r="W4306">
        <v>103.360410139</v>
      </c>
      <c r="X4306">
        <v>63.809099465999999</v>
      </c>
      <c r="Y4306">
        <v>24.257788793</v>
      </c>
      <c r="AA4306">
        <v>24.257788793</v>
      </c>
      <c r="AB4306">
        <v>24.257788793</v>
      </c>
      <c r="AC4306">
        <v>24.257788793</v>
      </c>
    </row>
    <row r="4307" spans="1:29" x14ac:dyDescent="0.25">
      <c r="A4307" t="s">
        <v>43</v>
      </c>
      <c r="B4307" t="s">
        <v>62</v>
      </c>
      <c r="C4307" t="s">
        <v>71</v>
      </c>
      <c r="D4307" t="s">
        <v>153</v>
      </c>
      <c r="E4307" t="s">
        <v>36</v>
      </c>
      <c r="M4307">
        <v>83.919049999999999</v>
      </c>
      <c r="N4307">
        <v>83.919049999999999</v>
      </c>
      <c r="O4307">
        <v>83.919049999999999</v>
      </c>
      <c r="P4307">
        <v>5.7322694825699996</v>
      </c>
      <c r="Q4307">
        <v>5.7322694825699996</v>
      </c>
      <c r="R4307">
        <v>5.7322694825699996</v>
      </c>
      <c r="S4307">
        <v>7.0032623899999997</v>
      </c>
      <c r="T4307">
        <v>7.0032623899999997</v>
      </c>
      <c r="U4307">
        <v>7.0032623899999997</v>
      </c>
      <c r="V4307">
        <v>121.111669624</v>
      </c>
      <c r="W4307">
        <v>87.593596770333306</v>
      </c>
      <c r="X4307">
        <v>54.075523916666697</v>
      </c>
      <c r="Y4307">
        <v>20.557451062999998</v>
      </c>
      <c r="AA4307">
        <v>20.557451062999998</v>
      </c>
      <c r="AB4307">
        <v>20.557451062999998</v>
      </c>
      <c r="AC4307">
        <v>20.557451062999998</v>
      </c>
    </row>
    <row r="4308" spans="1:29" x14ac:dyDescent="0.25">
      <c r="A4308" t="s">
        <v>43</v>
      </c>
      <c r="B4308" t="s">
        <v>62</v>
      </c>
      <c r="C4308" t="s">
        <v>71</v>
      </c>
      <c r="D4308" t="s">
        <v>153</v>
      </c>
      <c r="E4308" t="s">
        <v>37</v>
      </c>
      <c r="M4308">
        <v>5.5119600000000002</v>
      </c>
      <c r="N4308">
        <v>5.5119600000000002</v>
      </c>
      <c r="O4308">
        <v>5.5119600000000002</v>
      </c>
      <c r="P4308">
        <v>0.67957580972999998</v>
      </c>
      <c r="Q4308">
        <v>0.67957580972999998</v>
      </c>
      <c r="R4308">
        <v>0.67957580972999998</v>
      </c>
      <c r="S4308">
        <v>0.60330587700000005</v>
      </c>
      <c r="T4308">
        <v>0.60330587700000005</v>
      </c>
      <c r="U4308">
        <v>0.60330587700000005</v>
      </c>
      <c r="V4308">
        <v>10.847045779</v>
      </c>
      <c r="W4308">
        <v>7.8882517773333296</v>
      </c>
      <c r="X4308">
        <v>4.9294577756666698</v>
      </c>
      <c r="Y4308">
        <v>1.9706637739999999</v>
      </c>
      <c r="AA4308">
        <v>1.9706637739999999</v>
      </c>
      <c r="AB4308">
        <v>1.9706637739999999</v>
      </c>
      <c r="AC4308">
        <v>1.9706637739999999</v>
      </c>
    </row>
    <row r="4309" spans="1:29" x14ac:dyDescent="0.25">
      <c r="A4309" t="s">
        <v>43</v>
      </c>
      <c r="B4309" t="s">
        <v>62</v>
      </c>
      <c r="C4309" t="s">
        <v>71</v>
      </c>
      <c r="D4309" t="s">
        <v>153</v>
      </c>
      <c r="E4309" t="s">
        <v>38</v>
      </c>
      <c r="M4309">
        <v>243.08738</v>
      </c>
      <c r="N4309">
        <v>243.08738</v>
      </c>
      <c r="O4309">
        <v>243.08738</v>
      </c>
      <c r="P4309">
        <v>14.34309948255</v>
      </c>
      <c r="Q4309">
        <v>14.34309948255</v>
      </c>
      <c r="R4309">
        <v>14.34309948255</v>
      </c>
      <c r="S4309">
        <v>18.292636349999999</v>
      </c>
      <c r="T4309">
        <v>18.292636349999999</v>
      </c>
      <c r="U4309">
        <v>18.292636349999999</v>
      </c>
      <c r="V4309">
        <v>329.27722483299999</v>
      </c>
      <c r="W4309">
        <v>237.82606996666701</v>
      </c>
      <c r="X4309">
        <v>146.374915100333</v>
      </c>
      <c r="Y4309">
        <v>54.923760234</v>
      </c>
      <c r="AA4309">
        <v>54.923760234</v>
      </c>
      <c r="AB4309">
        <v>54.923760234</v>
      </c>
      <c r="AC4309">
        <v>54.923760234</v>
      </c>
    </row>
    <row r="4310" spans="1:29" x14ac:dyDescent="0.25">
      <c r="A4310" t="s">
        <v>43</v>
      </c>
      <c r="B4310" t="s">
        <v>62</v>
      </c>
      <c r="C4310" t="s">
        <v>73</v>
      </c>
      <c r="D4310" t="s">
        <v>154</v>
      </c>
      <c r="E4310" t="s">
        <v>32</v>
      </c>
      <c r="S4310">
        <v>79.482065500000004</v>
      </c>
      <c r="T4310">
        <v>81.105880385999995</v>
      </c>
      <c r="U4310">
        <v>82.729695272000001</v>
      </c>
      <c r="V4310">
        <v>84.353510158000006</v>
      </c>
      <c r="W4310">
        <v>81.166163243333301</v>
      </c>
      <c r="X4310">
        <v>77.978816328666696</v>
      </c>
      <c r="Y4310">
        <v>74.791469414000005</v>
      </c>
      <c r="AA4310">
        <v>74.791469414000005</v>
      </c>
      <c r="AB4310">
        <v>74.791469414000005</v>
      </c>
      <c r="AC4310">
        <v>74.791469414000005</v>
      </c>
    </row>
    <row r="4311" spans="1:29" x14ac:dyDescent="0.25">
      <c r="A4311" t="s">
        <v>43</v>
      </c>
      <c r="B4311" t="s">
        <v>62</v>
      </c>
      <c r="C4311" t="s">
        <v>73</v>
      </c>
      <c r="D4311" t="s">
        <v>154</v>
      </c>
      <c r="E4311" t="s">
        <v>33</v>
      </c>
      <c r="S4311">
        <v>0.39489378000000003</v>
      </c>
      <c r="T4311">
        <v>0.72428327966666695</v>
      </c>
      <c r="U4311">
        <v>1.05367277933333</v>
      </c>
      <c r="V4311">
        <v>1.383062279</v>
      </c>
      <c r="W4311">
        <v>1.330644272</v>
      </c>
      <c r="X4311">
        <v>1.278226265</v>
      </c>
      <c r="Y4311">
        <v>1.225808258</v>
      </c>
      <c r="AA4311">
        <v>1.225808258</v>
      </c>
      <c r="AB4311">
        <v>1.225808258</v>
      </c>
      <c r="AC4311">
        <v>1.225808258</v>
      </c>
    </row>
    <row r="4312" spans="1:29" x14ac:dyDescent="0.25">
      <c r="A4312" t="s">
        <v>43</v>
      </c>
      <c r="B4312" t="s">
        <v>62</v>
      </c>
      <c r="C4312" t="s">
        <v>73</v>
      </c>
      <c r="D4312" t="s">
        <v>154</v>
      </c>
      <c r="E4312" t="s">
        <v>34</v>
      </c>
      <c r="S4312">
        <v>2.74567915</v>
      </c>
      <c r="T4312">
        <v>2.1901395483333301</v>
      </c>
      <c r="U4312">
        <v>1.6345999466666701</v>
      </c>
      <c r="V4312">
        <v>1.079060345</v>
      </c>
      <c r="W4312">
        <v>1.0301431293333301</v>
      </c>
      <c r="X4312">
        <v>0.981225913666667</v>
      </c>
      <c r="Y4312">
        <v>0.93230869800000005</v>
      </c>
      <c r="AA4312">
        <v>0.93230869800000005</v>
      </c>
      <c r="AB4312">
        <v>0.93230869800000005</v>
      </c>
      <c r="AC4312">
        <v>0.93230869800000005</v>
      </c>
    </row>
    <row r="4313" spans="1:29" x14ac:dyDescent="0.25">
      <c r="A4313" t="s">
        <v>43</v>
      </c>
      <c r="B4313" t="s">
        <v>62</v>
      </c>
      <c r="C4313" t="s">
        <v>73</v>
      </c>
      <c r="D4313" t="s">
        <v>154</v>
      </c>
      <c r="E4313" t="s">
        <v>35</v>
      </c>
      <c r="S4313">
        <v>7.9031888099999996</v>
      </c>
      <c r="T4313">
        <v>8.1077787669999992</v>
      </c>
      <c r="U4313">
        <v>8.3123687240000006</v>
      </c>
      <c r="V4313">
        <v>8.5169586810000002</v>
      </c>
      <c r="W4313">
        <v>8.1878679956666698</v>
      </c>
      <c r="X4313">
        <v>7.8587773103333296</v>
      </c>
      <c r="Y4313">
        <v>7.5296866250000001</v>
      </c>
      <c r="AA4313">
        <v>7.5296866250000001</v>
      </c>
      <c r="AB4313">
        <v>7.5296866250000001</v>
      </c>
      <c r="AC4313">
        <v>7.5296866250000001</v>
      </c>
    </row>
    <row r="4314" spans="1:29" x14ac:dyDescent="0.25">
      <c r="A4314" t="s">
        <v>43</v>
      </c>
      <c r="B4314" t="s">
        <v>62</v>
      </c>
      <c r="C4314" t="s">
        <v>73</v>
      </c>
      <c r="D4314" t="s">
        <v>154</v>
      </c>
      <c r="E4314" t="s">
        <v>36</v>
      </c>
      <c r="S4314">
        <v>7.0355581000000003</v>
      </c>
      <c r="T4314">
        <v>7.09629295733333</v>
      </c>
      <c r="U4314">
        <v>7.1570278146666704</v>
      </c>
      <c r="V4314">
        <v>7.2177626720000001</v>
      </c>
      <c r="W4314">
        <v>6.9388715856666696</v>
      </c>
      <c r="X4314">
        <v>6.6599804993333303</v>
      </c>
      <c r="Y4314">
        <v>6.3810894129999998</v>
      </c>
      <c r="AA4314">
        <v>6.3810894129999998</v>
      </c>
      <c r="AB4314">
        <v>6.3810894129999998</v>
      </c>
      <c r="AC4314">
        <v>6.3810894129999998</v>
      </c>
    </row>
    <row r="4315" spans="1:29" x14ac:dyDescent="0.25">
      <c r="A4315" t="s">
        <v>43</v>
      </c>
      <c r="B4315" t="s">
        <v>62</v>
      </c>
      <c r="C4315" t="s">
        <v>73</v>
      </c>
      <c r="D4315" t="s">
        <v>154</v>
      </c>
      <c r="E4315" t="s">
        <v>37</v>
      </c>
      <c r="S4315">
        <v>0.75276536999999999</v>
      </c>
      <c r="T4315">
        <v>0.70581731999999997</v>
      </c>
      <c r="U4315">
        <v>0.65886926999999995</v>
      </c>
      <c r="V4315">
        <v>0.61192122000000004</v>
      </c>
      <c r="W4315">
        <v>0.586308997666667</v>
      </c>
      <c r="X4315">
        <v>0.56069677533333295</v>
      </c>
      <c r="Y4315">
        <v>0.53508455300000002</v>
      </c>
      <c r="AA4315">
        <v>0.53508455300000002</v>
      </c>
      <c r="AB4315">
        <v>0.53508455300000002</v>
      </c>
      <c r="AC4315">
        <v>0.53508455300000002</v>
      </c>
    </row>
    <row r="4316" spans="1:29" x14ac:dyDescent="0.25">
      <c r="A4316" t="s">
        <v>43</v>
      </c>
      <c r="B4316" t="s">
        <v>62</v>
      </c>
      <c r="C4316" t="s">
        <v>73</v>
      </c>
      <c r="D4316" t="s">
        <v>154</v>
      </c>
      <c r="E4316" t="s">
        <v>38</v>
      </c>
      <c r="S4316">
        <v>4.3734514500000001</v>
      </c>
      <c r="T4316">
        <v>9.5428055189999998</v>
      </c>
      <c r="U4316">
        <v>14.712159588</v>
      </c>
      <c r="V4316">
        <v>19.881513656999999</v>
      </c>
      <c r="W4316">
        <v>19.128006636999999</v>
      </c>
      <c r="X4316">
        <v>18.374499617000001</v>
      </c>
      <c r="Y4316">
        <v>17.620992597000001</v>
      </c>
      <c r="AA4316">
        <v>17.620992597000001</v>
      </c>
      <c r="AB4316">
        <v>17.620992597000001</v>
      </c>
      <c r="AC4316">
        <v>17.620992597000001</v>
      </c>
    </row>
    <row r="4317" spans="1:29" x14ac:dyDescent="0.25">
      <c r="A4317" t="s">
        <v>45</v>
      </c>
      <c r="B4317" t="s">
        <v>63</v>
      </c>
      <c r="C4317" t="s">
        <v>151</v>
      </c>
      <c r="D4317" t="s">
        <v>152</v>
      </c>
      <c r="E4317" t="s">
        <v>32</v>
      </c>
      <c r="F4317">
        <v>117.15188000000001</v>
      </c>
      <c r="G4317">
        <v>51.075510000000001</v>
      </c>
      <c r="H4317">
        <v>53.235340000000001</v>
      </c>
      <c r="I4317">
        <v>98.190119999999993</v>
      </c>
      <c r="J4317">
        <v>108.96356</v>
      </c>
      <c r="K4317">
        <v>101.52202</v>
      </c>
      <c r="L4317">
        <v>102.73797999999999</v>
      </c>
      <c r="M4317">
        <v>179.22560999999999</v>
      </c>
      <c r="N4317">
        <v>382.467657691017</v>
      </c>
      <c r="O4317">
        <v>585.70970538203301</v>
      </c>
      <c r="P4317">
        <v>788.95175307304999</v>
      </c>
      <c r="Q4317">
        <v>544.58941858871799</v>
      </c>
      <c r="R4317">
        <v>300.22708410438599</v>
      </c>
      <c r="S4317">
        <v>55.864749620054504</v>
      </c>
      <c r="T4317">
        <v>62.0510748696043</v>
      </c>
      <c r="U4317">
        <v>68.237400119154103</v>
      </c>
      <c r="V4317">
        <v>74.423725368703998</v>
      </c>
      <c r="W4317">
        <v>55.0767278508049</v>
      </c>
      <c r="X4317">
        <v>35.729730332905802</v>
      </c>
      <c r="Y4317">
        <v>16.382732815006701</v>
      </c>
      <c r="AA4317">
        <v>16.382732815006701</v>
      </c>
      <c r="AB4317">
        <v>16.382732815006701</v>
      </c>
      <c r="AC4317">
        <v>16.382732815006701</v>
      </c>
    </row>
    <row r="4318" spans="1:29" x14ac:dyDescent="0.25">
      <c r="A4318" t="s">
        <v>45</v>
      </c>
      <c r="B4318" t="s">
        <v>63</v>
      </c>
      <c r="C4318" t="s">
        <v>151</v>
      </c>
      <c r="D4318" t="s">
        <v>152</v>
      </c>
      <c r="E4318" t="s">
        <v>33</v>
      </c>
      <c r="F4318">
        <v>90.957740000000001</v>
      </c>
      <c r="G4318">
        <v>135.88038</v>
      </c>
      <c r="H4318">
        <v>135.76116999999999</v>
      </c>
      <c r="I4318">
        <v>142.04883000000001</v>
      </c>
      <c r="J4318">
        <v>143.14621</v>
      </c>
      <c r="K4318">
        <v>145.56425999999999</v>
      </c>
      <c r="L4318">
        <v>127.010878498678</v>
      </c>
      <c r="M4318">
        <v>112.251834870891</v>
      </c>
      <c r="N4318">
        <v>115.605636090338</v>
      </c>
      <c r="O4318">
        <v>118.95943730978399</v>
      </c>
      <c r="P4318">
        <v>122.31323852923001</v>
      </c>
      <c r="Q4318">
        <v>121.60930242543201</v>
      </c>
      <c r="R4318">
        <v>120.90536632163401</v>
      </c>
      <c r="S4318">
        <v>120.20143021783601</v>
      </c>
      <c r="T4318">
        <v>119.370796894919</v>
      </c>
      <c r="U4318">
        <v>118.540163572002</v>
      </c>
      <c r="V4318">
        <v>117.70953024908501</v>
      </c>
      <c r="W4318">
        <v>99.439635390506695</v>
      </c>
      <c r="X4318">
        <v>81.169740531928397</v>
      </c>
      <c r="Y4318">
        <v>62.899845673350001</v>
      </c>
      <c r="AA4318">
        <v>62.899845673350001</v>
      </c>
      <c r="AB4318">
        <v>62.899845673350001</v>
      </c>
      <c r="AC4318">
        <v>62.899845673350001</v>
      </c>
    </row>
    <row r="4319" spans="1:29" x14ac:dyDescent="0.25">
      <c r="A4319" t="s">
        <v>45</v>
      </c>
      <c r="B4319" t="s">
        <v>63</v>
      </c>
      <c r="C4319" t="s">
        <v>151</v>
      </c>
      <c r="D4319" t="s">
        <v>152</v>
      </c>
      <c r="E4319" t="s">
        <v>34</v>
      </c>
      <c r="F4319">
        <v>4.0145799999999996</v>
      </c>
      <c r="G4319">
        <v>1.22679</v>
      </c>
      <c r="H4319">
        <v>1.08978</v>
      </c>
      <c r="I4319">
        <v>2.2604000000000002</v>
      </c>
      <c r="J4319">
        <v>2.3379400000000001</v>
      </c>
      <c r="K4319">
        <v>2.1782699999999999</v>
      </c>
      <c r="L4319">
        <v>2.2044199999999998</v>
      </c>
      <c r="M4319">
        <v>0.400390893720039</v>
      </c>
      <c r="N4319">
        <v>3.8021551575317099</v>
      </c>
      <c r="O4319">
        <v>7.2039194213433699</v>
      </c>
      <c r="P4319">
        <v>10.605683685155</v>
      </c>
      <c r="Q4319">
        <v>8.2922082768033594</v>
      </c>
      <c r="R4319">
        <v>5.9787328684516803</v>
      </c>
      <c r="S4319">
        <v>3.6652574600999999</v>
      </c>
      <c r="T4319">
        <v>3.6718244093000001</v>
      </c>
      <c r="U4319">
        <v>3.6783913584999999</v>
      </c>
      <c r="V4319">
        <v>3.6849583077000001</v>
      </c>
      <c r="W4319">
        <v>2.6850408306040001</v>
      </c>
      <c r="X4319">
        <v>1.6851233535079999</v>
      </c>
      <c r="Y4319">
        <v>0.68520587641200204</v>
      </c>
      <c r="AA4319">
        <v>0.68520587641200204</v>
      </c>
      <c r="AB4319">
        <v>0.68520587641200204</v>
      </c>
      <c r="AC4319">
        <v>0.68520587641200204</v>
      </c>
    </row>
    <row r="4320" spans="1:29" x14ac:dyDescent="0.25">
      <c r="A4320" t="s">
        <v>45</v>
      </c>
      <c r="B4320" t="s">
        <v>63</v>
      </c>
      <c r="C4320" t="s">
        <v>151</v>
      </c>
      <c r="D4320" t="s">
        <v>152</v>
      </c>
      <c r="E4320" t="s">
        <v>35</v>
      </c>
      <c r="F4320">
        <v>395.34280000000001</v>
      </c>
      <c r="G4320">
        <v>351.42698000000001</v>
      </c>
      <c r="H4320">
        <v>373.50842999999998</v>
      </c>
      <c r="I4320">
        <v>384.12018999999998</v>
      </c>
      <c r="J4320">
        <v>394.96965999999998</v>
      </c>
      <c r="K4320">
        <v>391.93177200000002</v>
      </c>
      <c r="L4320">
        <v>413.0092641</v>
      </c>
      <c r="M4320">
        <v>218.75365939416901</v>
      </c>
      <c r="N4320">
        <v>240.02422142702599</v>
      </c>
      <c r="O4320">
        <v>261.29478345988201</v>
      </c>
      <c r="P4320">
        <v>282.56534549273903</v>
      </c>
      <c r="Q4320">
        <v>312.160668327878</v>
      </c>
      <c r="R4320">
        <v>341.75599116301601</v>
      </c>
      <c r="S4320">
        <v>371.35131399815498</v>
      </c>
      <c r="T4320">
        <v>368.53111000964702</v>
      </c>
      <c r="U4320">
        <v>365.71090602113799</v>
      </c>
      <c r="V4320">
        <v>362.89070203262997</v>
      </c>
      <c r="W4320">
        <v>332.00062290461699</v>
      </c>
      <c r="X4320">
        <v>301.110543776604</v>
      </c>
      <c r="Y4320">
        <v>270.22046464859</v>
      </c>
      <c r="AA4320">
        <v>270.22046464859</v>
      </c>
      <c r="AB4320">
        <v>270.22046464859</v>
      </c>
      <c r="AC4320">
        <v>270.22046464859</v>
      </c>
    </row>
    <row r="4321" spans="1:29" x14ac:dyDescent="0.25">
      <c r="A4321" t="s">
        <v>45</v>
      </c>
      <c r="B4321" t="s">
        <v>63</v>
      </c>
      <c r="C4321" t="s">
        <v>151</v>
      </c>
      <c r="D4321" t="s">
        <v>152</v>
      </c>
      <c r="E4321" t="s">
        <v>36</v>
      </c>
      <c r="F4321">
        <v>79.014690000000002</v>
      </c>
      <c r="G4321">
        <v>67.816429999999997</v>
      </c>
      <c r="H4321">
        <v>71.784109999999998</v>
      </c>
      <c r="I4321">
        <v>76.671589999999995</v>
      </c>
      <c r="J4321">
        <v>77.331370000000007</v>
      </c>
      <c r="K4321">
        <v>76.523505999999998</v>
      </c>
      <c r="L4321">
        <v>77.112606400000004</v>
      </c>
      <c r="M4321">
        <v>38.955736979281802</v>
      </c>
      <c r="N4321">
        <v>56.981646993618497</v>
      </c>
      <c r="O4321">
        <v>75.0075570079551</v>
      </c>
      <c r="P4321">
        <v>93.033467022291802</v>
      </c>
      <c r="Q4321">
        <v>82.299033295826206</v>
      </c>
      <c r="R4321">
        <v>71.564599569360595</v>
      </c>
      <c r="S4321">
        <v>60.830165842894999</v>
      </c>
      <c r="T4321">
        <v>60.142472800820002</v>
      </c>
      <c r="U4321">
        <v>59.454779758744998</v>
      </c>
      <c r="V4321">
        <v>58.767086716670001</v>
      </c>
      <c r="W4321">
        <v>54.112401653983397</v>
      </c>
      <c r="X4321">
        <v>49.457716591296702</v>
      </c>
      <c r="Y4321">
        <v>44.803031528610099</v>
      </c>
      <c r="AA4321">
        <v>44.803031528610099</v>
      </c>
      <c r="AB4321">
        <v>44.803031528610099</v>
      </c>
      <c r="AC4321">
        <v>44.803031528610099</v>
      </c>
    </row>
    <row r="4322" spans="1:29" x14ac:dyDescent="0.25">
      <c r="A4322" t="s">
        <v>45</v>
      </c>
      <c r="B4322" t="s">
        <v>63</v>
      </c>
      <c r="C4322" t="s">
        <v>151</v>
      </c>
      <c r="D4322" t="s">
        <v>152</v>
      </c>
      <c r="E4322" t="s">
        <v>37</v>
      </c>
      <c r="F4322">
        <v>0.14989</v>
      </c>
      <c r="G4322">
        <v>4.2599999999999999E-2</v>
      </c>
      <c r="H4322">
        <v>3.4639999999999997E-2</v>
      </c>
      <c r="I4322">
        <v>7.689E-2</v>
      </c>
      <c r="J4322">
        <v>0.64</v>
      </c>
      <c r="K4322">
        <v>0.59621000000000002</v>
      </c>
      <c r="L4322">
        <v>0.60333999999999999</v>
      </c>
      <c r="M4322">
        <v>1.0650143042048801</v>
      </c>
      <c r="N4322">
        <v>2.54708823478123</v>
      </c>
      <c r="O4322">
        <v>4.0291621653575698</v>
      </c>
      <c r="P4322">
        <v>5.5112360959339197</v>
      </c>
      <c r="Q4322">
        <v>3.9009426803859499</v>
      </c>
      <c r="R4322">
        <v>2.2906492648379699</v>
      </c>
      <c r="S4322">
        <v>0.68035584929000004</v>
      </c>
      <c r="T4322">
        <v>1.0278588370916699</v>
      </c>
      <c r="U4322">
        <v>1.3753618248933299</v>
      </c>
      <c r="V4322">
        <v>1.7228648126949999</v>
      </c>
      <c r="W4322">
        <v>1.24565857679767</v>
      </c>
      <c r="X4322">
        <v>0.76845234090033598</v>
      </c>
      <c r="Y4322">
        <v>0.29124610500300402</v>
      </c>
      <c r="AA4322">
        <v>0.29124610500300402</v>
      </c>
      <c r="AB4322">
        <v>0.29124610500300402</v>
      </c>
      <c r="AC4322">
        <v>0.29124610500300402</v>
      </c>
    </row>
    <row r="4323" spans="1:29" x14ac:dyDescent="0.25">
      <c r="A4323" t="s">
        <v>45</v>
      </c>
      <c r="B4323" t="s">
        <v>63</v>
      </c>
      <c r="C4323" t="s">
        <v>151</v>
      </c>
      <c r="D4323" t="s">
        <v>152</v>
      </c>
      <c r="E4323" t="s">
        <v>38</v>
      </c>
      <c r="F4323">
        <v>6.67178</v>
      </c>
      <c r="G4323">
        <v>4.9267300000000001</v>
      </c>
      <c r="H4323">
        <v>3.4294500000000001</v>
      </c>
      <c r="I4323">
        <v>8.5678999999999998</v>
      </c>
      <c r="J4323">
        <v>5.1510600000000002</v>
      </c>
      <c r="K4323">
        <v>4.8004800000000003</v>
      </c>
      <c r="L4323">
        <v>4.8577899999999996</v>
      </c>
      <c r="M4323">
        <v>25.343092340409999</v>
      </c>
      <c r="N4323">
        <v>73.5531764900567</v>
      </c>
      <c r="O4323">
        <v>121.76326063970301</v>
      </c>
      <c r="P4323">
        <v>169.97334478934999</v>
      </c>
      <c r="Q4323">
        <v>114.88187550994</v>
      </c>
      <c r="R4323">
        <v>59.790406230530003</v>
      </c>
      <c r="S4323">
        <v>4.6989369511200003</v>
      </c>
      <c r="T4323">
        <v>5.1283712110663302</v>
      </c>
      <c r="U4323">
        <v>5.5578054710126601</v>
      </c>
      <c r="V4323">
        <v>5.9872397309589998</v>
      </c>
      <c r="W4323">
        <v>5.3912554364735001</v>
      </c>
      <c r="X4323">
        <v>4.7952711419879899</v>
      </c>
      <c r="Y4323">
        <v>4.1992868475024903</v>
      </c>
      <c r="AA4323">
        <v>4.1992868475024903</v>
      </c>
      <c r="AB4323">
        <v>4.1992868475024903</v>
      </c>
      <c r="AC4323">
        <v>4.1992868475024903</v>
      </c>
    </row>
    <row r="4324" spans="1:29" x14ac:dyDescent="0.25">
      <c r="A4324" t="s">
        <v>45</v>
      </c>
      <c r="B4324" t="s">
        <v>63</v>
      </c>
      <c r="C4324" t="s">
        <v>71</v>
      </c>
      <c r="D4324" t="s">
        <v>153</v>
      </c>
      <c r="E4324" t="s">
        <v>32</v>
      </c>
      <c r="M4324">
        <v>1.1909701428999999</v>
      </c>
      <c r="N4324">
        <v>1.1909701428999999</v>
      </c>
      <c r="O4324">
        <v>1.1909701428999999</v>
      </c>
      <c r="P4324">
        <v>6.9142631199900002</v>
      </c>
      <c r="Q4324">
        <v>6.9142631199900002</v>
      </c>
      <c r="R4324">
        <v>6.9142631199900002</v>
      </c>
      <c r="S4324">
        <v>5.3709606699999997</v>
      </c>
      <c r="T4324">
        <v>5.3709606699999997</v>
      </c>
      <c r="U4324">
        <v>5.3709606699999997</v>
      </c>
      <c r="V4324">
        <v>114.03616066799999</v>
      </c>
      <c r="W4324">
        <v>91.760819914999999</v>
      </c>
      <c r="X4324">
        <v>69.485479162000004</v>
      </c>
      <c r="Y4324">
        <v>47.210138409000002</v>
      </c>
      <c r="AA4324">
        <v>47.210138409000002</v>
      </c>
      <c r="AB4324">
        <v>47.210138409000002</v>
      </c>
      <c r="AC4324">
        <v>47.210138409000002</v>
      </c>
    </row>
    <row r="4325" spans="1:29" x14ac:dyDescent="0.25">
      <c r="A4325" t="s">
        <v>45</v>
      </c>
      <c r="B4325" t="s">
        <v>63</v>
      </c>
      <c r="C4325" t="s">
        <v>71</v>
      </c>
      <c r="D4325" t="s">
        <v>153</v>
      </c>
      <c r="E4325" t="s">
        <v>33</v>
      </c>
      <c r="M4325">
        <v>1.7282546900000001E-2</v>
      </c>
      <c r="N4325">
        <v>1.7282546900000001E-2</v>
      </c>
      <c r="O4325">
        <v>1.7282546900000001E-2</v>
      </c>
      <c r="P4325">
        <v>0.11501878146</v>
      </c>
      <c r="Q4325">
        <v>0.11501878146</v>
      </c>
      <c r="R4325">
        <v>0.11501878146</v>
      </c>
      <c r="S4325">
        <v>8.7976604999999999E-2</v>
      </c>
      <c r="T4325">
        <v>8.7976604999999999E-2</v>
      </c>
      <c r="U4325">
        <v>8.7976604999999999E-2</v>
      </c>
      <c r="V4325">
        <v>1.873569483</v>
      </c>
      <c r="W4325">
        <v>1.507689058</v>
      </c>
      <c r="X4325">
        <v>1.1418086329999999</v>
      </c>
      <c r="Y4325">
        <v>0.77592820799999995</v>
      </c>
      <c r="AA4325">
        <v>0.77592820799999995</v>
      </c>
      <c r="AB4325">
        <v>0.77592820799999995</v>
      </c>
      <c r="AC4325">
        <v>0.77592820799999995</v>
      </c>
    </row>
    <row r="4326" spans="1:29" x14ac:dyDescent="0.25">
      <c r="A4326" t="s">
        <v>45</v>
      </c>
      <c r="B4326" t="s">
        <v>63</v>
      </c>
      <c r="C4326" t="s">
        <v>71</v>
      </c>
      <c r="D4326" t="s">
        <v>153</v>
      </c>
      <c r="E4326" t="s">
        <v>34</v>
      </c>
      <c r="M4326">
        <v>8.0881142999999992E-3</v>
      </c>
      <c r="N4326">
        <v>8.0881142999999992E-3</v>
      </c>
      <c r="O4326">
        <v>8.0881142999999992E-3</v>
      </c>
      <c r="P4326">
        <v>0.17351653344000001</v>
      </c>
      <c r="Q4326">
        <v>0.17351653344000001</v>
      </c>
      <c r="R4326">
        <v>0.17351653344000001</v>
      </c>
      <c r="S4326">
        <v>6.428797E-2</v>
      </c>
      <c r="T4326">
        <v>6.428797E-2</v>
      </c>
      <c r="U4326">
        <v>6.428797E-2</v>
      </c>
      <c r="V4326">
        <v>1.656011144</v>
      </c>
      <c r="W4326">
        <v>1.33738426666667</v>
      </c>
      <c r="X4326">
        <v>1.0187573893333299</v>
      </c>
      <c r="Y4326">
        <v>0.70013051199999998</v>
      </c>
      <c r="AA4326">
        <v>0.70013051199999998</v>
      </c>
      <c r="AB4326">
        <v>0.70013051199999998</v>
      </c>
      <c r="AC4326">
        <v>0.70013051199999998</v>
      </c>
    </row>
    <row r="4327" spans="1:29" x14ac:dyDescent="0.25">
      <c r="A4327" t="s">
        <v>45</v>
      </c>
      <c r="B4327" t="s">
        <v>63</v>
      </c>
      <c r="C4327" t="s">
        <v>71</v>
      </c>
      <c r="D4327" t="s">
        <v>153</v>
      </c>
      <c r="E4327" t="s">
        <v>35</v>
      </c>
      <c r="M4327">
        <v>0.1076593825</v>
      </c>
      <c r="N4327">
        <v>0.1076593825</v>
      </c>
      <c r="O4327">
        <v>0.1076593825</v>
      </c>
      <c r="P4327">
        <v>0.77408587433999998</v>
      </c>
      <c r="Q4327">
        <v>0.77408587433999998</v>
      </c>
      <c r="R4327">
        <v>0.77408587433999998</v>
      </c>
      <c r="S4327">
        <v>0.53834707800000003</v>
      </c>
      <c r="T4327">
        <v>0.53834707800000003</v>
      </c>
      <c r="U4327">
        <v>0.53834707800000003</v>
      </c>
      <c r="V4327">
        <v>11.690092185999999</v>
      </c>
      <c r="W4327">
        <v>9.4109318023333302</v>
      </c>
      <c r="X4327">
        <v>7.1317714186666601</v>
      </c>
      <c r="Y4327">
        <v>4.8526110349999998</v>
      </c>
      <c r="AA4327">
        <v>4.8526110349999998</v>
      </c>
      <c r="AB4327">
        <v>4.8526110349999998</v>
      </c>
      <c r="AC4327">
        <v>4.8526110349999998</v>
      </c>
    </row>
    <row r="4328" spans="1:29" x14ac:dyDescent="0.25">
      <c r="A4328" t="s">
        <v>45</v>
      </c>
      <c r="B4328" t="s">
        <v>63</v>
      </c>
      <c r="C4328" t="s">
        <v>71</v>
      </c>
      <c r="D4328" t="s">
        <v>153</v>
      </c>
      <c r="E4328" t="s">
        <v>36</v>
      </c>
      <c r="M4328">
        <v>9.1407952400000006E-2</v>
      </c>
      <c r="N4328">
        <v>9.1407952400000006E-2</v>
      </c>
      <c r="O4328">
        <v>9.1407952400000006E-2</v>
      </c>
      <c r="P4328">
        <v>0.65600497788000001</v>
      </c>
      <c r="Q4328">
        <v>0.65600497788000001</v>
      </c>
      <c r="R4328">
        <v>0.65600497788000001</v>
      </c>
      <c r="S4328">
        <v>0.45622692199999998</v>
      </c>
      <c r="T4328">
        <v>0.45622692199999998</v>
      </c>
      <c r="U4328">
        <v>0.45622692199999998</v>
      </c>
      <c r="V4328">
        <v>9.9068590650000008</v>
      </c>
      <c r="W4328">
        <v>7.9753670449999996</v>
      </c>
      <c r="X4328">
        <v>6.0438750250000002</v>
      </c>
      <c r="Y4328">
        <v>4.1123830049999999</v>
      </c>
      <c r="AA4328">
        <v>4.1123830049999999</v>
      </c>
      <c r="AB4328">
        <v>4.1123830049999999</v>
      </c>
      <c r="AC4328">
        <v>4.1123830049999999</v>
      </c>
    </row>
    <row r="4329" spans="1:29" x14ac:dyDescent="0.25">
      <c r="A4329" t="s">
        <v>45</v>
      </c>
      <c r="B4329" t="s">
        <v>63</v>
      </c>
      <c r="C4329" t="s">
        <v>71</v>
      </c>
      <c r="D4329" t="s">
        <v>153</v>
      </c>
      <c r="E4329" t="s">
        <v>37</v>
      </c>
      <c r="M4329">
        <v>5.7635854E-3</v>
      </c>
      <c r="N4329">
        <v>5.7635854E-3</v>
      </c>
      <c r="O4329">
        <v>5.7635854E-3</v>
      </c>
      <c r="P4329">
        <v>7.6170480809999996E-2</v>
      </c>
      <c r="Q4329">
        <v>7.6170480809999996E-2</v>
      </c>
      <c r="R4329">
        <v>7.6170480809999996E-2</v>
      </c>
      <c r="S4329">
        <v>3.7611291999999998E-2</v>
      </c>
      <c r="T4329">
        <v>3.7611291999999998E-2</v>
      </c>
      <c r="U4329">
        <v>3.7611291999999998E-2</v>
      </c>
      <c r="V4329">
        <v>0.88755934800000003</v>
      </c>
      <c r="W4329">
        <v>0.71567111666666705</v>
      </c>
      <c r="X4329">
        <v>0.54378288533333297</v>
      </c>
      <c r="Y4329">
        <v>0.37189465399999999</v>
      </c>
      <c r="AA4329">
        <v>0.37189465399999999</v>
      </c>
      <c r="AB4329">
        <v>0.37189465399999999</v>
      </c>
      <c r="AC4329">
        <v>0.37189465399999999</v>
      </c>
    </row>
    <row r="4330" spans="1:29" x14ac:dyDescent="0.25">
      <c r="A4330" t="s">
        <v>45</v>
      </c>
      <c r="B4330" t="s">
        <v>63</v>
      </c>
      <c r="C4330" t="s">
        <v>71</v>
      </c>
      <c r="D4330" t="s">
        <v>153</v>
      </c>
      <c r="E4330" t="s">
        <v>38</v>
      </c>
      <c r="M4330">
        <v>0.26820165219999997</v>
      </c>
      <c r="N4330">
        <v>0.26820165219999997</v>
      </c>
      <c r="O4330">
        <v>0.26820165219999997</v>
      </c>
      <c r="P4330">
        <v>1.6533949774500001</v>
      </c>
      <c r="Q4330">
        <v>1.6533949774500001</v>
      </c>
      <c r="R4330">
        <v>1.6533949774500001</v>
      </c>
      <c r="S4330">
        <v>1.264664086</v>
      </c>
      <c r="T4330">
        <v>1.264664086</v>
      </c>
      <c r="U4330">
        <v>1.264664086</v>
      </c>
      <c r="V4330">
        <v>26.932578068000002</v>
      </c>
      <c r="W4330">
        <v>21.673037775333299</v>
      </c>
      <c r="X4330">
        <v>16.413497482666699</v>
      </c>
      <c r="Y4330">
        <v>11.15395719</v>
      </c>
      <c r="AA4330">
        <v>11.15395719</v>
      </c>
      <c r="AB4330">
        <v>11.15395719</v>
      </c>
      <c r="AC4330">
        <v>11.15395719</v>
      </c>
    </row>
    <row r="4331" spans="1:29" x14ac:dyDescent="0.25">
      <c r="A4331" t="s">
        <v>45</v>
      </c>
      <c r="B4331" t="s">
        <v>63</v>
      </c>
      <c r="C4331" t="s">
        <v>73</v>
      </c>
      <c r="D4331" t="s">
        <v>154</v>
      </c>
      <c r="E4331" t="s">
        <v>32</v>
      </c>
      <c r="S4331">
        <v>506.19531999999998</v>
      </c>
      <c r="T4331">
        <v>548.35873375333301</v>
      </c>
      <c r="U4331">
        <v>590.52214750666701</v>
      </c>
      <c r="V4331">
        <v>632.68556125999999</v>
      </c>
      <c r="W4331">
        <v>592.22934678333297</v>
      </c>
      <c r="X4331">
        <v>551.77313230666698</v>
      </c>
      <c r="Y4331">
        <v>511.31691783000002</v>
      </c>
      <c r="AA4331">
        <v>511.31691783000002</v>
      </c>
      <c r="AB4331">
        <v>511.31691783000002</v>
      </c>
      <c r="AC4331">
        <v>511.31691783000002</v>
      </c>
    </row>
    <row r="4332" spans="1:29" x14ac:dyDescent="0.25">
      <c r="A4332" t="s">
        <v>45</v>
      </c>
      <c r="B4332" t="s">
        <v>63</v>
      </c>
      <c r="C4332" t="s">
        <v>73</v>
      </c>
      <c r="D4332" t="s">
        <v>154</v>
      </c>
      <c r="E4332" t="s">
        <v>33</v>
      </c>
      <c r="S4332">
        <v>8.3219934999999996</v>
      </c>
      <c r="T4332">
        <v>9.0137191720000001</v>
      </c>
      <c r="U4332">
        <v>9.7054448440000005</v>
      </c>
      <c r="V4332">
        <v>10.397170515999999</v>
      </c>
      <c r="W4332">
        <v>9.7313487955666709</v>
      </c>
      <c r="X4332">
        <v>9.0655270751333408</v>
      </c>
      <c r="Y4332">
        <v>8.3997053547</v>
      </c>
      <c r="AA4332">
        <v>8.3997053547</v>
      </c>
      <c r="AB4332">
        <v>8.3997053547</v>
      </c>
      <c r="AC4332">
        <v>8.3997053547</v>
      </c>
    </row>
    <row r="4333" spans="1:29" x14ac:dyDescent="0.25">
      <c r="A4333" t="s">
        <v>45</v>
      </c>
      <c r="B4333" t="s">
        <v>63</v>
      </c>
      <c r="C4333" t="s">
        <v>73</v>
      </c>
      <c r="D4333" t="s">
        <v>154</v>
      </c>
      <c r="E4333" t="s">
        <v>34</v>
      </c>
      <c r="S4333">
        <v>7.6284226999999998</v>
      </c>
      <c r="T4333">
        <v>8.1891677716666695</v>
      </c>
      <c r="U4333">
        <v>8.7499128433333304</v>
      </c>
      <c r="V4333">
        <v>9.3106579150000002</v>
      </c>
      <c r="W4333">
        <v>8.6644073929333292</v>
      </c>
      <c r="X4333">
        <v>8.0181568708666706</v>
      </c>
      <c r="Y4333">
        <v>7.3719063487999996</v>
      </c>
      <c r="AA4333">
        <v>7.3719063487999996</v>
      </c>
      <c r="AB4333">
        <v>7.3719063487999996</v>
      </c>
      <c r="AC4333">
        <v>7.3719063487999996</v>
      </c>
    </row>
    <row r="4334" spans="1:29" x14ac:dyDescent="0.25">
      <c r="A4334" t="s">
        <v>45</v>
      </c>
      <c r="B4334" t="s">
        <v>63</v>
      </c>
      <c r="C4334" t="s">
        <v>73</v>
      </c>
      <c r="D4334" t="s">
        <v>154</v>
      </c>
      <c r="E4334" t="s">
        <v>35</v>
      </c>
      <c r="S4334">
        <v>52.139032999999998</v>
      </c>
      <c r="T4334">
        <v>56.415266185333302</v>
      </c>
      <c r="U4334">
        <v>60.691499370666698</v>
      </c>
      <c r="V4334">
        <v>64.967732556000001</v>
      </c>
      <c r="W4334">
        <v>60.768009197333299</v>
      </c>
      <c r="X4334">
        <v>56.568285838666696</v>
      </c>
      <c r="Y4334">
        <v>52.368562480000001</v>
      </c>
      <c r="AA4334">
        <v>52.368562480000001</v>
      </c>
      <c r="AB4334">
        <v>52.368562480000001</v>
      </c>
      <c r="AC4334">
        <v>52.368562480000001</v>
      </c>
    </row>
    <row r="4335" spans="1:29" x14ac:dyDescent="0.25">
      <c r="A4335" t="s">
        <v>45</v>
      </c>
      <c r="B4335" t="s">
        <v>63</v>
      </c>
      <c r="C4335" t="s">
        <v>73</v>
      </c>
      <c r="D4335" t="s">
        <v>154</v>
      </c>
      <c r="E4335" t="s">
        <v>36</v>
      </c>
      <c r="S4335">
        <v>44.185628999999999</v>
      </c>
      <c r="T4335">
        <v>47.809553978333298</v>
      </c>
      <c r="U4335">
        <v>51.433478956666697</v>
      </c>
      <c r="V4335">
        <v>55.057403935000004</v>
      </c>
      <c r="W4335">
        <v>51.498313162999999</v>
      </c>
      <c r="X4335">
        <v>47.939222391000001</v>
      </c>
      <c r="Y4335">
        <v>44.380131618999997</v>
      </c>
      <c r="AA4335">
        <v>44.380131618999997</v>
      </c>
      <c r="AB4335">
        <v>44.380131618999997</v>
      </c>
      <c r="AC4335">
        <v>44.380131618999997</v>
      </c>
    </row>
    <row r="4336" spans="1:29" x14ac:dyDescent="0.25">
      <c r="A4336" t="s">
        <v>45</v>
      </c>
      <c r="B4336" t="s">
        <v>63</v>
      </c>
      <c r="C4336" t="s">
        <v>73</v>
      </c>
      <c r="D4336" t="s">
        <v>154</v>
      </c>
      <c r="E4336" t="s">
        <v>37</v>
      </c>
      <c r="S4336">
        <v>4.0246792999999998</v>
      </c>
      <c r="T4336">
        <v>4.3370799005</v>
      </c>
      <c r="U4336">
        <v>4.6494805010000002</v>
      </c>
      <c r="V4336">
        <v>4.9618811015000004</v>
      </c>
      <c r="W4336">
        <v>4.6290377693</v>
      </c>
      <c r="X4336">
        <v>4.2961944370999996</v>
      </c>
      <c r="Y4336">
        <v>3.9633511049000001</v>
      </c>
      <c r="AA4336">
        <v>3.9633511049000001</v>
      </c>
      <c r="AB4336">
        <v>3.9633511049000001</v>
      </c>
      <c r="AC4336">
        <v>3.9633511049000001</v>
      </c>
    </row>
    <row r="4337" spans="1:29" x14ac:dyDescent="0.25">
      <c r="A4337" t="s">
        <v>45</v>
      </c>
      <c r="B4337" t="s">
        <v>63</v>
      </c>
      <c r="C4337" t="s">
        <v>73</v>
      </c>
      <c r="D4337" t="s">
        <v>154</v>
      </c>
      <c r="E4337" t="s">
        <v>38</v>
      </c>
      <c r="S4337">
        <v>119.62860999999999</v>
      </c>
      <c r="T4337">
        <v>129.57218561366699</v>
      </c>
      <c r="U4337">
        <v>139.515761227333</v>
      </c>
      <c r="V4337">
        <v>149.45933684100001</v>
      </c>
      <c r="W4337">
        <v>139.88815673299999</v>
      </c>
      <c r="X4337">
        <v>130.316976625</v>
      </c>
      <c r="Y4337">
        <v>120.745796517</v>
      </c>
      <c r="AA4337">
        <v>120.745796517</v>
      </c>
      <c r="AB4337">
        <v>120.745796517</v>
      </c>
      <c r="AC4337">
        <v>120.745796517</v>
      </c>
    </row>
    <row r="4338" spans="1:29" x14ac:dyDescent="0.25">
      <c r="A4338" t="s">
        <v>47</v>
      </c>
      <c r="B4338" t="s">
        <v>64</v>
      </c>
      <c r="C4338" t="s">
        <v>151</v>
      </c>
      <c r="D4338" t="s">
        <v>152</v>
      </c>
      <c r="E4338" t="s">
        <v>32</v>
      </c>
      <c r="F4338">
        <v>592.69114999999999</v>
      </c>
      <c r="G4338">
        <v>1088.6724099999999</v>
      </c>
      <c r="H4338">
        <v>551.30200000000002</v>
      </c>
      <c r="I4338">
        <v>533.57586000000003</v>
      </c>
      <c r="J4338">
        <v>667.01031</v>
      </c>
      <c r="K4338">
        <v>863.50665500000002</v>
      </c>
      <c r="L4338">
        <v>1068.4879490000001</v>
      </c>
      <c r="M4338">
        <v>125.421592842</v>
      </c>
      <c r="N4338">
        <v>292.60157717814701</v>
      </c>
      <c r="O4338">
        <v>459.781561514293</v>
      </c>
      <c r="P4338">
        <v>626.96154585043996</v>
      </c>
      <c r="Q4338">
        <v>445.926040408365</v>
      </c>
      <c r="R4338">
        <v>264.89053496628998</v>
      </c>
      <c r="S4338">
        <v>83.855029524215396</v>
      </c>
      <c r="T4338">
        <v>71.348467568236302</v>
      </c>
      <c r="U4338">
        <v>58.8419056122573</v>
      </c>
      <c r="V4338">
        <v>46.335343656278198</v>
      </c>
      <c r="W4338">
        <v>41.685345657610497</v>
      </c>
      <c r="X4338">
        <v>37.035347658942797</v>
      </c>
      <c r="Y4338">
        <v>32.385349660274997</v>
      </c>
      <c r="AA4338">
        <v>32.385349660274997</v>
      </c>
      <c r="AB4338">
        <v>32.385349660274997</v>
      </c>
      <c r="AC4338">
        <v>32.385349660274997</v>
      </c>
    </row>
    <row r="4339" spans="1:29" x14ac:dyDescent="0.25">
      <c r="A4339" t="s">
        <v>47</v>
      </c>
      <c r="B4339" t="s">
        <v>64</v>
      </c>
      <c r="C4339" t="s">
        <v>151</v>
      </c>
      <c r="D4339" t="s">
        <v>152</v>
      </c>
      <c r="E4339" t="s">
        <v>33</v>
      </c>
      <c r="F4339">
        <v>162.70445000000001</v>
      </c>
      <c r="G4339">
        <v>167.72459000000001</v>
      </c>
      <c r="H4339">
        <v>164.64824999999999</v>
      </c>
      <c r="I4339">
        <v>173.83239</v>
      </c>
      <c r="J4339">
        <v>189.64277999999999</v>
      </c>
      <c r="K4339">
        <v>183.08983000000001</v>
      </c>
      <c r="L4339">
        <v>220.92130057905001</v>
      </c>
      <c r="M4339">
        <v>153.37323806836699</v>
      </c>
      <c r="N4339">
        <v>156.119864195064</v>
      </c>
      <c r="O4339">
        <v>158.86649032176001</v>
      </c>
      <c r="P4339">
        <v>161.61311644845699</v>
      </c>
      <c r="Q4339">
        <v>194.20173916721299</v>
      </c>
      <c r="R4339">
        <v>226.79036188596899</v>
      </c>
      <c r="S4339">
        <v>259.37898460472502</v>
      </c>
      <c r="T4339">
        <v>240.83344444678301</v>
      </c>
      <c r="U4339">
        <v>222.28790428884199</v>
      </c>
      <c r="V4339">
        <v>203.7423641309</v>
      </c>
      <c r="W4339">
        <v>264.95111995920701</v>
      </c>
      <c r="X4339">
        <v>326.15987578751299</v>
      </c>
      <c r="Y4339">
        <v>387.36863161581999</v>
      </c>
      <c r="AA4339">
        <v>387.36863161581999</v>
      </c>
      <c r="AB4339">
        <v>387.36863161581999</v>
      </c>
      <c r="AC4339">
        <v>387.36863161581999</v>
      </c>
    </row>
    <row r="4340" spans="1:29" x14ac:dyDescent="0.25">
      <c r="A4340" t="s">
        <v>47</v>
      </c>
      <c r="B4340" t="s">
        <v>64</v>
      </c>
      <c r="C4340" t="s">
        <v>151</v>
      </c>
      <c r="D4340" t="s">
        <v>152</v>
      </c>
      <c r="E4340" t="s">
        <v>34</v>
      </c>
      <c r="F4340">
        <v>21.710899999999999</v>
      </c>
      <c r="G4340">
        <v>27.968050000000002</v>
      </c>
      <c r="H4340">
        <v>12.374459999999999</v>
      </c>
      <c r="I4340">
        <v>11.74187</v>
      </c>
      <c r="J4340">
        <v>13.47226</v>
      </c>
      <c r="K4340">
        <v>17.630431000000002</v>
      </c>
      <c r="L4340">
        <v>21.950122</v>
      </c>
      <c r="M4340">
        <v>2.496183420725</v>
      </c>
      <c r="N4340">
        <v>4.803521575105</v>
      </c>
      <c r="O4340">
        <v>7.110859729485</v>
      </c>
      <c r="P4340">
        <v>9.418197883865</v>
      </c>
      <c r="Q4340">
        <v>7.7759367568749997</v>
      </c>
      <c r="R4340">
        <v>6.1336756298850004</v>
      </c>
      <c r="S4340">
        <v>4.4914145028950001</v>
      </c>
      <c r="T4340">
        <v>3.8612842736249999</v>
      </c>
      <c r="U4340">
        <v>3.2311540443550002</v>
      </c>
      <c r="V4340">
        <v>2.601023815085</v>
      </c>
      <c r="W4340">
        <v>2.26571673504001</v>
      </c>
      <c r="X4340">
        <v>1.93040965499501</v>
      </c>
      <c r="Y4340">
        <v>1.5951025749500201</v>
      </c>
      <c r="AA4340">
        <v>1.5951025749500201</v>
      </c>
      <c r="AB4340">
        <v>1.5951025749500201</v>
      </c>
      <c r="AC4340">
        <v>1.5951025749500201</v>
      </c>
    </row>
    <row r="4341" spans="1:29" x14ac:dyDescent="0.25">
      <c r="A4341" t="s">
        <v>47</v>
      </c>
      <c r="B4341" t="s">
        <v>64</v>
      </c>
      <c r="C4341" t="s">
        <v>151</v>
      </c>
      <c r="D4341" t="s">
        <v>152</v>
      </c>
      <c r="E4341" t="s">
        <v>35</v>
      </c>
      <c r="F4341">
        <v>1137.4009000000001</v>
      </c>
      <c r="G4341">
        <v>911.17789000000096</v>
      </c>
      <c r="H4341">
        <v>1141.27502</v>
      </c>
      <c r="I4341">
        <v>1047.8900100000001</v>
      </c>
      <c r="J4341">
        <v>676.38303599999995</v>
      </c>
      <c r="K4341">
        <v>1022.370651</v>
      </c>
      <c r="L4341">
        <v>909.08461459999899</v>
      </c>
      <c r="M4341">
        <v>448.01439261100001</v>
      </c>
      <c r="N4341">
        <v>465.05770755065998</v>
      </c>
      <c r="O4341">
        <v>482.10102249032002</v>
      </c>
      <c r="P4341">
        <v>499.14433742998</v>
      </c>
      <c r="Q4341">
        <v>560.48162171190097</v>
      </c>
      <c r="R4341">
        <v>621.818905993822</v>
      </c>
      <c r="S4341">
        <v>683.15619027574303</v>
      </c>
      <c r="T4341">
        <v>536.37793532015098</v>
      </c>
      <c r="U4341">
        <v>389.59968036455803</v>
      </c>
      <c r="V4341">
        <v>242.82142540896601</v>
      </c>
      <c r="W4341">
        <v>259.36629959917298</v>
      </c>
      <c r="X4341">
        <v>275.91117378937901</v>
      </c>
      <c r="Y4341">
        <v>292.456047979586</v>
      </c>
      <c r="AA4341">
        <v>292.456047979586</v>
      </c>
      <c r="AB4341">
        <v>292.456047979586</v>
      </c>
      <c r="AC4341">
        <v>292.456047979586</v>
      </c>
    </row>
    <row r="4342" spans="1:29" x14ac:dyDescent="0.25">
      <c r="A4342" t="s">
        <v>47</v>
      </c>
      <c r="B4342" t="s">
        <v>64</v>
      </c>
      <c r="C4342" t="s">
        <v>151</v>
      </c>
      <c r="D4342" t="s">
        <v>152</v>
      </c>
      <c r="E4342" t="s">
        <v>36</v>
      </c>
      <c r="F4342">
        <v>274.46794</v>
      </c>
      <c r="G4342">
        <v>245.17408</v>
      </c>
      <c r="H4342">
        <v>251.56173999999999</v>
      </c>
      <c r="I4342">
        <v>235.97119000000001</v>
      </c>
      <c r="J4342">
        <v>186.454511</v>
      </c>
      <c r="K4342">
        <v>253.141142</v>
      </c>
      <c r="L4342">
        <v>226.5769019</v>
      </c>
      <c r="M4342">
        <v>59.46165693623</v>
      </c>
      <c r="N4342">
        <v>73.905147156379996</v>
      </c>
      <c r="O4342">
        <v>88.348637376529993</v>
      </c>
      <c r="P4342">
        <v>102.79212759668</v>
      </c>
      <c r="Q4342">
        <v>98.796049566984294</v>
      </c>
      <c r="R4342">
        <v>94.799971537288698</v>
      </c>
      <c r="S4342">
        <v>90.803893507593003</v>
      </c>
      <c r="T4342">
        <v>74.152678281850697</v>
      </c>
      <c r="U4342">
        <v>57.5014630561083</v>
      </c>
      <c r="V4342">
        <v>40.850247830366001</v>
      </c>
      <c r="W4342">
        <v>41.041852474762301</v>
      </c>
      <c r="X4342">
        <v>41.233457119158501</v>
      </c>
      <c r="Y4342">
        <v>41.425061763554801</v>
      </c>
      <c r="AA4342">
        <v>41.425061763554801</v>
      </c>
      <c r="AB4342">
        <v>41.425061763554801</v>
      </c>
      <c r="AC4342">
        <v>41.425061763554801</v>
      </c>
    </row>
    <row r="4343" spans="1:29" x14ac:dyDescent="0.25">
      <c r="A4343" t="s">
        <v>47</v>
      </c>
      <c r="B4343" t="s">
        <v>64</v>
      </c>
      <c r="C4343" t="s">
        <v>151</v>
      </c>
      <c r="D4343" t="s">
        <v>152</v>
      </c>
      <c r="E4343" t="s">
        <v>37</v>
      </c>
      <c r="F4343">
        <v>0.49212</v>
      </c>
      <c r="G4343">
        <v>1.1397299999999999</v>
      </c>
      <c r="H4343">
        <v>0.54793000000000003</v>
      </c>
      <c r="I4343">
        <v>0.52200999999999997</v>
      </c>
      <c r="J4343">
        <v>15.442449999999999</v>
      </c>
      <c r="K4343">
        <v>4.5404960000000001</v>
      </c>
      <c r="L4343">
        <v>5.7199980000000004</v>
      </c>
      <c r="M4343">
        <v>0.69767076876087997</v>
      </c>
      <c r="N4343">
        <v>1.9132834168208801</v>
      </c>
      <c r="O4343">
        <v>3.1288960648808799</v>
      </c>
      <c r="P4343">
        <v>4.3445087129408799</v>
      </c>
      <c r="Q4343">
        <v>3.0003735181325899</v>
      </c>
      <c r="R4343">
        <v>1.6562383233242901</v>
      </c>
      <c r="S4343">
        <v>0.31210312851599997</v>
      </c>
      <c r="T4343">
        <v>0.300338404664167</v>
      </c>
      <c r="U4343">
        <v>0.28857368081233298</v>
      </c>
      <c r="V4343">
        <v>0.27680895696050001</v>
      </c>
      <c r="W4343">
        <v>0.25798362650666001</v>
      </c>
      <c r="X4343">
        <v>0.23915829605281999</v>
      </c>
      <c r="Y4343">
        <v>0.22033296559898</v>
      </c>
      <c r="AA4343">
        <v>0.22033296559898</v>
      </c>
      <c r="AB4343">
        <v>0.22033296559898</v>
      </c>
      <c r="AC4343">
        <v>0.22033296559898</v>
      </c>
    </row>
    <row r="4344" spans="1:29" x14ac:dyDescent="0.25">
      <c r="A4344" t="s">
        <v>47</v>
      </c>
      <c r="B4344" t="s">
        <v>64</v>
      </c>
      <c r="C4344" t="s">
        <v>151</v>
      </c>
      <c r="D4344" t="s">
        <v>152</v>
      </c>
      <c r="E4344" t="s">
        <v>38</v>
      </c>
      <c r="F4344">
        <v>37.108640000000001</v>
      </c>
      <c r="G4344">
        <v>134.29261</v>
      </c>
      <c r="H4344">
        <v>56.68103</v>
      </c>
      <c r="I4344">
        <v>52.422530000000002</v>
      </c>
      <c r="J4344">
        <v>34.741439999999997</v>
      </c>
      <c r="K4344">
        <v>44.758446999999997</v>
      </c>
      <c r="L4344">
        <v>54.428406000000003</v>
      </c>
      <c r="M4344">
        <v>56.714586036184997</v>
      </c>
      <c r="N4344">
        <v>96.1942777036585</v>
      </c>
      <c r="O4344">
        <v>135.67396937113199</v>
      </c>
      <c r="P4344">
        <v>175.15366103860501</v>
      </c>
      <c r="Q4344">
        <v>133.006772089283</v>
      </c>
      <c r="R4344">
        <v>90.859883139960402</v>
      </c>
      <c r="S4344">
        <v>48.7129941906379</v>
      </c>
      <c r="T4344">
        <v>33.739779207963799</v>
      </c>
      <c r="U4344">
        <v>18.766564225289802</v>
      </c>
      <c r="V4344">
        <v>3.7933492426157001</v>
      </c>
      <c r="W4344">
        <v>18.1571328026095</v>
      </c>
      <c r="X4344">
        <v>32.520916362603302</v>
      </c>
      <c r="Y4344">
        <v>46.8846999225972</v>
      </c>
      <c r="AA4344">
        <v>46.8846999225972</v>
      </c>
      <c r="AB4344">
        <v>46.8846999225972</v>
      </c>
      <c r="AC4344">
        <v>46.8846999225972</v>
      </c>
    </row>
    <row r="4345" spans="1:29" x14ac:dyDescent="0.25">
      <c r="A4345" t="s">
        <v>47</v>
      </c>
      <c r="B4345" t="s">
        <v>64</v>
      </c>
      <c r="C4345" t="s">
        <v>71</v>
      </c>
      <c r="D4345" t="s">
        <v>153</v>
      </c>
      <c r="E4345" t="s">
        <v>32</v>
      </c>
      <c r="M4345">
        <v>625.69743000000005</v>
      </c>
      <c r="N4345">
        <v>625.69743000000005</v>
      </c>
      <c r="O4345">
        <v>625.69743000000005</v>
      </c>
      <c r="P4345">
        <v>193.65866039026</v>
      </c>
      <c r="Q4345">
        <v>193.65866039026</v>
      </c>
      <c r="R4345">
        <v>193.65866039026</v>
      </c>
      <c r="S4345">
        <v>6461.1729576099997</v>
      </c>
      <c r="T4345">
        <v>6461.1729576099997</v>
      </c>
      <c r="U4345">
        <v>6461.1729576099997</v>
      </c>
      <c r="V4345">
        <v>621.31625679000001</v>
      </c>
      <c r="W4345">
        <v>1493.99953845</v>
      </c>
      <c r="X4345">
        <v>2366.6828201100002</v>
      </c>
      <c r="Y4345">
        <v>3239.3661017700001</v>
      </c>
      <c r="AA4345">
        <v>3239.3661017700001</v>
      </c>
      <c r="AB4345">
        <v>3239.3661017700001</v>
      </c>
      <c r="AC4345">
        <v>3239.3661017700001</v>
      </c>
    </row>
    <row r="4346" spans="1:29" x14ac:dyDescent="0.25">
      <c r="A4346" t="s">
        <v>47</v>
      </c>
      <c r="B4346" t="s">
        <v>64</v>
      </c>
      <c r="C4346" t="s">
        <v>71</v>
      </c>
      <c r="D4346" t="s">
        <v>153</v>
      </c>
      <c r="E4346" t="s">
        <v>33</v>
      </c>
      <c r="M4346">
        <v>10.0074963645</v>
      </c>
      <c r="N4346">
        <v>10.0074963645</v>
      </c>
      <c r="O4346">
        <v>10.0074963645</v>
      </c>
      <c r="P4346">
        <v>3.1879978913999998</v>
      </c>
      <c r="Q4346">
        <v>3.1879978913999998</v>
      </c>
      <c r="R4346">
        <v>3.1879978913999998</v>
      </c>
      <c r="S4346">
        <v>105.346226571</v>
      </c>
      <c r="T4346">
        <v>105.346226571</v>
      </c>
      <c r="U4346">
        <v>105.346226571</v>
      </c>
      <c r="V4346">
        <v>10.19539741</v>
      </c>
      <c r="W4346">
        <v>24.450190000333301</v>
      </c>
      <c r="X4346">
        <v>38.704982590666702</v>
      </c>
      <c r="Y4346">
        <v>52.959775180999998</v>
      </c>
      <c r="AA4346">
        <v>52.959775180999998</v>
      </c>
      <c r="AB4346">
        <v>52.959775180999998</v>
      </c>
      <c r="AC4346">
        <v>52.959775180999998</v>
      </c>
    </row>
    <row r="4347" spans="1:29" x14ac:dyDescent="0.25">
      <c r="A4347" t="s">
        <v>47</v>
      </c>
      <c r="B4347" t="s">
        <v>64</v>
      </c>
      <c r="C4347" t="s">
        <v>71</v>
      </c>
      <c r="D4347" t="s">
        <v>153</v>
      </c>
      <c r="E4347" t="s">
        <v>34</v>
      </c>
      <c r="M4347">
        <v>7.7273334549000001</v>
      </c>
      <c r="N4347">
        <v>7.7273334549000001</v>
      </c>
      <c r="O4347">
        <v>7.7273334549000001</v>
      </c>
      <c r="P4347">
        <v>3.1345388649600001</v>
      </c>
      <c r="Q4347">
        <v>3.1345388649600001</v>
      </c>
      <c r="R4347">
        <v>3.1345388649600001</v>
      </c>
      <c r="S4347">
        <v>52.219248469</v>
      </c>
      <c r="T4347">
        <v>52.219248469</v>
      </c>
      <c r="U4347">
        <v>52.219248469</v>
      </c>
      <c r="V4347">
        <v>8.3752827009999997</v>
      </c>
      <c r="W4347">
        <v>16.771898007666699</v>
      </c>
      <c r="X4347">
        <v>25.1685133143333</v>
      </c>
      <c r="Y4347">
        <v>33.565128620999999</v>
      </c>
      <c r="AA4347">
        <v>33.565128620999999</v>
      </c>
      <c r="AB4347">
        <v>33.565128620999999</v>
      </c>
      <c r="AC4347">
        <v>33.565128620999999</v>
      </c>
    </row>
    <row r="4348" spans="1:29" x14ac:dyDescent="0.25">
      <c r="A4348" t="s">
        <v>47</v>
      </c>
      <c r="B4348" t="s">
        <v>64</v>
      </c>
      <c r="C4348" t="s">
        <v>71</v>
      </c>
      <c r="D4348" t="s">
        <v>153</v>
      </c>
      <c r="E4348" t="s">
        <v>35</v>
      </c>
      <c r="M4348">
        <v>61.515970000000003</v>
      </c>
      <c r="N4348">
        <v>61.515970000000003</v>
      </c>
      <c r="O4348">
        <v>61.515970000000003</v>
      </c>
      <c r="P4348">
        <v>20.140164218790002</v>
      </c>
      <c r="Q4348">
        <v>20.140164218790002</v>
      </c>
      <c r="R4348">
        <v>20.140164218790002</v>
      </c>
      <c r="S4348">
        <v>625.18941541599997</v>
      </c>
      <c r="T4348">
        <v>625.18941541599895</v>
      </c>
      <c r="U4348">
        <v>625.18941541599895</v>
      </c>
      <c r="V4348">
        <v>63.114346587999997</v>
      </c>
      <c r="W4348">
        <v>148.75602103033299</v>
      </c>
      <c r="X4348">
        <v>234.39769547266701</v>
      </c>
      <c r="Y4348">
        <v>320.03936991500001</v>
      </c>
      <c r="AA4348">
        <v>320.03936991500001</v>
      </c>
      <c r="AB4348">
        <v>320.03936991500001</v>
      </c>
      <c r="AC4348">
        <v>320.03936991500001</v>
      </c>
    </row>
    <row r="4349" spans="1:29" x14ac:dyDescent="0.25">
      <c r="A4349" t="s">
        <v>47</v>
      </c>
      <c r="B4349" t="s">
        <v>64</v>
      </c>
      <c r="C4349" t="s">
        <v>71</v>
      </c>
      <c r="D4349" t="s">
        <v>153</v>
      </c>
      <c r="E4349" t="s">
        <v>36</v>
      </c>
      <c r="M4349">
        <v>52.131480000000003</v>
      </c>
      <c r="N4349">
        <v>52.131480000000003</v>
      </c>
      <c r="O4349">
        <v>52.131480000000003</v>
      </c>
      <c r="P4349">
        <v>17.067935780909998</v>
      </c>
      <c r="Q4349">
        <v>17.067935780909998</v>
      </c>
      <c r="R4349">
        <v>17.067935780909998</v>
      </c>
      <c r="S4349">
        <v>529.82139968000001</v>
      </c>
      <c r="T4349">
        <v>529.82139968000001</v>
      </c>
      <c r="U4349">
        <v>529.82139968000001</v>
      </c>
      <c r="V4349">
        <v>53.486735887000002</v>
      </c>
      <c r="W4349">
        <v>126.06442727300001</v>
      </c>
      <c r="X4349">
        <v>198.642118659</v>
      </c>
      <c r="Y4349">
        <v>271.21981004499997</v>
      </c>
      <c r="AA4349">
        <v>271.21981004499997</v>
      </c>
      <c r="AB4349">
        <v>271.21981004499997</v>
      </c>
      <c r="AC4349">
        <v>271.21981004499997</v>
      </c>
    </row>
    <row r="4350" spans="1:29" x14ac:dyDescent="0.25">
      <c r="A4350" t="s">
        <v>47</v>
      </c>
      <c r="B4350" t="s">
        <v>64</v>
      </c>
      <c r="C4350" t="s">
        <v>71</v>
      </c>
      <c r="D4350" t="s">
        <v>153</v>
      </c>
      <c r="E4350" t="s">
        <v>37</v>
      </c>
      <c r="M4350">
        <v>4.3763223453000002</v>
      </c>
      <c r="N4350">
        <v>4.3763223453000002</v>
      </c>
      <c r="O4350">
        <v>4.3763223453000002</v>
      </c>
      <c r="P4350">
        <v>1.6058202267299999</v>
      </c>
      <c r="Q4350">
        <v>1.6058202267299999</v>
      </c>
      <c r="R4350">
        <v>1.6058202267299999</v>
      </c>
      <c r="S4350">
        <v>37.565001484</v>
      </c>
      <c r="T4350">
        <v>37.565001484</v>
      </c>
      <c r="U4350">
        <v>37.565001484</v>
      </c>
      <c r="V4350">
        <v>4.6378382069999997</v>
      </c>
      <c r="W4350">
        <v>10.12243263</v>
      </c>
      <c r="X4350">
        <v>15.607027052999999</v>
      </c>
      <c r="Y4350">
        <v>21.091621476</v>
      </c>
      <c r="AA4350">
        <v>21.091621476</v>
      </c>
      <c r="AB4350">
        <v>21.091621476</v>
      </c>
      <c r="AC4350">
        <v>21.091621476</v>
      </c>
    </row>
    <row r="4351" spans="1:29" x14ac:dyDescent="0.25">
      <c r="A4351" t="s">
        <v>47</v>
      </c>
      <c r="B4351" t="s">
        <v>64</v>
      </c>
      <c r="C4351" t="s">
        <v>71</v>
      </c>
      <c r="D4351" t="s">
        <v>153</v>
      </c>
      <c r="E4351" t="s">
        <v>38</v>
      </c>
      <c r="M4351">
        <v>143.90259</v>
      </c>
      <c r="N4351">
        <v>143.90259</v>
      </c>
      <c r="O4351">
        <v>143.90259</v>
      </c>
      <c r="P4351">
        <v>45.827469676169997</v>
      </c>
      <c r="Q4351">
        <v>45.827469676169997</v>
      </c>
      <c r="R4351">
        <v>45.827469676169997</v>
      </c>
      <c r="S4351">
        <v>1514.3543490239999</v>
      </c>
      <c r="T4351">
        <v>1514.3543490239999</v>
      </c>
      <c r="U4351">
        <v>1514.3543490239999</v>
      </c>
      <c r="V4351">
        <v>146.559099559</v>
      </c>
      <c r="W4351">
        <v>351.47172545866698</v>
      </c>
      <c r="X4351">
        <v>556.38435135833299</v>
      </c>
      <c r="Y4351">
        <v>761.29697725799997</v>
      </c>
      <c r="AA4351">
        <v>761.29697725799997</v>
      </c>
      <c r="AB4351">
        <v>761.29697725799997</v>
      </c>
      <c r="AC4351">
        <v>761.29697725799997</v>
      </c>
    </row>
    <row r="4352" spans="1:29" x14ac:dyDescent="0.25">
      <c r="A4352" t="s">
        <v>47</v>
      </c>
      <c r="B4352" t="s">
        <v>64</v>
      </c>
      <c r="C4352" t="s">
        <v>73</v>
      </c>
      <c r="D4352" t="s">
        <v>154</v>
      </c>
      <c r="E4352" t="s">
        <v>32</v>
      </c>
      <c r="S4352">
        <v>314.28318493</v>
      </c>
      <c r="T4352">
        <v>310.670619944333</v>
      </c>
      <c r="U4352">
        <v>307.05805495866701</v>
      </c>
      <c r="V4352">
        <v>303.44548997300001</v>
      </c>
      <c r="W4352">
        <v>297.138167861</v>
      </c>
      <c r="X4352">
        <v>290.83084574899999</v>
      </c>
      <c r="Y4352">
        <v>284.52352363699998</v>
      </c>
      <c r="AA4352">
        <v>284.52352363699998</v>
      </c>
      <c r="AB4352">
        <v>284.52352363699998</v>
      </c>
      <c r="AC4352">
        <v>284.52352363699998</v>
      </c>
    </row>
    <row r="4353" spans="1:29" x14ac:dyDescent="0.25">
      <c r="A4353" t="s">
        <v>47</v>
      </c>
      <c r="B4353" t="s">
        <v>64</v>
      </c>
      <c r="C4353" t="s">
        <v>73</v>
      </c>
      <c r="D4353" t="s">
        <v>154</v>
      </c>
      <c r="E4353" t="s">
        <v>33</v>
      </c>
      <c r="S4353">
        <v>2.9879500239999999</v>
      </c>
      <c r="T4353">
        <v>3.6495601595333298</v>
      </c>
      <c r="U4353">
        <v>4.3111702950666704</v>
      </c>
      <c r="V4353">
        <v>4.9727804306000003</v>
      </c>
      <c r="W4353">
        <v>4.8691135634666702</v>
      </c>
      <c r="X4353">
        <v>4.7654466963333304</v>
      </c>
      <c r="Y4353">
        <v>4.6617798292000003</v>
      </c>
      <c r="AA4353">
        <v>4.6617798292000003</v>
      </c>
      <c r="AB4353">
        <v>4.6617798292000003</v>
      </c>
      <c r="AC4353">
        <v>4.6617798292000003</v>
      </c>
    </row>
    <row r="4354" spans="1:29" x14ac:dyDescent="0.25">
      <c r="A4354" t="s">
        <v>47</v>
      </c>
      <c r="B4354" t="s">
        <v>64</v>
      </c>
      <c r="C4354" t="s">
        <v>73</v>
      </c>
      <c r="D4354" t="s">
        <v>154</v>
      </c>
      <c r="E4354" t="s">
        <v>34</v>
      </c>
      <c r="S4354">
        <v>4.6383926320000004</v>
      </c>
      <c r="T4354">
        <v>4.34296217951667</v>
      </c>
      <c r="U4354">
        <v>4.0475317270333298</v>
      </c>
      <c r="V4354">
        <v>3.7521012745500002</v>
      </c>
      <c r="W4354">
        <v>3.65845081063333</v>
      </c>
      <c r="X4354">
        <v>3.56480034671667</v>
      </c>
      <c r="Y4354">
        <v>3.4711498827999998</v>
      </c>
      <c r="AA4354">
        <v>3.4711498827999998</v>
      </c>
      <c r="AB4354">
        <v>3.4711498827999998</v>
      </c>
      <c r="AC4354">
        <v>3.4711498827999998</v>
      </c>
    </row>
    <row r="4355" spans="1:29" x14ac:dyDescent="0.25">
      <c r="A4355" t="s">
        <v>47</v>
      </c>
      <c r="B4355" t="s">
        <v>64</v>
      </c>
      <c r="C4355" t="s">
        <v>73</v>
      </c>
      <c r="D4355" t="s">
        <v>154</v>
      </c>
      <c r="E4355" t="s">
        <v>35</v>
      </c>
      <c r="S4355">
        <v>24.920539099999999</v>
      </c>
      <c r="T4355">
        <v>26.787815971333298</v>
      </c>
      <c r="U4355">
        <v>28.655092842666701</v>
      </c>
      <c r="V4355">
        <v>30.522369714</v>
      </c>
      <c r="W4355">
        <v>29.8739546103333</v>
      </c>
      <c r="X4355">
        <v>29.225539506666699</v>
      </c>
      <c r="Y4355">
        <v>28.577124402999999</v>
      </c>
      <c r="AA4355">
        <v>28.577124402999999</v>
      </c>
      <c r="AB4355">
        <v>28.577124402999999</v>
      </c>
      <c r="AC4355">
        <v>28.577124402999999</v>
      </c>
    </row>
    <row r="4356" spans="1:29" x14ac:dyDescent="0.25">
      <c r="A4356" t="s">
        <v>47</v>
      </c>
      <c r="B4356" t="s">
        <v>64</v>
      </c>
      <c r="C4356" t="s">
        <v>73</v>
      </c>
      <c r="D4356" t="s">
        <v>154</v>
      </c>
      <c r="E4356" t="s">
        <v>36</v>
      </c>
      <c r="S4356">
        <v>22.507113511</v>
      </c>
      <c r="T4356">
        <v>23.626880945666699</v>
      </c>
      <c r="U4356">
        <v>24.746648380333301</v>
      </c>
      <c r="V4356">
        <v>25.866415815</v>
      </c>
      <c r="W4356">
        <v>25.316910283999999</v>
      </c>
      <c r="X4356">
        <v>24.767404753000001</v>
      </c>
      <c r="Y4356">
        <v>24.217899222</v>
      </c>
      <c r="AA4356">
        <v>24.217899222</v>
      </c>
      <c r="AB4356">
        <v>24.217899222</v>
      </c>
      <c r="AC4356">
        <v>24.217899222</v>
      </c>
    </row>
    <row r="4357" spans="1:29" x14ac:dyDescent="0.25">
      <c r="A4357" t="s">
        <v>47</v>
      </c>
      <c r="B4357" t="s">
        <v>64</v>
      </c>
      <c r="C4357" t="s">
        <v>73</v>
      </c>
      <c r="D4357" t="s">
        <v>154</v>
      </c>
      <c r="E4357" t="s">
        <v>37</v>
      </c>
      <c r="S4357">
        <v>1.4324104609999999</v>
      </c>
      <c r="T4357">
        <v>1.67548467156667</v>
      </c>
      <c r="U4357">
        <v>1.9185588821333299</v>
      </c>
      <c r="V4357">
        <v>2.1616330926999998</v>
      </c>
      <c r="W4357">
        <v>2.1119139334999999</v>
      </c>
      <c r="X4357">
        <v>2.0621947743</v>
      </c>
      <c r="Y4357">
        <v>2.0124756151000001</v>
      </c>
      <c r="AA4357">
        <v>2.0124756151000001</v>
      </c>
      <c r="AB4357">
        <v>2.0124756151000001</v>
      </c>
      <c r="AC4357">
        <v>2.0124756151000001</v>
      </c>
    </row>
    <row r="4358" spans="1:29" x14ac:dyDescent="0.25">
      <c r="A4358" t="s">
        <v>47</v>
      </c>
      <c r="B4358" t="s">
        <v>64</v>
      </c>
      <c r="C4358" t="s">
        <v>73</v>
      </c>
      <c r="D4358" t="s">
        <v>154</v>
      </c>
      <c r="E4358" t="s">
        <v>38</v>
      </c>
      <c r="S4358">
        <v>16.159849155</v>
      </c>
      <c r="T4358">
        <v>34.6011439966667</v>
      </c>
      <c r="U4358">
        <v>53.042438838333297</v>
      </c>
      <c r="V4358">
        <v>71.48373368</v>
      </c>
      <c r="W4358">
        <v>69.993519254000006</v>
      </c>
      <c r="X4358">
        <v>68.503304827999997</v>
      </c>
      <c r="Y4358">
        <v>67.013090402000003</v>
      </c>
      <c r="AA4358">
        <v>67.013090402000003</v>
      </c>
      <c r="AB4358">
        <v>67.013090402000003</v>
      </c>
      <c r="AC4358">
        <v>67.013090402000003</v>
      </c>
    </row>
    <row r="4359" spans="1:29" x14ac:dyDescent="0.25">
      <c r="A4359" t="s">
        <v>51</v>
      </c>
      <c r="B4359" t="s">
        <v>32</v>
      </c>
      <c r="C4359" t="s">
        <v>151</v>
      </c>
      <c r="D4359" t="s">
        <v>152</v>
      </c>
      <c r="E4359" t="s">
        <v>32</v>
      </c>
      <c r="F4359">
        <v>33.408389999999997</v>
      </c>
      <c r="G4359">
        <v>244.53413</v>
      </c>
      <c r="H4359">
        <v>84.134020000000007</v>
      </c>
      <c r="I4359">
        <v>96.392660000000006</v>
      </c>
      <c r="J4359">
        <v>118.444</v>
      </c>
      <c r="K4359">
        <v>418.13069999999999</v>
      </c>
      <c r="L4359">
        <v>148.12961999999999</v>
      </c>
      <c r="M4359">
        <v>12.77291</v>
      </c>
      <c r="N4359">
        <v>22.056235639573298</v>
      </c>
      <c r="O4359">
        <v>31.3395612791467</v>
      </c>
      <c r="P4359">
        <v>40.622886918719999</v>
      </c>
      <c r="Q4359">
        <v>27.6034422506448</v>
      </c>
      <c r="R4359">
        <v>14.583997582569699</v>
      </c>
      <c r="S4359">
        <v>1.56455291449455</v>
      </c>
      <c r="T4359">
        <v>12.3624156139026</v>
      </c>
      <c r="U4359">
        <v>23.160278313310702</v>
      </c>
      <c r="V4359">
        <v>33.958141012718798</v>
      </c>
      <c r="W4359">
        <v>22.728959904497799</v>
      </c>
      <c r="X4359">
        <v>11.499778796276701</v>
      </c>
      <c r="Y4359">
        <v>0.27059768805568502</v>
      </c>
      <c r="AA4359">
        <v>0.27059768805568502</v>
      </c>
      <c r="AB4359">
        <v>0.27059768805568502</v>
      </c>
      <c r="AC4359">
        <v>0.27059768805568502</v>
      </c>
    </row>
    <row r="4360" spans="1:29" x14ac:dyDescent="0.25">
      <c r="A4360" t="s">
        <v>51</v>
      </c>
      <c r="B4360" t="s">
        <v>32</v>
      </c>
      <c r="C4360" t="s">
        <v>151</v>
      </c>
      <c r="D4360" t="s">
        <v>152</v>
      </c>
      <c r="E4360" t="s">
        <v>33</v>
      </c>
      <c r="F4360">
        <v>90.273250000000004</v>
      </c>
      <c r="G4360">
        <v>97.288020000000003</v>
      </c>
      <c r="H4360">
        <v>102.64229</v>
      </c>
      <c r="I4360">
        <v>105.53939</v>
      </c>
      <c r="J4360">
        <v>108.31175</v>
      </c>
      <c r="K4360">
        <v>111.54604</v>
      </c>
      <c r="L4360">
        <v>65.749027759137604</v>
      </c>
      <c r="M4360">
        <v>63.238989234580899</v>
      </c>
      <c r="N4360">
        <v>63.393207553765301</v>
      </c>
      <c r="O4360">
        <v>63.547425872949702</v>
      </c>
      <c r="P4360">
        <v>63.701644192134097</v>
      </c>
      <c r="Q4360">
        <v>65.293642033878797</v>
      </c>
      <c r="R4360">
        <v>66.885639875623397</v>
      </c>
      <c r="S4360">
        <v>68.477637717367998</v>
      </c>
      <c r="T4360">
        <v>68.616677790701303</v>
      </c>
      <c r="U4360">
        <v>68.755717864034693</v>
      </c>
      <c r="V4360">
        <v>68.894757937367999</v>
      </c>
      <c r="W4360">
        <v>62.217640026608699</v>
      </c>
      <c r="X4360">
        <v>55.540522115849299</v>
      </c>
      <c r="Y4360">
        <v>48.863404205089999</v>
      </c>
      <c r="AA4360">
        <v>48.863404205089999</v>
      </c>
      <c r="AB4360">
        <v>48.863404205089999</v>
      </c>
      <c r="AC4360">
        <v>48.863404205089999</v>
      </c>
    </row>
    <row r="4361" spans="1:29" x14ac:dyDescent="0.25">
      <c r="A4361" t="s">
        <v>51</v>
      </c>
      <c r="B4361" t="s">
        <v>32</v>
      </c>
      <c r="C4361" t="s">
        <v>151</v>
      </c>
      <c r="D4361" t="s">
        <v>152</v>
      </c>
      <c r="E4361" t="s">
        <v>34</v>
      </c>
      <c r="F4361">
        <v>1.7009300000000001</v>
      </c>
      <c r="G4361">
        <v>7.0186200000000003</v>
      </c>
      <c r="H4361">
        <v>2.4373800000000001</v>
      </c>
      <c r="I4361">
        <v>2.8591299999999999</v>
      </c>
      <c r="J4361">
        <v>2.59768</v>
      </c>
      <c r="K4361">
        <v>9.0324900000000099</v>
      </c>
      <c r="L4361">
        <v>3.2674300000000001</v>
      </c>
      <c r="M4361">
        <v>0.16618980127999999</v>
      </c>
      <c r="N4361">
        <v>0.31135185315333302</v>
      </c>
      <c r="O4361">
        <v>0.456513905026667</v>
      </c>
      <c r="P4361">
        <v>0.60167595689999998</v>
      </c>
      <c r="Q4361">
        <v>0.429703442048333</v>
      </c>
      <c r="R4361">
        <v>0.25773092719666701</v>
      </c>
      <c r="S4361">
        <v>8.5758412345000007E-2</v>
      </c>
      <c r="T4361">
        <v>0.53333467016166702</v>
      </c>
      <c r="U4361">
        <v>0.98091092797833401</v>
      </c>
      <c r="V4361">
        <v>1.4284871857949999</v>
      </c>
      <c r="W4361">
        <v>0.95683393784666704</v>
      </c>
      <c r="X4361">
        <v>0.48518068989833302</v>
      </c>
      <c r="Y4361">
        <v>1.35274419499998E-2</v>
      </c>
      <c r="AA4361">
        <v>1.35274419499998E-2</v>
      </c>
      <c r="AB4361">
        <v>1.35274419499998E-2</v>
      </c>
      <c r="AC4361">
        <v>1.35274419499998E-2</v>
      </c>
    </row>
    <row r="4362" spans="1:29" x14ac:dyDescent="0.25">
      <c r="A4362" t="s">
        <v>51</v>
      </c>
      <c r="B4362" t="s">
        <v>32</v>
      </c>
      <c r="C4362" t="s">
        <v>151</v>
      </c>
      <c r="D4362" t="s">
        <v>152</v>
      </c>
      <c r="E4362" t="s">
        <v>35</v>
      </c>
      <c r="F4362">
        <v>352.57751999999999</v>
      </c>
      <c r="G4362">
        <v>343.89715000000001</v>
      </c>
      <c r="H4362">
        <v>337.87072999999998</v>
      </c>
      <c r="I4362">
        <v>354.08665999999999</v>
      </c>
      <c r="J4362">
        <v>255.47244000000001</v>
      </c>
      <c r="K4362">
        <v>356.95501200000001</v>
      </c>
      <c r="L4362">
        <v>301.28435639999998</v>
      </c>
      <c r="M4362">
        <v>234.82910999999999</v>
      </c>
      <c r="N4362">
        <v>235.798562648087</v>
      </c>
      <c r="O4362">
        <v>236.76801529617299</v>
      </c>
      <c r="P4362">
        <v>237.73746794426</v>
      </c>
      <c r="Q4362">
        <v>250.44176762437201</v>
      </c>
      <c r="R4362">
        <v>263.14606730448401</v>
      </c>
      <c r="S4362">
        <v>275.85036698459601</v>
      </c>
      <c r="T4362">
        <v>267.42391205669497</v>
      </c>
      <c r="U4362">
        <v>258.99745712879502</v>
      </c>
      <c r="V4362">
        <v>250.57100220089501</v>
      </c>
      <c r="W4362">
        <v>236.557500488958</v>
      </c>
      <c r="X4362">
        <v>222.54399877702099</v>
      </c>
      <c r="Y4362">
        <v>208.53049706508301</v>
      </c>
      <c r="AA4362">
        <v>208.53049706508301</v>
      </c>
      <c r="AB4362">
        <v>208.53049706508301</v>
      </c>
      <c r="AC4362">
        <v>208.53049706508301</v>
      </c>
    </row>
    <row r="4363" spans="1:29" x14ac:dyDescent="0.25">
      <c r="A4363" t="s">
        <v>51</v>
      </c>
      <c r="B4363" t="s">
        <v>32</v>
      </c>
      <c r="C4363" t="s">
        <v>151</v>
      </c>
      <c r="D4363" t="s">
        <v>152</v>
      </c>
      <c r="E4363" t="s">
        <v>36</v>
      </c>
      <c r="F4363">
        <v>68.861810000000006</v>
      </c>
      <c r="G4363">
        <v>79.4384399999999</v>
      </c>
      <c r="H4363">
        <v>67.858770000000007</v>
      </c>
      <c r="I4363">
        <v>73.469539999999995</v>
      </c>
      <c r="J4363">
        <v>60.047924000000002</v>
      </c>
      <c r="K4363">
        <v>93.155894000000004</v>
      </c>
      <c r="L4363">
        <v>62.572347999999998</v>
      </c>
      <c r="M4363">
        <v>26.646781529453602</v>
      </c>
      <c r="N4363">
        <v>27.468358914036902</v>
      </c>
      <c r="O4363">
        <v>28.289936298620301</v>
      </c>
      <c r="P4363">
        <v>29.111513683203601</v>
      </c>
      <c r="Q4363">
        <v>34.366214963684399</v>
      </c>
      <c r="R4363">
        <v>39.620916244165201</v>
      </c>
      <c r="S4363">
        <v>44.875617524646003</v>
      </c>
      <c r="T4363">
        <v>44.445999762502197</v>
      </c>
      <c r="U4363">
        <v>44.016382000358298</v>
      </c>
      <c r="V4363">
        <v>43.586764238214499</v>
      </c>
      <c r="W4363">
        <v>40.006462803397298</v>
      </c>
      <c r="X4363">
        <v>36.426161368580203</v>
      </c>
      <c r="Y4363">
        <v>32.845859933763002</v>
      </c>
      <c r="AA4363">
        <v>32.845859933763002</v>
      </c>
      <c r="AB4363">
        <v>32.845859933763002</v>
      </c>
      <c r="AC4363">
        <v>32.845859933763002</v>
      </c>
    </row>
    <row r="4364" spans="1:29" x14ac:dyDescent="0.25">
      <c r="A4364" t="s">
        <v>51</v>
      </c>
      <c r="B4364" t="s">
        <v>32</v>
      </c>
      <c r="C4364" t="s">
        <v>151</v>
      </c>
      <c r="D4364" t="s">
        <v>152</v>
      </c>
      <c r="E4364" t="s">
        <v>37</v>
      </c>
      <c r="F4364">
        <v>2.3990000000000001E-2</v>
      </c>
      <c r="G4364">
        <v>0.25757000000000002</v>
      </c>
      <c r="H4364">
        <v>8.5519999999999999E-2</v>
      </c>
      <c r="I4364">
        <v>8.9980000000000004E-2</v>
      </c>
      <c r="J4364">
        <v>0.61424999999999996</v>
      </c>
      <c r="K4364">
        <v>2.4749400000000001</v>
      </c>
      <c r="L4364">
        <v>0.89427000000000001</v>
      </c>
      <c r="M4364">
        <v>0.19973424160264</v>
      </c>
      <c r="N4364">
        <v>0.24272869508704001</v>
      </c>
      <c r="O4364">
        <v>0.28572314857143999</v>
      </c>
      <c r="P4364">
        <v>0.32871760205584</v>
      </c>
      <c r="Q4364">
        <v>0.22270299989489301</v>
      </c>
      <c r="R4364">
        <v>0.116688397733947</v>
      </c>
      <c r="S4364">
        <v>1.0673795573E-2</v>
      </c>
      <c r="T4364">
        <v>0.212150729481</v>
      </c>
      <c r="U4364">
        <v>0.41362766338899998</v>
      </c>
      <c r="V4364">
        <v>0.61510459729699996</v>
      </c>
      <c r="W4364">
        <v>0.41083172211633301</v>
      </c>
      <c r="X4364">
        <v>0.20655884693566701</v>
      </c>
      <c r="Y4364">
        <v>2.2859717549998798E-3</v>
      </c>
      <c r="AA4364">
        <v>2.2859717549998798E-3</v>
      </c>
      <c r="AB4364">
        <v>2.2859717549998798E-3</v>
      </c>
      <c r="AC4364">
        <v>2.2859717549998798E-3</v>
      </c>
    </row>
    <row r="4365" spans="1:29" x14ac:dyDescent="0.25">
      <c r="A4365" t="s">
        <v>51</v>
      </c>
      <c r="B4365" t="s">
        <v>32</v>
      </c>
      <c r="C4365" t="s">
        <v>151</v>
      </c>
      <c r="D4365" t="s">
        <v>152</v>
      </c>
      <c r="E4365" t="s">
        <v>38</v>
      </c>
      <c r="F4365">
        <v>1.8097300000000001</v>
      </c>
      <c r="G4365">
        <v>32.115569999999998</v>
      </c>
      <c r="H4365">
        <v>10.05011</v>
      </c>
      <c r="I4365">
        <v>8.6603700000000003</v>
      </c>
      <c r="J4365">
        <v>5.43187</v>
      </c>
      <c r="K4365">
        <v>19.757930999999999</v>
      </c>
      <c r="L4365">
        <v>7.0688389999999997</v>
      </c>
      <c r="M4365">
        <v>2.9309237100878001</v>
      </c>
      <c r="N4365">
        <v>5.14563590221635</v>
      </c>
      <c r="O4365">
        <v>7.3603480943449098</v>
      </c>
      <c r="P4365">
        <v>9.5750602864734606</v>
      </c>
      <c r="Q4365">
        <v>6.4403191537950297</v>
      </c>
      <c r="R4365">
        <v>3.3055780211166002</v>
      </c>
      <c r="S4365">
        <v>0.17083688843816999</v>
      </c>
      <c r="T4365">
        <v>0.89395645233616206</v>
      </c>
      <c r="U4365">
        <v>1.61707601623415</v>
      </c>
      <c r="V4365">
        <v>2.3401955801321499</v>
      </c>
      <c r="W4365">
        <v>2.5002661923349501</v>
      </c>
      <c r="X4365">
        <v>2.6603368045377498</v>
      </c>
      <c r="Y4365">
        <v>2.82040741674055</v>
      </c>
      <c r="AA4365">
        <v>2.82040741674055</v>
      </c>
      <c r="AB4365">
        <v>2.82040741674055</v>
      </c>
      <c r="AC4365">
        <v>2.82040741674055</v>
      </c>
    </row>
    <row r="4366" spans="1:29" x14ac:dyDescent="0.25">
      <c r="A4366" t="s">
        <v>51</v>
      </c>
      <c r="B4366" t="s">
        <v>32</v>
      </c>
      <c r="C4366" t="s">
        <v>71</v>
      </c>
      <c r="D4366" t="s">
        <v>153</v>
      </c>
      <c r="E4366" t="s">
        <v>32</v>
      </c>
      <c r="M4366">
        <v>954.31830999939996</v>
      </c>
      <c r="N4366">
        <v>954.31830999939996</v>
      </c>
      <c r="O4366">
        <v>954.31830999939996</v>
      </c>
      <c r="P4366">
        <v>14.92270740663</v>
      </c>
      <c r="Q4366">
        <v>14.92270740663</v>
      </c>
      <c r="R4366">
        <v>14.92270740663</v>
      </c>
      <c r="S4366">
        <v>22.416346067999999</v>
      </c>
      <c r="T4366">
        <v>22.416346067999999</v>
      </c>
      <c r="U4366">
        <v>22.416346067999999</v>
      </c>
      <c r="V4366">
        <v>92.174300203000001</v>
      </c>
      <c r="W4366">
        <v>64.426958534999997</v>
      </c>
      <c r="X4366">
        <v>36.679616867</v>
      </c>
      <c r="Y4366">
        <v>8.9322751989999993</v>
      </c>
      <c r="AA4366">
        <v>8.9322751989999993</v>
      </c>
      <c r="AB4366">
        <v>8.9322751989999993</v>
      </c>
      <c r="AC4366">
        <v>8.9322751989999993</v>
      </c>
    </row>
    <row r="4367" spans="1:29" x14ac:dyDescent="0.25">
      <c r="A4367" t="s">
        <v>51</v>
      </c>
      <c r="B4367" t="s">
        <v>32</v>
      </c>
      <c r="C4367" t="s">
        <v>71</v>
      </c>
      <c r="D4367" t="s">
        <v>153</v>
      </c>
      <c r="E4367" t="s">
        <v>33</v>
      </c>
      <c r="M4367">
        <v>15.2666902332</v>
      </c>
      <c r="N4367">
        <v>15.2666902332</v>
      </c>
      <c r="O4367">
        <v>15.2666902332</v>
      </c>
      <c r="P4367">
        <v>0.24544981485</v>
      </c>
      <c r="Q4367">
        <v>0.24544981485</v>
      </c>
      <c r="R4367">
        <v>0.24544981485</v>
      </c>
      <c r="S4367">
        <v>0.36792691</v>
      </c>
      <c r="T4367">
        <v>0.36792691</v>
      </c>
      <c r="U4367">
        <v>0.36792691</v>
      </c>
      <c r="V4367">
        <v>1.514933165</v>
      </c>
      <c r="W4367">
        <v>1.05911366</v>
      </c>
      <c r="X4367">
        <v>0.60329415500000005</v>
      </c>
      <c r="Y4367">
        <v>0.14747465000000001</v>
      </c>
      <c r="AA4367">
        <v>0.14747465000000001</v>
      </c>
      <c r="AB4367">
        <v>0.14747465000000001</v>
      </c>
      <c r="AC4367">
        <v>0.14747465000000001</v>
      </c>
    </row>
    <row r="4368" spans="1:29" x14ac:dyDescent="0.25">
      <c r="A4368" t="s">
        <v>51</v>
      </c>
      <c r="B4368" t="s">
        <v>32</v>
      </c>
      <c r="C4368" t="s">
        <v>71</v>
      </c>
      <c r="D4368" t="s">
        <v>153</v>
      </c>
      <c r="E4368" t="s">
        <v>34</v>
      </c>
      <c r="M4368">
        <v>7.5276201874000002</v>
      </c>
      <c r="N4368">
        <v>7.5276201874000002</v>
      </c>
      <c r="O4368">
        <v>7.5276201874000002</v>
      </c>
      <c r="P4368">
        <v>0.23088308028000001</v>
      </c>
      <c r="Q4368">
        <v>0.23088308028000001</v>
      </c>
      <c r="R4368">
        <v>0.23088308028000001</v>
      </c>
      <c r="S4368">
        <v>0.30672981999999999</v>
      </c>
      <c r="T4368">
        <v>0.30672981999999999</v>
      </c>
      <c r="U4368">
        <v>0.30672981999999999</v>
      </c>
      <c r="V4368">
        <v>1.3666015819999999</v>
      </c>
      <c r="W4368">
        <v>0.96702623399999998</v>
      </c>
      <c r="X4368">
        <v>0.56745088600000004</v>
      </c>
      <c r="Y4368">
        <v>0.16787553799999999</v>
      </c>
      <c r="AA4368">
        <v>0.16787553799999999</v>
      </c>
      <c r="AB4368">
        <v>0.16787553799999999</v>
      </c>
      <c r="AC4368">
        <v>0.16787553799999999</v>
      </c>
    </row>
    <row r="4369" spans="1:29" x14ac:dyDescent="0.25">
      <c r="A4369" t="s">
        <v>51</v>
      </c>
      <c r="B4369" t="s">
        <v>32</v>
      </c>
      <c r="C4369" t="s">
        <v>71</v>
      </c>
      <c r="D4369" t="s">
        <v>153</v>
      </c>
      <c r="E4369" t="s">
        <v>35</v>
      </c>
      <c r="M4369">
        <v>90.504481440399999</v>
      </c>
      <c r="N4369">
        <v>90.504481440399999</v>
      </c>
      <c r="O4369">
        <v>90.504481440399999</v>
      </c>
      <c r="P4369">
        <v>1.54242082239</v>
      </c>
      <c r="Q4369">
        <v>1.54242082239</v>
      </c>
      <c r="R4369">
        <v>1.54242082239</v>
      </c>
      <c r="S4369">
        <v>2.2811618820000001</v>
      </c>
      <c r="T4369">
        <v>2.2811618820000001</v>
      </c>
      <c r="U4369">
        <v>2.2811618820000001</v>
      </c>
      <c r="V4369">
        <v>9.4740522949999999</v>
      </c>
      <c r="W4369">
        <v>6.6326259820000004</v>
      </c>
      <c r="X4369">
        <v>3.791199669</v>
      </c>
      <c r="Y4369">
        <v>0.94977335600000001</v>
      </c>
      <c r="AA4369">
        <v>0.94977335600000001</v>
      </c>
      <c r="AB4369">
        <v>0.94977335600000001</v>
      </c>
      <c r="AC4369">
        <v>0.94977335600000001</v>
      </c>
    </row>
    <row r="4370" spans="1:29" x14ac:dyDescent="0.25">
      <c r="A4370" t="s">
        <v>51</v>
      </c>
      <c r="B4370" t="s">
        <v>32</v>
      </c>
      <c r="C4370" t="s">
        <v>71</v>
      </c>
      <c r="D4370" t="s">
        <v>153</v>
      </c>
      <c r="E4370" t="s">
        <v>36</v>
      </c>
      <c r="M4370">
        <v>76.698371221299993</v>
      </c>
      <c r="N4370">
        <v>76.698371221299993</v>
      </c>
      <c r="O4370">
        <v>76.698371221299993</v>
      </c>
      <c r="P4370">
        <v>1.3071362907599999</v>
      </c>
      <c r="Q4370">
        <v>1.3071362907599999</v>
      </c>
      <c r="R4370">
        <v>1.3071362907599999</v>
      </c>
      <c r="S4370">
        <v>1.933187864</v>
      </c>
      <c r="T4370">
        <v>1.933187864</v>
      </c>
      <c r="U4370">
        <v>1.933187864</v>
      </c>
      <c r="V4370">
        <v>8.0288563350000004</v>
      </c>
      <c r="W4370">
        <v>5.6208667263333298</v>
      </c>
      <c r="X4370">
        <v>3.2128771176666699</v>
      </c>
      <c r="Y4370">
        <v>0.80488750899999995</v>
      </c>
      <c r="AA4370">
        <v>0.80488750899999995</v>
      </c>
      <c r="AB4370">
        <v>0.80488750899999995</v>
      </c>
      <c r="AC4370">
        <v>0.80488750899999995</v>
      </c>
    </row>
    <row r="4371" spans="1:29" x14ac:dyDescent="0.25">
      <c r="A4371" t="s">
        <v>51</v>
      </c>
      <c r="B4371" t="s">
        <v>32</v>
      </c>
      <c r="C4371" t="s">
        <v>71</v>
      </c>
      <c r="D4371" t="s">
        <v>153</v>
      </c>
      <c r="E4371" t="s">
        <v>37</v>
      </c>
      <c r="M4371">
        <v>5.4002965665999998</v>
      </c>
      <c r="N4371">
        <v>5.4002965665999998</v>
      </c>
      <c r="O4371">
        <v>5.4002965665999998</v>
      </c>
      <c r="P4371">
        <v>0.12048135636</v>
      </c>
      <c r="Q4371">
        <v>0.12048135636</v>
      </c>
      <c r="R4371">
        <v>0.12048135636</v>
      </c>
      <c r="S4371">
        <v>0.168722437</v>
      </c>
      <c r="T4371">
        <v>0.168722437</v>
      </c>
      <c r="U4371">
        <v>0.168722437</v>
      </c>
      <c r="V4371">
        <v>0.72598754200000004</v>
      </c>
      <c r="W4371">
        <v>0.511055658333333</v>
      </c>
      <c r="X4371">
        <v>0.29612377466666701</v>
      </c>
      <c r="Y4371">
        <v>8.1191891000000002E-2</v>
      </c>
      <c r="AA4371">
        <v>8.1191891000000002E-2</v>
      </c>
      <c r="AB4371">
        <v>8.1191891000000002E-2</v>
      </c>
      <c r="AC4371">
        <v>8.1191891000000002E-2</v>
      </c>
    </row>
    <row r="4372" spans="1:29" x14ac:dyDescent="0.25">
      <c r="A4372" t="s">
        <v>51</v>
      </c>
      <c r="B4372" t="s">
        <v>32</v>
      </c>
      <c r="C4372" t="s">
        <v>71</v>
      </c>
      <c r="D4372" t="s">
        <v>153</v>
      </c>
      <c r="E4372" t="s">
        <v>38</v>
      </c>
      <c r="M4372">
        <v>219.48858219030001</v>
      </c>
      <c r="N4372">
        <v>219.48858219030001</v>
      </c>
      <c r="O4372">
        <v>219.48858219030001</v>
      </c>
      <c r="P4372">
        <v>3.5283410884199999</v>
      </c>
      <c r="Q4372">
        <v>3.5283410884199999</v>
      </c>
      <c r="R4372">
        <v>3.5283410884199999</v>
      </c>
      <c r="S4372">
        <v>5.28894398</v>
      </c>
      <c r="T4372">
        <v>5.28894398</v>
      </c>
      <c r="U4372">
        <v>5.28894398</v>
      </c>
      <c r="V4372">
        <v>21.777190043000001</v>
      </c>
      <c r="W4372">
        <v>15.224876495666701</v>
      </c>
      <c r="X4372">
        <v>8.6725629483333293</v>
      </c>
      <c r="Y4372">
        <v>2.1202494010000001</v>
      </c>
      <c r="AA4372">
        <v>2.1202494010000001</v>
      </c>
      <c r="AB4372">
        <v>2.1202494010000001</v>
      </c>
      <c r="AC4372">
        <v>2.1202494010000001</v>
      </c>
    </row>
    <row r="4373" spans="1:29" x14ac:dyDescent="0.25">
      <c r="A4373" t="s">
        <v>51</v>
      </c>
      <c r="B4373" t="s">
        <v>32</v>
      </c>
      <c r="C4373" t="s">
        <v>73</v>
      </c>
      <c r="D4373" t="s">
        <v>154</v>
      </c>
      <c r="E4373" t="s">
        <v>32</v>
      </c>
      <c r="S4373">
        <v>46.179278686000004</v>
      </c>
      <c r="T4373">
        <v>126.144763266667</v>
      </c>
      <c r="U4373">
        <v>206.110247847333</v>
      </c>
      <c r="V4373">
        <v>286.07573242799998</v>
      </c>
      <c r="W4373">
        <v>212.22758553333301</v>
      </c>
      <c r="X4373">
        <v>138.37943863866701</v>
      </c>
      <c r="Y4373">
        <v>64.531291744000001</v>
      </c>
      <c r="AA4373">
        <v>64.531291744000001</v>
      </c>
      <c r="AB4373">
        <v>64.531291744000001</v>
      </c>
      <c r="AC4373">
        <v>64.531291744000001</v>
      </c>
    </row>
    <row r="4374" spans="1:29" x14ac:dyDescent="0.25">
      <c r="A4374" t="s">
        <v>51</v>
      </c>
      <c r="B4374" t="s">
        <v>32</v>
      </c>
      <c r="C4374" t="s">
        <v>73</v>
      </c>
      <c r="D4374" t="s">
        <v>154</v>
      </c>
      <c r="E4374" t="s">
        <v>33</v>
      </c>
      <c r="S4374">
        <v>0.75945372499999997</v>
      </c>
      <c r="T4374">
        <v>2.06770083066667</v>
      </c>
      <c r="U4374">
        <v>3.37594793633333</v>
      </c>
      <c r="V4374">
        <v>4.6841950419999998</v>
      </c>
      <c r="W4374">
        <v>3.4753602663333298</v>
      </c>
      <c r="X4374">
        <v>2.2665254906666701</v>
      </c>
      <c r="Y4374">
        <v>1.0576907149999999</v>
      </c>
      <c r="AA4374">
        <v>1.0576907149999999</v>
      </c>
      <c r="AB4374">
        <v>1.0576907149999999</v>
      </c>
      <c r="AC4374">
        <v>1.0576907149999999</v>
      </c>
    </row>
    <row r="4375" spans="1:29" x14ac:dyDescent="0.25">
      <c r="A4375" t="s">
        <v>51</v>
      </c>
      <c r="B4375" t="s">
        <v>32</v>
      </c>
      <c r="C4375" t="s">
        <v>73</v>
      </c>
      <c r="D4375" t="s">
        <v>154</v>
      </c>
      <c r="E4375" t="s">
        <v>34</v>
      </c>
      <c r="S4375">
        <v>0.70897898699999995</v>
      </c>
      <c r="T4375">
        <v>1.5842659353333299</v>
      </c>
      <c r="U4375">
        <v>2.45955288366667</v>
      </c>
      <c r="V4375">
        <v>3.3348398320000001</v>
      </c>
      <c r="W4375">
        <v>2.4921127066666702</v>
      </c>
      <c r="X4375">
        <v>1.64938558133333</v>
      </c>
      <c r="Y4375">
        <v>0.80665845599999997</v>
      </c>
      <c r="AA4375">
        <v>0.80665845599999997</v>
      </c>
      <c r="AB4375">
        <v>0.80665845599999997</v>
      </c>
      <c r="AC4375">
        <v>0.80665845599999997</v>
      </c>
    </row>
    <row r="4376" spans="1:29" x14ac:dyDescent="0.25">
      <c r="A4376" t="s">
        <v>51</v>
      </c>
      <c r="B4376" t="s">
        <v>32</v>
      </c>
      <c r="C4376" t="s">
        <v>73</v>
      </c>
      <c r="D4376" t="s">
        <v>154</v>
      </c>
      <c r="E4376" t="s">
        <v>35</v>
      </c>
      <c r="S4376">
        <v>4.7682047880000002</v>
      </c>
      <c r="T4376">
        <v>12.7102653763333</v>
      </c>
      <c r="U4376">
        <v>20.652325964666701</v>
      </c>
      <c r="V4376">
        <v>28.594386553</v>
      </c>
      <c r="W4376">
        <v>21.2291716486667</v>
      </c>
      <c r="X4376">
        <v>13.863956744333301</v>
      </c>
      <c r="Y4376">
        <v>6.4987418400000001</v>
      </c>
      <c r="AA4376">
        <v>6.4987418400000001</v>
      </c>
      <c r="AB4376">
        <v>6.4987418400000001</v>
      </c>
      <c r="AC4376">
        <v>6.4987418400000001</v>
      </c>
    </row>
    <row r="4377" spans="1:29" x14ac:dyDescent="0.25">
      <c r="A4377" t="s">
        <v>51</v>
      </c>
      <c r="B4377" t="s">
        <v>32</v>
      </c>
      <c r="C4377" t="s">
        <v>73</v>
      </c>
      <c r="D4377" t="s">
        <v>154</v>
      </c>
      <c r="E4377" t="s">
        <v>36</v>
      </c>
      <c r="S4377">
        <v>4.0408505159999999</v>
      </c>
      <c r="T4377">
        <v>10.771410124000001</v>
      </c>
      <c r="U4377">
        <v>17.501969731999999</v>
      </c>
      <c r="V4377">
        <v>24.232529339999999</v>
      </c>
      <c r="W4377">
        <v>17.990822277333301</v>
      </c>
      <c r="X4377">
        <v>11.7491152146667</v>
      </c>
      <c r="Y4377">
        <v>5.507408152</v>
      </c>
      <c r="AA4377">
        <v>5.507408152</v>
      </c>
      <c r="AB4377">
        <v>5.507408152</v>
      </c>
      <c r="AC4377">
        <v>5.507408152</v>
      </c>
    </row>
    <row r="4378" spans="1:29" x14ac:dyDescent="0.25">
      <c r="A4378" t="s">
        <v>51</v>
      </c>
      <c r="B4378" t="s">
        <v>32</v>
      </c>
      <c r="C4378" t="s">
        <v>73</v>
      </c>
      <c r="D4378" t="s">
        <v>154</v>
      </c>
      <c r="E4378" t="s">
        <v>37</v>
      </c>
      <c r="S4378">
        <v>0.37115549399999997</v>
      </c>
      <c r="T4378">
        <v>0.90609759433333303</v>
      </c>
      <c r="U4378">
        <v>1.4410396946666699</v>
      </c>
      <c r="V4378">
        <v>1.975981795</v>
      </c>
      <c r="W4378">
        <v>1.4714434966666701</v>
      </c>
      <c r="X4378">
        <v>0.96690519833333299</v>
      </c>
      <c r="Y4378">
        <v>0.46236690000000003</v>
      </c>
      <c r="AA4378">
        <v>0.46236690000000003</v>
      </c>
      <c r="AB4378">
        <v>0.46236690000000003</v>
      </c>
      <c r="AC4378">
        <v>0.46236690000000003</v>
      </c>
    </row>
    <row r="4379" spans="1:29" x14ac:dyDescent="0.25">
      <c r="A4379" t="s">
        <v>51</v>
      </c>
      <c r="B4379" t="s">
        <v>32</v>
      </c>
      <c r="C4379" t="s">
        <v>73</v>
      </c>
      <c r="D4379" t="s">
        <v>154</v>
      </c>
      <c r="E4379" t="s">
        <v>38</v>
      </c>
      <c r="S4379">
        <v>10.917147347</v>
      </c>
      <c r="T4379">
        <v>29.723208009333302</v>
      </c>
      <c r="U4379">
        <v>48.529268671666699</v>
      </c>
      <c r="V4379">
        <v>67.335329333999994</v>
      </c>
      <c r="W4379">
        <v>49.958321918333297</v>
      </c>
      <c r="X4379">
        <v>32.5813145026667</v>
      </c>
      <c r="Y4379">
        <v>15.204307087</v>
      </c>
      <c r="AA4379">
        <v>15.204307087</v>
      </c>
      <c r="AB4379">
        <v>15.204307087</v>
      </c>
      <c r="AC4379">
        <v>15.204307087</v>
      </c>
    </row>
    <row r="4380" spans="1:29" x14ac:dyDescent="0.25">
      <c r="A4380" t="s">
        <v>53</v>
      </c>
      <c r="B4380" t="s">
        <v>65</v>
      </c>
      <c r="C4380" t="s">
        <v>151</v>
      </c>
      <c r="D4380" t="s">
        <v>152</v>
      </c>
      <c r="E4380" t="s">
        <v>32</v>
      </c>
      <c r="F4380">
        <v>5.0884099999999997</v>
      </c>
      <c r="G4380">
        <v>0.76712000000000002</v>
      </c>
      <c r="H4380">
        <v>1.41876</v>
      </c>
      <c r="I4380">
        <v>1.32202</v>
      </c>
      <c r="J4380">
        <v>2.4142999999999999</v>
      </c>
      <c r="K4380">
        <v>1.0762400000000001</v>
      </c>
      <c r="L4380">
        <v>0.76356999999999997</v>
      </c>
      <c r="M4380">
        <v>0.47175</v>
      </c>
      <c r="N4380">
        <v>0.54103929288999997</v>
      </c>
      <c r="O4380">
        <v>0.61032858578000004</v>
      </c>
      <c r="P4380">
        <v>0.67961787867000001</v>
      </c>
      <c r="Q4380">
        <v>0.45309483632000003</v>
      </c>
      <c r="R4380">
        <v>0.22657179396999999</v>
      </c>
      <c r="S4380">
        <v>4.8751619999999997E-5</v>
      </c>
      <c r="T4380">
        <v>1.6859094151666702E-2</v>
      </c>
      <c r="U4380">
        <v>3.3669436683333297E-2</v>
      </c>
      <c r="V4380">
        <v>5.0479779214999999E-2</v>
      </c>
      <c r="W4380">
        <v>3.36752105266667E-2</v>
      </c>
      <c r="X4380">
        <v>1.6870641838333401E-2</v>
      </c>
      <c r="Y4380">
        <v>6.6073150000079295E-5</v>
      </c>
      <c r="AA4380">
        <v>6.6073150000079295E-5</v>
      </c>
      <c r="AB4380">
        <v>6.6073150000079295E-5</v>
      </c>
      <c r="AC4380">
        <v>6.6073150000079295E-5</v>
      </c>
    </row>
    <row r="4381" spans="1:29" x14ac:dyDescent="0.25">
      <c r="A4381" t="s">
        <v>53</v>
      </c>
      <c r="B4381" t="s">
        <v>65</v>
      </c>
      <c r="C4381" t="s">
        <v>151</v>
      </c>
      <c r="D4381" t="s">
        <v>152</v>
      </c>
      <c r="E4381" t="s">
        <v>33</v>
      </c>
      <c r="F4381">
        <v>3.32538</v>
      </c>
      <c r="G4381">
        <v>3.3518599999999998</v>
      </c>
      <c r="H4381">
        <v>3.2841399999999998</v>
      </c>
      <c r="I4381">
        <v>3.3334999999999999</v>
      </c>
      <c r="J4381">
        <v>3.2680500000000001</v>
      </c>
      <c r="K4381">
        <v>3.2068699999999999</v>
      </c>
      <c r="L4381">
        <v>3.9324369259000802</v>
      </c>
      <c r="M4381">
        <v>4.03787769995348</v>
      </c>
      <c r="N4381">
        <v>4.0390314717134803</v>
      </c>
      <c r="O4381">
        <v>4.0401852434734797</v>
      </c>
      <c r="P4381">
        <v>4.04133901523348</v>
      </c>
      <c r="Q4381">
        <v>3.52336431582899</v>
      </c>
      <c r="R4381">
        <v>3.0053896164244902</v>
      </c>
      <c r="S4381">
        <v>2.4874149170200002</v>
      </c>
      <c r="T4381">
        <v>2.477561576567</v>
      </c>
      <c r="U4381">
        <v>2.4677082361139999</v>
      </c>
      <c r="V4381">
        <v>2.4578548956609998</v>
      </c>
      <c r="W4381">
        <v>2.1576120791073299</v>
      </c>
      <c r="X4381">
        <v>1.85736926255367</v>
      </c>
      <c r="Y4381">
        <v>1.5571264460000001</v>
      </c>
      <c r="AA4381">
        <v>1.5571264460000001</v>
      </c>
      <c r="AB4381">
        <v>1.5571264460000001</v>
      </c>
      <c r="AC4381">
        <v>1.5571264460000001</v>
      </c>
    </row>
    <row r="4382" spans="1:29" x14ac:dyDescent="0.25">
      <c r="A4382" t="s">
        <v>53</v>
      </c>
      <c r="B4382" t="s">
        <v>65</v>
      </c>
      <c r="C4382" t="s">
        <v>151</v>
      </c>
      <c r="D4382" t="s">
        <v>152</v>
      </c>
      <c r="E4382" t="s">
        <v>34</v>
      </c>
      <c r="F4382">
        <v>0.12429999999999999</v>
      </c>
      <c r="G4382">
        <v>1.5599999999999999E-2</v>
      </c>
      <c r="H4382">
        <v>3.1300000000000001E-2</v>
      </c>
      <c r="I4382">
        <v>3.4389999999999997E-2</v>
      </c>
      <c r="J4382">
        <v>6.7500000000000004E-2</v>
      </c>
      <c r="K4382">
        <v>2.35E-2</v>
      </c>
      <c r="L4382">
        <v>1.6789999999999999E-2</v>
      </c>
      <c r="M4382">
        <v>1.098E-2</v>
      </c>
      <c r="N4382">
        <v>1.2777756120000001E-2</v>
      </c>
      <c r="O4382">
        <v>1.457551224E-2</v>
      </c>
      <c r="P4382">
        <v>1.6373268359999998E-2</v>
      </c>
      <c r="Q4382">
        <v>1.4373071073333301E-2</v>
      </c>
      <c r="R4382">
        <v>1.23728737866667E-2</v>
      </c>
      <c r="S4382">
        <v>1.0372676500000001E-2</v>
      </c>
      <c r="T4382">
        <v>1.13121946666667E-2</v>
      </c>
      <c r="U4382">
        <v>1.22517128333333E-2</v>
      </c>
      <c r="V4382">
        <v>1.3191230999999999E-2</v>
      </c>
      <c r="W4382">
        <v>1.3474331333333299E-2</v>
      </c>
      <c r="X4382">
        <v>1.37574316666667E-2</v>
      </c>
      <c r="Y4382">
        <v>1.4040532E-2</v>
      </c>
      <c r="AA4382">
        <v>1.4040532E-2</v>
      </c>
      <c r="AB4382">
        <v>1.4040532E-2</v>
      </c>
      <c r="AC4382">
        <v>1.4040532E-2</v>
      </c>
    </row>
    <row r="4383" spans="1:29" x14ac:dyDescent="0.25">
      <c r="A4383" t="s">
        <v>53</v>
      </c>
      <c r="B4383" t="s">
        <v>65</v>
      </c>
      <c r="C4383" t="s">
        <v>151</v>
      </c>
      <c r="D4383" t="s">
        <v>152</v>
      </c>
      <c r="E4383" t="s">
        <v>35</v>
      </c>
      <c r="F4383">
        <v>98.93947</v>
      </c>
      <c r="G4383">
        <v>41.60604</v>
      </c>
      <c r="H4383">
        <v>43.925870000000003</v>
      </c>
      <c r="I4383">
        <v>43.276330000000002</v>
      </c>
      <c r="J4383">
        <v>43.647919999999999</v>
      </c>
      <c r="K4383">
        <v>43.053916999999998</v>
      </c>
      <c r="L4383">
        <v>34.768342400000002</v>
      </c>
      <c r="M4383">
        <v>36.1291431</v>
      </c>
      <c r="N4383">
        <v>36.136952987999997</v>
      </c>
      <c r="O4383">
        <v>36.144762876000001</v>
      </c>
      <c r="P4383">
        <v>36.152572763999999</v>
      </c>
      <c r="Q4383">
        <v>31.958292479183299</v>
      </c>
      <c r="R4383">
        <v>27.7640121943667</v>
      </c>
      <c r="S4383">
        <v>23.569731909550001</v>
      </c>
      <c r="T4383">
        <v>23.39500952225</v>
      </c>
      <c r="U4383">
        <v>23.220287134949999</v>
      </c>
      <c r="V4383">
        <v>23.045564747650001</v>
      </c>
      <c r="W4383">
        <v>20.3785082760667</v>
      </c>
      <c r="X4383">
        <v>17.7114518044833</v>
      </c>
      <c r="Y4383">
        <v>15.044395332900001</v>
      </c>
      <c r="AA4383">
        <v>15.044395332900001</v>
      </c>
      <c r="AB4383">
        <v>15.044395332900001</v>
      </c>
      <c r="AC4383">
        <v>15.044395332900001</v>
      </c>
    </row>
    <row r="4384" spans="1:29" x14ac:dyDescent="0.25">
      <c r="A4384" t="s">
        <v>53</v>
      </c>
      <c r="B4384" t="s">
        <v>65</v>
      </c>
      <c r="C4384" t="s">
        <v>151</v>
      </c>
      <c r="D4384" t="s">
        <v>152</v>
      </c>
      <c r="E4384" t="s">
        <v>36</v>
      </c>
      <c r="F4384">
        <v>20.825330000000001</v>
      </c>
      <c r="G4384">
        <v>9.2307699999999997</v>
      </c>
      <c r="H4384">
        <v>9.7643599999999999</v>
      </c>
      <c r="I4384">
        <v>9.6620100000000004</v>
      </c>
      <c r="J4384">
        <v>9.6991200000000006</v>
      </c>
      <c r="K4384">
        <v>9.5925740000000008</v>
      </c>
      <c r="L4384">
        <v>5.3319134000000004</v>
      </c>
      <c r="M4384">
        <v>2.5159200209999999</v>
      </c>
      <c r="N4384">
        <v>2.52253857017</v>
      </c>
      <c r="O4384">
        <v>2.5291571193400002</v>
      </c>
      <c r="P4384">
        <v>2.5357756685099999</v>
      </c>
      <c r="Q4384">
        <v>2.9233205771900002</v>
      </c>
      <c r="R4384">
        <v>3.31086548587</v>
      </c>
      <c r="S4384">
        <v>3.6984103945500002</v>
      </c>
      <c r="T4384">
        <v>3.6800074252499999</v>
      </c>
      <c r="U4384">
        <v>3.6616044559500001</v>
      </c>
      <c r="V4384">
        <v>3.6432014866500002</v>
      </c>
      <c r="W4384">
        <v>3.12501063473333</v>
      </c>
      <c r="X4384">
        <v>2.6068197828166699</v>
      </c>
      <c r="Y4384">
        <v>2.0886289309000001</v>
      </c>
      <c r="AA4384">
        <v>2.0886289309000001</v>
      </c>
      <c r="AB4384">
        <v>2.0886289309000001</v>
      </c>
      <c r="AC4384">
        <v>2.0886289309000001</v>
      </c>
    </row>
    <row r="4385" spans="1:29" x14ac:dyDescent="0.25">
      <c r="A4385" t="s">
        <v>53</v>
      </c>
      <c r="B4385" t="s">
        <v>65</v>
      </c>
      <c r="C4385" t="s">
        <v>151</v>
      </c>
      <c r="D4385" t="s">
        <v>152</v>
      </c>
      <c r="E4385" t="s">
        <v>37</v>
      </c>
      <c r="F4385">
        <v>1.15E-3</v>
      </c>
      <c r="G4385">
        <v>3.2000000000000003E-4</v>
      </c>
      <c r="H4385">
        <v>8.7000000000000001E-4</v>
      </c>
      <c r="I4385">
        <v>1.07E-3</v>
      </c>
      <c r="J4385">
        <v>5.96E-3</v>
      </c>
      <c r="K4385">
        <v>5.0600000000000003E-3</v>
      </c>
      <c r="L4385">
        <v>3.2000000000000002E-3</v>
      </c>
      <c r="M4385">
        <v>0</v>
      </c>
      <c r="N4385">
        <v>7.8133442000000001E-4</v>
      </c>
      <c r="O4385">
        <v>1.56266884E-3</v>
      </c>
      <c r="P4385">
        <v>2.3440032600000001E-3</v>
      </c>
      <c r="Q4385">
        <v>2.0951328400000001E-3</v>
      </c>
      <c r="R4385">
        <v>1.84626242E-3</v>
      </c>
      <c r="S4385">
        <v>1.597392E-3</v>
      </c>
      <c r="T4385">
        <v>1.919037E-3</v>
      </c>
      <c r="U4385">
        <v>2.2406819999999999E-3</v>
      </c>
      <c r="V4385">
        <v>2.5623270000000001E-3</v>
      </c>
      <c r="W4385">
        <v>2.4299087E-3</v>
      </c>
      <c r="X4385">
        <v>2.2974903999999998E-3</v>
      </c>
      <c r="Y4385">
        <v>2.1650721000000001E-3</v>
      </c>
      <c r="AA4385">
        <v>2.1650721000000001E-3</v>
      </c>
      <c r="AB4385">
        <v>2.1650721000000001E-3</v>
      </c>
      <c r="AC4385">
        <v>2.1650721000000001E-3</v>
      </c>
    </row>
    <row r="4386" spans="1:29" x14ac:dyDescent="0.25">
      <c r="A4386" t="s">
        <v>53</v>
      </c>
      <c r="B4386" t="s">
        <v>65</v>
      </c>
      <c r="C4386" t="s">
        <v>151</v>
      </c>
      <c r="D4386" t="s">
        <v>152</v>
      </c>
      <c r="E4386" t="s">
        <v>38</v>
      </c>
      <c r="F4386">
        <v>1.2334400000000001</v>
      </c>
      <c r="G4386">
        <v>1.7495099999999999</v>
      </c>
      <c r="H4386">
        <v>1.81342</v>
      </c>
      <c r="I4386">
        <v>1.8501700000000001</v>
      </c>
      <c r="J4386">
        <v>1.06301</v>
      </c>
      <c r="K4386">
        <v>0.74147600000000002</v>
      </c>
      <c r="L4386">
        <v>0.72904199999999997</v>
      </c>
      <c r="M4386">
        <v>0.30921999999999999</v>
      </c>
      <c r="N4386">
        <v>0.32580546953</v>
      </c>
      <c r="O4386">
        <v>0.34239093906000001</v>
      </c>
      <c r="P4386">
        <v>0.35897640859000002</v>
      </c>
      <c r="Q4386">
        <v>0.23932970718166699</v>
      </c>
      <c r="R4386">
        <v>0.119683005773333</v>
      </c>
      <c r="S4386">
        <v>3.6304365000000002E-5</v>
      </c>
      <c r="T4386">
        <v>1.08788821E-3</v>
      </c>
      <c r="U4386">
        <v>2.1394720550000001E-3</v>
      </c>
      <c r="V4386">
        <v>3.1910558999999998E-3</v>
      </c>
      <c r="W4386">
        <v>3.5360551213333299E-2</v>
      </c>
      <c r="X4386">
        <v>6.7530046526666596E-2</v>
      </c>
      <c r="Y4386">
        <v>9.9699541839999906E-2</v>
      </c>
      <c r="AA4386">
        <v>9.9699541839999906E-2</v>
      </c>
      <c r="AB4386">
        <v>9.9699541839999906E-2</v>
      </c>
      <c r="AC4386">
        <v>9.9699541839999906E-2</v>
      </c>
    </row>
    <row r="4387" spans="1:29" x14ac:dyDescent="0.25">
      <c r="A4387" t="s">
        <v>53</v>
      </c>
      <c r="B4387" t="s">
        <v>65</v>
      </c>
      <c r="C4387" t="s">
        <v>71</v>
      </c>
      <c r="D4387" t="s">
        <v>153</v>
      </c>
      <c r="E4387" t="s">
        <v>32</v>
      </c>
      <c r="M4387">
        <v>3.7799999999999999E-3</v>
      </c>
      <c r="N4387">
        <v>3.7799999999999999E-3</v>
      </c>
      <c r="O4387">
        <v>3.7799999999999999E-3</v>
      </c>
      <c r="Q4387">
        <v>0</v>
      </c>
      <c r="R4387">
        <v>0</v>
      </c>
      <c r="S4387">
        <v>0.70657099999999995</v>
      </c>
      <c r="T4387">
        <v>0.70657099999999995</v>
      </c>
      <c r="U4387">
        <v>0.70657099999999995</v>
      </c>
      <c r="V4387">
        <v>0.39478312199999999</v>
      </c>
      <c r="W4387">
        <v>0.31744255900000001</v>
      </c>
      <c r="X4387">
        <v>0.24010199600000001</v>
      </c>
      <c r="Y4387">
        <v>0.16276143300000001</v>
      </c>
      <c r="AA4387">
        <v>0.16276143300000001</v>
      </c>
      <c r="AB4387">
        <v>0.16276143300000001</v>
      </c>
      <c r="AC4387">
        <v>0.16276143300000001</v>
      </c>
    </row>
    <row r="4388" spans="1:29" x14ac:dyDescent="0.25">
      <c r="A4388" t="s">
        <v>53</v>
      </c>
      <c r="B4388" t="s">
        <v>65</v>
      </c>
      <c r="C4388" t="s">
        <v>71</v>
      </c>
      <c r="D4388" t="s">
        <v>153</v>
      </c>
      <c r="E4388" t="s">
        <v>33</v>
      </c>
      <c r="M4388">
        <v>5.2753999999999997E-5</v>
      </c>
      <c r="N4388">
        <v>5.2753999999999997E-5</v>
      </c>
      <c r="O4388">
        <v>5.2753999999999997E-5</v>
      </c>
      <c r="Q4388">
        <v>0</v>
      </c>
      <c r="R4388">
        <v>0</v>
      </c>
      <c r="S4388">
        <v>1.1763600000000001E-2</v>
      </c>
      <c r="T4388">
        <v>1.1763600000000001E-2</v>
      </c>
      <c r="U4388">
        <v>1.1763600000000001E-2</v>
      </c>
      <c r="V4388">
        <v>6.5432149999999998E-3</v>
      </c>
      <c r="W4388">
        <v>5.2593939999999997E-3</v>
      </c>
      <c r="X4388">
        <v>3.9755729999999996E-3</v>
      </c>
      <c r="Y4388">
        <v>2.6917519999999999E-3</v>
      </c>
      <c r="AA4388">
        <v>2.6917519999999999E-3</v>
      </c>
      <c r="AB4388">
        <v>2.6917519999999999E-3</v>
      </c>
      <c r="AC4388">
        <v>2.6917519999999999E-3</v>
      </c>
    </row>
    <row r="4389" spans="1:29" x14ac:dyDescent="0.25">
      <c r="A4389" t="s">
        <v>53</v>
      </c>
      <c r="B4389" t="s">
        <v>65</v>
      </c>
      <c r="C4389" t="s">
        <v>71</v>
      </c>
      <c r="D4389" t="s">
        <v>153</v>
      </c>
      <c r="E4389" t="s">
        <v>34</v>
      </c>
      <c r="M4389">
        <v>3.5293899999999998E-5</v>
      </c>
      <c r="N4389">
        <v>3.5293899999999998E-5</v>
      </c>
      <c r="O4389">
        <v>3.5293899999999998E-5</v>
      </c>
      <c r="Q4389">
        <v>0</v>
      </c>
      <c r="R4389">
        <v>0</v>
      </c>
      <c r="S4389">
        <v>1.8235899999999999E-2</v>
      </c>
      <c r="T4389">
        <v>1.8235899999999999E-2</v>
      </c>
      <c r="U4389">
        <v>1.8235899999999999E-2</v>
      </c>
      <c r="V4389">
        <v>8.6874480000000004E-3</v>
      </c>
      <c r="W4389">
        <v>6.8847406666666701E-3</v>
      </c>
      <c r="X4389">
        <v>5.0820333333333302E-3</v>
      </c>
      <c r="Y4389">
        <v>3.2793259999999999E-3</v>
      </c>
      <c r="AA4389">
        <v>3.2793259999999999E-3</v>
      </c>
      <c r="AB4389">
        <v>3.2793259999999999E-3</v>
      </c>
      <c r="AC4389">
        <v>3.2793259999999999E-3</v>
      </c>
    </row>
    <row r="4390" spans="1:29" x14ac:dyDescent="0.25">
      <c r="A4390" t="s">
        <v>53</v>
      </c>
      <c r="B4390" t="s">
        <v>65</v>
      </c>
      <c r="C4390" t="s">
        <v>71</v>
      </c>
      <c r="D4390" t="s">
        <v>153</v>
      </c>
      <c r="E4390" t="s">
        <v>35</v>
      </c>
      <c r="M4390">
        <v>3.1367580000000002E-4</v>
      </c>
      <c r="N4390">
        <v>3.1367580000000002E-4</v>
      </c>
      <c r="O4390">
        <v>3.1367580000000002E-4</v>
      </c>
      <c r="Q4390">
        <v>0</v>
      </c>
      <c r="R4390">
        <v>0</v>
      </c>
      <c r="S4390">
        <v>7.9554399999999997E-2</v>
      </c>
      <c r="T4390">
        <v>7.9554399999999997E-2</v>
      </c>
      <c r="U4390">
        <v>7.9554399999999997E-2</v>
      </c>
      <c r="V4390">
        <v>4.3108911E-2</v>
      </c>
      <c r="W4390">
        <v>3.4573647333333297E-2</v>
      </c>
      <c r="X4390">
        <v>2.6038383666666699E-2</v>
      </c>
      <c r="Y4390">
        <v>1.750312E-2</v>
      </c>
      <c r="AA4390">
        <v>1.750312E-2</v>
      </c>
      <c r="AB4390">
        <v>1.750312E-2</v>
      </c>
      <c r="AC4390">
        <v>1.750312E-2</v>
      </c>
    </row>
    <row r="4391" spans="1:29" x14ac:dyDescent="0.25">
      <c r="A4391" t="s">
        <v>53</v>
      </c>
      <c r="B4391" t="s">
        <v>65</v>
      </c>
      <c r="C4391" t="s">
        <v>71</v>
      </c>
      <c r="D4391" t="s">
        <v>153</v>
      </c>
      <c r="E4391" t="s">
        <v>36</v>
      </c>
      <c r="M4391">
        <v>2.7158919999999999E-4</v>
      </c>
      <c r="N4391">
        <v>2.7158919999999999E-4</v>
      </c>
      <c r="O4391">
        <v>2.7158919999999999E-4</v>
      </c>
      <c r="Q4391">
        <v>0</v>
      </c>
      <c r="R4391">
        <v>0</v>
      </c>
      <c r="S4391">
        <v>6.7419000000000007E-2</v>
      </c>
      <c r="T4391">
        <v>6.7419000000000007E-2</v>
      </c>
      <c r="U4391">
        <v>6.7419000000000007E-2</v>
      </c>
      <c r="V4391">
        <v>3.6533019E-2</v>
      </c>
      <c r="W4391">
        <v>2.9299723666666701E-2</v>
      </c>
      <c r="X4391">
        <v>2.2066428333333301E-2</v>
      </c>
      <c r="Y4391">
        <v>1.4833133E-2</v>
      </c>
      <c r="AA4391">
        <v>1.4833133E-2</v>
      </c>
      <c r="AB4391">
        <v>1.4833133E-2</v>
      </c>
      <c r="AC4391">
        <v>1.4833133E-2</v>
      </c>
    </row>
    <row r="4392" spans="1:29" x14ac:dyDescent="0.25">
      <c r="A4392" t="s">
        <v>53</v>
      </c>
      <c r="B4392" t="s">
        <v>65</v>
      </c>
      <c r="C4392" t="s">
        <v>71</v>
      </c>
      <c r="D4392" t="s">
        <v>153</v>
      </c>
      <c r="E4392" t="s">
        <v>37</v>
      </c>
      <c r="M4392">
        <v>2.41262E-5</v>
      </c>
      <c r="N4392">
        <v>2.41262E-5</v>
      </c>
      <c r="O4392">
        <v>2.41262E-5</v>
      </c>
      <c r="Q4392">
        <v>0</v>
      </c>
      <c r="R4392">
        <v>0</v>
      </c>
      <c r="S4392">
        <v>7.9380600000000003E-3</v>
      </c>
      <c r="T4392">
        <v>7.9380600000000003E-3</v>
      </c>
      <c r="U4392">
        <v>7.9380600000000003E-3</v>
      </c>
      <c r="V4392">
        <v>3.975971E-3</v>
      </c>
      <c r="W4392">
        <v>3.1662420000000001E-3</v>
      </c>
      <c r="X4392">
        <v>2.3565130000000002E-3</v>
      </c>
      <c r="Y4392">
        <v>1.546784E-3</v>
      </c>
      <c r="AA4392">
        <v>1.546784E-3</v>
      </c>
      <c r="AB4392">
        <v>1.546784E-3</v>
      </c>
      <c r="AC4392">
        <v>1.546784E-3</v>
      </c>
    </row>
    <row r="4393" spans="1:29" x14ac:dyDescent="0.25">
      <c r="A4393" t="s">
        <v>53</v>
      </c>
      <c r="B4393" t="s">
        <v>65</v>
      </c>
      <c r="C4393" t="s">
        <v>71</v>
      </c>
      <c r="D4393" t="s">
        <v>153</v>
      </c>
      <c r="E4393" t="s">
        <v>38</v>
      </c>
      <c r="M4393">
        <v>7.9911909999999997E-4</v>
      </c>
      <c r="N4393">
        <v>7.9911909999999997E-4</v>
      </c>
      <c r="O4393">
        <v>7.9911909999999997E-4</v>
      </c>
      <c r="Q4393">
        <v>0</v>
      </c>
      <c r="R4393">
        <v>0</v>
      </c>
      <c r="S4393">
        <v>0.169102</v>
      </c>
      <c r="T4393">
        <v>0.169102</v>
      </c>
      <c r="U4393">
        <v>0.169102</v>
      </c>
      <c r="V4393">
        <v>9.4063464999999999E-2</v>
      </c>
      <c r="W4393">
        <v>7.5607645000000001E-2</v>
      </c>
      <c r="X4393">
        <v>5.7151825000000003E-2</v>
      </c>
      <c r="Y4393">
        <v>3.8696004999999999E-2</v>
      </c>
      <c r="AA4393">
        <v>3.8696004999999999E-2</v>
      </c>
      <c r="AB4393">
        <v>3.8696004999999999E-2</v>
      </c>
      <c r="AC4393">
        <v>3.8696004999999999E-2</v>
      </c>
    </row>
    <row r="4394" spans="1:29" x14ac:dyDescent="0.25">
      <c r="A4394" t="s">
        <v>53</v>
      </c>
      <c r="B4394" t="s">
        <v>65</v>
      </c>
      <c r="C4394" t="s">
        <v>73</v>
      </c>
      <c r="D4394" t="s">
        <v>154</v>
      </c>
      <c r="E4394" t="s">
        <v>32</v>
      </c>
      <c r="S4394">
        <v>0.1877008</v>
      </c>
      <c r="T4394">
        <v>0.17180319999999999</v>
      </c>
      <c r="U4394">
        <v>0.15590560000000001</v>
      </c>
      <c r="V4394">
        <v>0.14000799999999999</v>
      </c>
      <c r="W4394">
        <v>0.27969369999999999</v>
      </c>
      <c r="X4394">
        <v>0.41937940000000001</v>
      </c>
      <c r="Y4394">
        <v>0.55906509999999998</v>
      </c>
      <c r="AA4394">
        <v>0.55906509999999998</v>
      </c>
      <c r="AB4394">
        <v>0.55906509999999998</v>
      </c>
      <c r="AC4394">
        <v>0.55906509999999998</v>
      </c>
    </row>
    <row r="4395" spans="1:29" x14ac:dyDescent="0.25">
      <c r="A4395" t="s">
        <v>53</v>
      </c>
      <c r="B4395" t="s">
        <v>65</v>
      </c>
      <c r="C4395" t="s">
        <v>73</v>
      </c>
      <c r="D4395" t="s">
        <v>154</v>
      </c>
      <c r="E4395" t="s">
        <v>33</v>
      </c>
      <c r="S4395">
        <v>3.1253700000000001E-3</v>
      </c>
      <c r="T4395">
        <v>2.8591866666666699E-3</v>
      </c>
      <c r="U4395">
        <v>2.5930033333333301E-3</v>
      </c>
      <c r="V4395">
        <v>2.3268199999999998E-3</v>
      </c>
      <c r="W4395">
        <v>4.6483849999999997E-3</v>
      </c>
      <c r="X4395">
        <v>6.9699499999999999E-3</v>
      </c>
      <c r="Y4395">
        <v>9.2915150000000002E-3</v>
      </c>
      <c r="AA4395">
        <v>9.2915150000000002E-3</v>
      </c>
      <c r="AB4395">
        <v>9.2915150000000002E-3</v>
      </c>
      <c r="AC4395">
        <v>9.2915150000000002E-3</v>
      </c>
    </row>
    <row r="4396" spans="1:29" x14ac:dyDescent="0.25">
      <c r="A4396" t="s">
        <v>53</v>
      </c>
      <c r="B4396" t="s">
        <v>65</v>
      </c>
      <c r="C4396" t="s">
        <v>73</v>
      </c>
      <c r="D4396" t="s">
        <v>154</v>
      </c>
      <c r="E4396" t="s">
        <v>34</v>
      </c>
      <c r="S4396">
        <v>4.8621599999999999E-3</v>
      </c>
      <c r="T4396">
        <v>4.3746699999999998E-3</v>
      </c>
      <c r="U4396">
        <v>3.8871800000000001E-3</v>
      </c>
      <c r="V4396">
        <v>3.3996899999999999E-3</v>
      </c>
      <c r="W4396">
        <v>6.7964856666666703E-3</v>
      </c>
      <c r="X4396">
        <v>1.01932813333333E-2</v>
      </c>
      <c r="Y4396">
        <v>1.3590077000000001E-2</v>
      </c>
      <c r="AA4396">
        <v>1.3590077000000001E-2</v>
      </c>
      <c r="AB4396">
        <v>1.3590077000000001E-2</v>
      </c>
      <c r="AC4396">
        <v>1.3590077000000001E-2</v>
      </c>
    </row>
    <row r="4397" spans="1:29" x14ac:dyDescent="0.25">
      <c r="A4397" t="s">
        <v>53</v>
      </c>
      <c r="B4397" t="s">
        <v>65</v>
      </c>
      <c r="C4397" t="s">
        <v>73</v>
      </c>
      <c r="D4397" t="s">
        <v>154</v>
      </c>
      <c r="E4397" t="s">
        <v>35</v>
      </c>
      <c r="S4397">
        <v>2.1149540000000001E-2</v>
      </c>
      <c r="T4397">
        <v>1.9290660000000001E-2</v>
      </c>
      <c r="U4397">
        <v>1.7431780000000001E-2</v>
      </c>
      <c r="V4397">
        <v>1.5572900000000001E-2</v>
      </c>
      <c r="W4397">
        <v>3.1114360000000001E-2</v>
      </c>
      <c r="X4397">
        <v>4.6655820000000001E-2</v>
      </c>
      <c r="Y4397">
        <v>6.2197280000000001E-2</v>
      </c>
      <c r="AA4397">
        <v>6.2197280000000001E-2</v>
      </c>
      <c r="AB4397">
        <v>6.2197280000000001E-2</v>
      </c>
      <c r="AC4397">
        <v>6.2197280000000001E-2</v>
      </c>
    </row>
    <row r="4398" spans="1:29" x14ac:dyDescent="0.25">
      <c r="A4398" t="s">
        <v>53</v>
      </c>
      <c r="B4398" t="s">
        <v>65</v>
      </c>
      <c r="C4398" t="s">
        <v>73</v>
      </c>
      <c r="D4398" t="s">
        <v>154</v>
      </c>
      <c r="E4398" t="s">
        <v>36</v>
      </c>
      <c r="S4398">
        <v>1.79233E-2</v>
      </c>
      <c r="T4398">
        <v>1.6348000000000001E-2</v>
      </c>
      <c r="U4398">
        <v>1.47727E-2</v>
      </c>
      <c r="V4398">
        <v>1.31974E-2</v>
      </c>
      <c r="W4398">
        <v>2.6368113333333301E-2</v>
      </c>
      <c r="X4398">
        <v>3.95388266666667E-2</v>
      </c>
      <c r="Y4398">
        <v>5.2709539999999999E-2</v>
      </c>
      <c r="AA4398">
        <v>5.2709539999999999E-2</v>
      </c>
      <c r="AB4398">
        <v>5.2709539999999999E-2</v>
      </c>
      <c r="AC4398">
        <v>5.2709539999999999E-2</v>
      </c>
    </row>
    <row r="4399" spans="1:29" x14ac:dyDescent="0.25">
      <c r="A4399" t="s">
        <v>53</v>
      </c>
      <c r="B4399" t="s">
        <v>65</v>
      </c>
      <c r="C4399" t="s">
        <v>73</v>
      </c>
      <c r="D4399" t="s">
        <v>154</v>
      </c>
      <c r="E4399" t="s">
        <v>37</v>
      </c>
      <c r="S4399">
        <v>2.1141879999999999E-3</v>
      </c>
      <c r="T4399">
        <v>1.911982E-3</v>
      </c>
      <c r="U4399">
        <v>1.7097760000000001E-3</v>
      </c>
      <c r="V4399">
        <v>1.50757E-3</v>
      </c>
      <c r="W4399">
        <v>3.0131763333333299E-3</v>
      </c>
      <c r="X4399">
        <v>4.5187826666666696E-3</v>
      </c>
      <c r="Y4399">
        <v>6.0243889999999998E-3</v>
      </c>
      <c r="AA4399">
        <v>6.0243889999999998E-3</v>
      </c>
      <c r="AB4399">
        <v>6.0243889999999998E-3</v>
      </c>
      <c r="AC4399">
        <v>6.0243889999999998E-3</v>
      </c>
    </row>
    <row r="4400" spans="1:29" x14ac:dyDescent="0.25">
      <c r="A4400" t="s">
        <v>53</v>
      </c>
      <c r="B4400" t="s">
        <v>65</v>
      </c>
      <c r="C4400" t="s">
        <v>73</v>
      </c>
      <c r="D4400" t="s">
        <v>154</v>
      </c>
      <c r="E4400" t="s">
        <v>38</v>
      </c>
      <c r="S4400">
        <v>4.4926899999999999E-2</v>
      </c>
      <c r="T4400">
        <v>4.1100633333333303E-2</v>
      </c>
      <c r="U4400">
        <v>3.7274366666666697E-2</v>
      </c>
      <c r="V4400">
        <v>3.3448100000000001E-2</v>
      </c>
      <c r="W4400">
        <v>6.6820533333333307E-2</v>
      </c>
      <c r="X4400">
        <v>0.10019296666666699</v>
      </c>
      <c r="Y4400">
        <v>0.1335654</v>
      </c>
      <c r="AA4400">
        <v>0.1335654</v>
      </c>
      <c r="AB4400">
        <v>0.1335654</v>
      </c>
      <c r="AC4400">
        <v>0.1335654</v>
      </c>
    </row>
    <row r="4401" spans="1:29" x14ac:dyDescent="0.25">
      <c r="A4401" t="s">
        <v>55</v>
      </c>
      <c r="B4401" t="s">
        <v>66</v>
      </c>
      <c r="C4401" t="s">
        <v>151</v>
      </c>
      <c r="D4401" t="s">
        <v>152</v>
      </c>
      <c r="E4401" t="s">
        <v>32</v>
      </c>
      <c r="F4401">
        <v>0.38577</v>
      </c>
      <c r="G4401">
        <v>0.63349</v>
      </c>
      <c r="H4401">
        <v>1.0485500000000001</v>
      </c>
      <c r="I4401">
        <v>0.61680000000000001</v>
      </c>
      <c r="J4401">
        <v>0.61205900000000002</v>
      </c>
      <c r="K4401">
        <v>0.93085799999999996</v>
      </c>
      <c r="L4401">
        <v>0.61911000000000005</v>
      </c>
      <c r="M4401">
        <v>0.14165977584</v>
      </c>
      <c r="N4401">
        <v>0.34007900877000002</v>
      </c>
      <c r="O4401">
        <v>0.53849824170000005</v>
      </c>
      <c r="P4401">
        <v>0.73691747463000001</v>
      </c>
      <c r="Q4401">
        <v>0.57097859785166705</v>
      </c>
      <c r="R4401">
        <v>0.40503972107333303</v>
      </c>
      <c r="S4401">
        <v>0.239100844295</v>
      </c>
      <c r="T4401">
        <v>0.25990932256166699</v>
      </c>
      <c r="U4401">
        <v>0.28071780082833298</v>
      </c>
      <c r="V4401">
        <v>0.30152627909500002</v>
      </c>
      <c r="W4401">
        <v>0.21676528686333299</v>
      </c>
      <c r="X4401">
        <v>0.13200429463166699</v>
      </c>
      <c r="Y4401">
        <v>4.7243302400000201E-2</v>
      </c>
      <c r="AA4401">
        <v>4.7243302400000201E-2</v>
      </c>
      <c r="AB4401">
        <v>4.7243302400000201E-2</v>
      </c>
      <c r="AC4401">
        <v>4.7243302400000201E-2</v>
      </c>
    </row>
    <row r="4402" spans="1:29" x14ac:dyDescent="0.25">
      <c r="A4402" t="s">
        <v>55</v>
      </c>
      <c r="B4402" t="s">
        <v>66</v>
      </c>
      <c r="C4402" t="s">
        <v>151</v>
      </c>
      <c r="D4402" t="s">
        <v>152</v>
      </c>
      <c r="E4402" t="s">
        <v>33</v>
      </c>
      <c r="F4402">
        <v>9.8091600000000003</v>
      </c>
      <c r="G4402">
        <v>9.7776999999999994</v>
      </c>
      <c r="H4402">
        <v>9.7423599999999997</v>
      </c>
      <c r="I4402">
        <v>9.7427299999999999</v>
      </c>
      <c r="J4402">
        <v>9.5378799999999995</v>
      </c>
      <c r="K4402">
        <v>9.4495199999999997</v>
      </c>
      <c r="L4402">
        <v>12.489991202912099</v>
      </c>
      <c r="M4402">
        <v>12.5623154890728</v>
      </c>
      <c r="N4402">
        <v>12.5656295044428</v>
      </c>
      <c r="O4402">
        <v>12.5689435198128</v>
      </c>
      <c r="P4402">
        <v>12.5722575351828</v>
      </c>
      <c r="Q4402">
        <v>12.7447130298485</v>
      </c>
      <c r="R4402">
        <v>12.917168524514301</v>
      </c>
      <c r="S4402">
        <v>13.08962401918</v>
      </c>
      <c r="T4402">
        <v>10.454874229310301</v>
      </c>
      <c r="U4402">
        <v>7.8201244394406704</v>
      </c>
      <c r="V4402">
        <v>5.185374649571</v>
      </c>
      <c r="W4402">
        <v>5.6602043624479998</v>
      </c>
      <c r="X4402">
        <v>6.1350340753249997</v>
      </c>
      <c r="Y4402">
        <v>6.6098637882020004</v>
      </c>
      <c r="AA4402">
        <v>6.6098637882020004</v>
      </c>
      <c r="AB4402">
        <v>6.6098637882020004</v>
      </c>
      <c r="AC4402">
        <v>6.6098637882020004</v>
      </c>
    </row>
    <row r="4403" spans="1:29" x14ac:dyDescent="0.25">
      <c r="A4403" t="s">
        <v>55</v>
      </c>
      <c r="B4403" t="s">
        <v>66</v>
      </c>
      <c r="C4403" t="s">
        <v>151</v>
      </c>
      <c r="D4403" t="s">
        <v>152</v>
      </c>
      <c r="E4403" t="s">
        <v>34</v>
      </c>
      <c r="F4403">
        <v>1.264E-2</v>
      </c>
      <c r="G4403">
        <v>6.62E-3</v>
      </c>
      <c r="H4403">
        <v>1.805E-2</v>
      </c>
      <c r="I4403">
        <v>7.92E-3</v>
      </c>
      <c r="J4403">
        <v>6.9040000000000004E-3</v>
      </c>
      <c r="K4403">
        <v>1.3899999999999999E-2</v>
      </c>
      <c r="L4403">
        <v>7.2199999999999999E-3</v>
      </c>
      <c r="M4403">
        <v>3.3796710197000002E-3</v>
      </c>
      <c r="N4403">
        <v>9.0443830796999997E-3</v>
      </c>
      <c r="O4403">
        <v>1.47090951397E-2</v>
      </c>
      <c r="P4403">
        <v>2.03738071997E-2</v>
      </c>
      <c r="Q4403">
        <v>1.6619143059800001E-2</v>
      </c>
      <c r="R4403">
        <v>1.28644789199E-2</v>
      </c>
      <c r="S4403">
        <v>9.1098147799999994E-3</v>
      </c>
      <c r="T4403">
        <v>9.9764406866666693E-3</v>
      </c>
      <c r="U4403">
        <v>1.0843066593333299E-2</v>
      </c>
      <c r="V4403">
        <v>1.17096925E-2</v>
      </c>
      <c r="W4403">
        <v>9.4860220000000002E-3</v>
      </c>
      <c r="X4403">
        <v>7.2623515E-3</v>
      </c>
      <c r="Y4403">
        <v>5.0386809999999997E-3</v>
      </c>
      <c r="AA4403">
        <v>5.0386809999999997E-3</v>
      </c>
      <c r="AB4403">
        <v>5.0386809999999997E-3</v>
      </c>
      <c r="AC4403">
        <v>5.0386809999999997E-3</v>
      </c>
    </row>
    <row r="4404" spans="1:29" x14ac:dyDescent="0.25">
      <c r="A4404" t="s">
        <v>55</v>
      </c>
      <c r="B4404" t="s">
        <v>66</v>
      </c>
      <c r="C4404" t="s">
        <v>151</v>
      </c>
      <c r="D4404" t="s">
        <v>152</v>
      </c>
      <c r="E4404" t="s">
        <v>35</v>
      </c>
      <c r="F4404">
        <v>26.373010000000001</v>
      </c>
      <c r="G4404">
        <v>19.51013</v>
      </c>
      <c r="H4404">
        <v>20.06203</v>
      </c>
      <c r="I4404">
        <v>20.96292</v>
      </c>
      <c r="J4404">
        <v>19.81072</v>
      </c>
      <c r="K4404">
        <v>19.591327</v>
      </c>
      <c r="L4404">
        <v>15.7352478</v>
      </c>
      <c r="M4404">
        <v>10.9662603221535</v>
      </c>
      <c r="N4404">
        <v>10.989086334423501</v>
      </c>
      <c r="O4404">
        <v>11.011912346693499</v>
      </c>
      <c r="P4404">
        <v>11.0347383589635</v>
      </c>
      <c r="Q4404">
        <v>12.440275731075699</v>
      </c>
      <c r="R4404">
        <v>13.845813103187799</v>
      </c>
      <c r="S4404">
        <v>15.251350475300001</v>
      </c>
      <c r="T4404">
        <v>13.829975402400001</v>
      </c>
      <c r="U4404">
        <v>12.4086003295</v>
      </c>
      <c r="V4404">
        <v>10.9872252566</v>
      </c>
      <c r="W4404">
        <v>11.3496771479</v>
      </c>
      <c r="X4404">
        <v>11.712129039200001</v>
      </c>
      <c r="Y4404">
        <v>12.0745809305</v>
      </c>
      <c r="AA4404">
        <v>12.0745809305</v>
      </c>
      <c r="AB4404">
        <v>12.0745809305</v>
      </c>
      <c r="AC4404">
        <v>12.0745809305</v>
      </c>
    </row>
    <row r="4405" spans="1:29" x14ac:dyDescent="0.25">
      <c r="A4405" t="s">
        <v>55</v>
      </c>
      <c r="B4405" t="s">
        <v>66</v>
      </c>
      <c r="C4405" t="s">
        <v>151</v>
      </c>
      <c r="D4405" t="s">
        <v>152</v>
      </c>
      <c r="E4405" t="s">
        <v>36</v>
      </c>
      <c r="F4405">
        <v>5.5657800000000002</v>
      </c>
      <c r="G4405">
        <v>4.3495699999999999</v>
      </c>
      <c r="H4405">
        <v>4.5305799999999996</v>
      </c>
      <c r="I4405">
        <v>4.6969000000000003</v>
      </c>
      <c r="J4405">
        <v>4.5290299999999997</v>
      </c>
      <c r="K4405">
        <v>4.4316259999999996</v>
      </c>
      <c r="L4405">
        <v>2.7261795000000002</v>
      </c>
      <c r="M4405">
        <v>0.8915182260865</v>
      </c>
      <c r="N4405">
        <v>0.91086230429649995</v>
      </c>
      <c r="O4405">
        <v>0.93020638250650001</v>
      </c>
      <c r="P4405">
        <v>0.94955046071649996</v>
      </c>
      <c r="Q4405">
        <v>1.1376400216776701</v>
      </c>
      <c r="R4405">
        <v>1.32572958263883</v>
      </c>
      <c r="S4405">
        <v>1.5138191435999999</v>
      </c>
      <c r="T4405">
        <v>1.6578648459333301</v>
      </c>
      <c r="U4405">
        <v>1.80191054826667</v>
      </c>
      <c r="V4405">
        <v>1.9459562506000001</v>
      </c>
      <c r="W4405">
        <v>1.93001930623333</v>
      </c>
      <c r="X4405">
        <v>1.91408236186667</v>
      </c>
      <c r="Y4405">
        <v>1.8981454175000001</v>
      </c>
      <c r="AA4405">
        <v>1.8981454175000001</v>
      </c>
      <c r="AB4405">
        <v>1.8981454175000001</v>
      </c>
      <c r="AC4405">
        <v>1.8981454175000001</v>
      </c>
    </row>
    <row r="4406" spans="1:29" x14ac:dyDescent="0.25">
      <c r="A4406" t="s">
        <v>55</v>
      </c>
      <c r="B4406" t="s">
        <v>66</v>
      </c>
      <c r="C4406" t="s">
        <v>151</v>
      </c>
      <c r="D4406" t="s">
        <v>152</v>
      </c>
      <c r="E4406" t="s">
        <v>37</v>
      </c>
      <c r="F4406">
        <v>4.0000000000000002E-4</v>
      </c>
      <c r="G4406">
        <v>1.6000000000000001E-4</v>
      </c>
      <c r="H4406">
        <v>5.9999999999999995E-4</v>
      </c>
      <c r="I4406">
        <v>2.5000000000000001E-4</v>
      </c>
      <c r="J4406">
        <v>5.7099999999999998E-3</v>
      </c>
      <c r="K4406">
        <v>3.49E-3</v>
      </c>
      <c r="L4406">
        <v>1.66E-3</v>
      </c>
      <c r="P4406">
        <v>7.1862716400000002E-3</v>
      </c>
      <c r="Q4406">
        <v>4.9317989266666699E-3</v>
      </c>
      <c r="R4406">
        <v>2.67732621333333E-3</v>
      </c>
      <c r="S4406">
        <v>4.2285350000000001E-4</v>
      </c>
      <c r="T4406">
        <v>4.3600166666666701E-4</v>
      </c>
      <c r="U4406">
        <v>4.4914983333333298E-4</v>
      </c>
      <c r="V4406">
        <v>4.6229799999999998E-4</v>
      </c>
      <c r="W4406">
        <v>5.0783600000000098E-4</v>
      </c>
      <c r="X4406">
        <v>5.5337400000000101E-4</v>
      </c>
      <c r="Y4406">
        <v>5.9891200000000201E-4</v>
      </c>
      <c r="AA4406">
        <v>5.9891200000000201E-4</v>
      </c>
      <c r="AB4406">
        <v>5.9891200000000201E-4</v>
      </c>
      <c r="AC4406">
        <v>5.9891200000000201E-4</v>
      </c>
    </row>
    <row r="4407" spans="1:29" x14ac:dyDescent="0.25">
      <c r="A4407" t="s">
        <v>55</v>
      </c>
      <c r="B4407" t="s">
        <v>66</v>
      </c>
      <c r="C4407" t="s">
        <v>151</v>
      </c>
      <c r="D4407" t="s">
        <v>152</v>
      </c>
      <c r="E4407" t="s">
        <v>38</v>
      </c>
      <c r="F4407">
        <v>0.71802999999999995</v>
      </c>
      <c r="G4407">
        <v>9.8610000000000003E-2</v>
      </c>
      <c r="H4407">
        <v>0.15315999999999999</v>
      </c>
      <c r="I4407">
        <v>0.11318</v>
      </c>
      <c r="J4407">
        <v>9.7387000000000001E-2</v>
      </c>
      <c r="K4407">
        <v>9.3276999999999999E-2</v>
      </c>
      <c r="L4407">
        <v>7.8866000000000006E-2</v>
      </c>
      <c r="M4407">
        <v>2.8146103589E-2</v>
      </c>
      <c r="N4407">
        <v>7.5705658682333296E-2</v>
      </c>
      <c r="O4407">
        <v>0.123265213775667</v>
      </c>
      <c r="P4407">
        <v>0.170824768869</v>
      </c>
      <c r="Q4407">
        <v>0.124323324292667</v>
      </c>
      <c r="R4407">
        <v>7.7821879716333295E-2</v>
      </c>
      <c r="S4407">
        <v>3.1320435139999998E-2</v>
      </c>
      <c r="T4407">
        <v>2.96409690233333E-2</v>
      </c>
      <c r="U4407">
        <v>2.7961502906666699E-2</v>
      </c>
      <c r="V4407">
        <v>2.6282036790000001E-2</v>
      </c>
      <c r="W4407">
        <v>0.16649195279333301</v>
      </c>
      <c r="X4407">
        <v>0.306701868796667</v>
      </c>
      <c r="Y4407">
        <v>0.44691178479999999</v>
      </c>
      <c r="AA4407">
        <v>0.44691178479999999</v>
      </c>
      <c r="AB4407">
        <v>0.44691178479999999</v>
      </c>
      <c r="AC4407">
        <v>0.44691178479999999</v>
      </c>
    </row>
    <row r="4408" spans="1:29" x14ac:dyDescent="0.25">
      <c r="A4408" t="s">
        <v>55</v>
      </c>
      <c r="B4408" t="s">
        <v>66</v>
      </c>
      <c r="C4408" t="s">
        <v>71</v>
      </c>
      <c r="D4408" t="s">
        <v>153</v>
      </c>
      <c r="E4408" t="s">
        <v>32</v>
      </c>
      <c r="M4408">
        <v>9.3399999999999997E-2</v>
      </c>
      <c r="N4408">
        <v>9.3399999999999997E-2</v>
      </c>
      <c r="O4408">
        <v>9.3399999999999997E-2</v>
      </c>
      <c r="Q4408">
        <v>0</v>
      </c>
      <c r="R4408">
        <v>0</v>
      </c>
      <c r="T4408">
        <v>0</v>
      </c>
      <c r="U4408">
        <v>0</v>
      </c>
      <c r="V4408">
        <v>0.1020185</v>
      </c>
      <c r="W4408">
        <v>0.1020185</v>
      </c>
      <c r="X4408">
        <v>0.1020185</v>
      </c>
    </row>
    <row r="4409" spans="1:29" x14ac:dyDescent="0.25">
      <c r="A4409" t="s">
        <v>55</v>
      </c>
      <c r="B4409" t="s">
        <v>66</v>
      </c>
      <c r="C4409" t="s">
        <v>71</v>
      </c>
      <c r="D4409" t="s">
        <v>153</v>
      </c>
      <c r="E4409" t="s">
        <v>33</v>
      </c>
      <c r="M4409">
        <v>1.4616755999999999E-3</v>
      </c>
      <c r="N4409">
        <v>1.4616755999999999E-3</v>
      </c>
      <c r="O4409">
        <v>1.4616755999999999E-3</v>
      </c>
      <c r="Q4409">
        <v>0</v>
      </c>
      <c r="R4409">
        <v>0</v>
      </c>
      <c r="T4409">
        <v>0</v>
      </c>
      <c r="U4409">
        <v>0</v>
      </c>
      <c r="V4409">
        <v>4.4633100000000001E-4</v>
      </c>
      <c r="W4409">
        <v>4.4633100000000001E-4</v>
      </c>
      <c r="X4409">
        <v>4.4633100000000001E-4</v>
      </c>
    </row>
    <row r="4410" spans="1:29" x14ac:dyDescent="0.25">
      <c r="A4410" t="s">
        <v>55</v>
      </c>
      <c r="B4410" t="s">
        <v>66</v>
      </c>
      <c r="C4410" t="s">
        <v>71</v>
      </c>
      <c r="D4410" t="s">
        <v>153</v>
      </c>
      <c r="E4410" t="s">
        <v>34</v>
      </c>
      <c r="M4410">
        <v>6.3087240000000001E-4</v>
      </c>
      <c r="N4410">
        <v>6.3087240000000001E-4</v>
      </c>
      <c r="O4410">
        <v>6.3087240000000001E-4</v>
      </c>
      <c r="Q4410">
        <v>0</v>
      </c>
      <c r="R4410">
        <v>0</v>
      </c>
      <c r="T4410">
        <v>0</v>
      </c>
      <c r="U4410">
        <v>0</v>
      </c>
      <c r="V4410">
        <v>2.1962319999999998E-3</v>
      </c>
      <c r="W4410">
        <v>2.1962319999999998E-3</v>
      </c>
      <c r="X4410">
        <v>2.1962319999999998E-3</v>
      </c>
    </row>
    <row r="4411" spans="1:29" x14ac:dyDescent="0.25">
      <c r="A4411" t="s">
        <v>55</v>
      </c>
      <c r="B4411" t="s">
        <v>66</v>
      </c>
      <c r="C4411" t="s">
        <v>71</v>
      </c>
      <c r="D4411" t="s">
        <v>153</v>
      </c>
      <c r="E4411" t="s">
        <v>35</v>
      </c>
      <c r="M4411">
        <v>8.7099607999999995E-3</v>
      </c>
      <c r="N4411">
        <v>8.7099607999999995E-3</v>
      </c>
      <c r="O4411">
        <v>8.7099607999999995E-3</v>
      </c>
      <c r="Q4411">
        <v>0</v>
      </c>
      <c r="R4411">
        <v>0</v>
      </c>
      <c r="T4411">
        <v>0</v>
      </c>
      <c r="U4411">
        <v>0</v>
      </c>
      <c r="V4411">
        <v>9.9184700000000004E-3</v>
      </c>
      <c r="W4411">
        <v>9.9184700000000004E-3</v>
      </c>
      <c r="X4411">
        <v>9.9184700000000004E-3</v>
      </c>
    </row>
    <row r="4412" spans="1:29" x14ac:dyDescent="0.25">
      <c r="A4412" t="s">
        <v>55</v>
      </c>
      <c r="B4412" t="s">
        <v>66</v>
      </c>
      <c r="C4412" t="s">
        <v>71</v>
      </c>
      <c r="D4412" t="s">
        <v>153</v>
      </c>
      <c r="E4412" t="s">
        <v>36</v>
      </c>
      <c r="M4412">
        <v>7.3884453999999997E-3</v>
      </c>
      <c r="N4412">
        <v>7.3884453999999997E-3</v>
      </c>
      <c r="O4412">
        <v>7.3884453999999997E-3</v>
      </c>
      <c r="Q4412">
        <v>0</v>
      </c>
      <c r="R4412">
        <v>0</v>
      </c>
      <c r="T4412">
        <v>0</v>
      </c>
      <c r="U4412">
        <v>0</v>
      </c>
      <c r="V4412">
        <v>8.5015479999999994E-3</v>
      </c>
      <c r="W4412">
        <v>8.5015479999999994E-3</v>
      </c>
      <c r="X4412">
        <v>8.5015479999999994E-3</v>
      </c>
    </row>
    <row r="4413" spans="1:29" x14ac:dyDescent="0.25">
      <c r="A4413" t="s">
        <v>55</v>
      </c>
      <c r="B4413" t="s">
        <v>66</v>
      </c>
      <c r="C4413" t="s">
        <v>71</v>
      </c>
      <c r="D4413" t="s">
        <v>153</v>
      </c>
      <c r="E4413" t="s">
        <v>37</v>
      </c>
      <c r="M4413">
        <v>4.7060599999999999E-4</v>
      </c>
      <c r="N4413">
        <v>4.7060599999999999E-4</v>
      </c>
      <c r="O4413">
        <v>4.7060599999999999E-4</v>
      </c>
      <c r="Q4413">
        <v>0</v>
      </c>
      <c r="R4413">
        <v>0</v>
      </c>
      <c r="T4413">
        <v>0</v>
      </c>
      <c r="U4413">
        <v>0</v>
      </c>
      <c r="V4413">
        <v>5.8802400000000003E-4</v>
      </c>
      <c r="W4413">
        <v>5.8802400000000003E-4</v>
      </c>
      <c r="X4413">
        <v>5.8802400000000003E-4</v>
      </c>
    </row>
    <row r="4414" spans="1:29" x14ac:dyDescent="0.25">
      <c r="A4414" t="s">
        <v>55</v>
      </c>
      <c r="B4414" t="s">
        <v>66</v>
      </c>
      <c r="C4414" t="s">
        <v>71</v>
      </c>
      <c r="D4414" t="s">
        <v>153</v>
      </c>
      <c r="E4414" t="s">
        <v>38</v>
      </c>
      <c r="M4414">
        <v>1.5169999999999999E-2</v>
      </c>
      <c r="N4414">
        <v>1.5169999999999999E-2</v>
      </c>
      <c r="O4414">
        <v>1.5169999999999999E-2</v>
      </c>
      <c r="Q4414">
        <v>0</v>
      </c>
      <c r="R4414">
        <v>0</v>
      </c>
      <c r="T4414">
        <v>0</v>
      </c>
      <c r="U4414">
        <v>0</v>
      </c>
      <c r="V4414">
        <v>4.8175459999999998E-3</v>
      </c>
      <c r="W4414">
        <v>4.8175459999999998E-3</v>
      </c>
      <c r="X4414">
        <v>4.8175459999999998E-3</v>
      </c>
    </row>
    <row r="4415" spans="1:29" x14ac:dyDescent="0.25">
      <c r="A4415" t="s">
        <v>55</v>
      </c>
      <c r="B4415" t="s">
        <v>66</v>
      </c>
      <c r="C4415" t="s">
        <v>73</v>
      </c>
      <c r="D4415" t="s">
        <v>154</v>
      </c>
      <c r="E4415" t="s">
        <v>32</v>
      </c>
      <c r="S4415">
        <v>0.75355300000000003</v>
      </c>
      <c r="T4415">
        <v>0.87882647266666702</v>
      </c>
      <c r="U4415">
        <v>1.0040999453333299</v>
      </c>
      <c r="V4415">
        <v>1.1293734179999999</v>
      </c>
      <c r="W4415">
        <v>1.3315001938</v>
      </c>
      <c r="X4415">
        <v>1.5336269696</v>
      </c>
      <c r="Y4415">
        <v>1.7357537454</v>
      </c>
      <c r="AA4415">
        <v>1.7357537454</v>
      </c>
      <c r="AB4415">
        <v>1.7357537454</v>
      </c>
      <c r="AC4415">
        <v>1.7357537454</v>
      </c>
    </row>
    <row r="4416" spans="1:29" x14ac:dyDescent="0.25">
      <c r="A4416" t="s">
        <v>55</v>
      </c>
      <c r="B4416" t="s">
        <v>66</v>
      </c>
      <c r="C4416" t="s">
        <v>73</v>
      </c>
      <c r="D4416" t="s">
        <v>154</v>
      </c>
      <c r="E4416" t="s">
        <v>33</v>
      </c>
      <c r="S4416">
        <v>3.389684E-3</v>
      </c>
      <c r="T4416">
        <v>6.5756765433333296E-3</v>
      </c>
      <c r="U4416">
        <v>9.7616690866666692E-3</v>
      </c>
      <c r="V4416">
        <v>1.2947661629999999E-2</v>
      </c>
      <c r="W4416">
        <v>1.821743437E-2</v>
      </c>
      <c r="X4416">
        <v>2.3487207110000002E-2</v>
      </c>
      <c r="Y4416">
        <v>2.8756979849999999E-2</v>
      </c>
      <c r="AA4416">
        <v>2.8756979849999999E-2</v>
      </c>
      <c r="AB4416">
        <v>2.8756979849999999E-2</v>
      </c>
      <c r="AC4416">
        <v>2.8756979849999999E-2</v>
      </c>
    </row>
    <row r="4417" spans="1:29" x14ac:dyDescent="0.25">
      <c r="A4417" t="s">
        <v>55</v>
      </c>
      <c r="B4417" t="s">
        <v>66</v>
      </c>
      <c r="C4417" t="s">
        <v>73</v>
      </c>
      <c r="D4417" t="s">
        <v>154</v>
      </c>
      <c r="E4417" t="s">
        <v>34</v>
      </c>
      <c r="S4417">
        <v>1.6166199999999999E-2</v>
      </c>
      <c r="T4417">
        <v>1.73354293E-2</v>
      </c>
      <c r="U4417">
        <v>1.8504658600000001E-2</v>
      </c>
      <c r="V4417">
        <v>1.9673887899999999E-2</v>
      </c>
      <c r="W4417">
        <v>2.5623187422333299E-2</v>
      </c>
      <c r="X4417">
        <v>3.1572486944666703E-2</v>
      </c>
      <c r="Y4417">
        <v>3.7521786467000003E-2</v>
      </c>
      <c r="AA4417">
        <v>3.7521786467000003E-2</v>
      </c>
      <c r="AB4417">
        <v>3.7521786467000003E-2</v>
      </c>
      <c r="AC4417">
        <v>3.7521786467000003E-2</v>
      </c>
    </row>
    <row r="4418" spans="1:29" x14ac:dyDescent="0.25">
      <c r="A4418" t="s">
        <v>55</v>
      </c>
      <c r="B4418" t="s">
        <v>66</v>
      </c>
      <c r="C4418" t="s">
        <v>73</v>
      </c>
      <c r="D4418" t="s">
        <v>154</v>
      </c>
      <c r="E4418" t="s">
        <v>35</v>
      </c>
      <c r="S4418">
        <v>7.3269360000000006E-2</v>
      </c>
      <c r="T4418">
        <v>8.6615074766666703E-2</v>
      </c>
      <c r="U4418">
        <v>9.9960789533333302E-2</v>
      </c>
      <c r="V4418">
        <v>0.1133065043</v>
      </c>
      <c r="W4418">
        <v>0.13851574558999999</v>
      </c>
      <c r="X4418">
        <v>0.16372498688000001</v>
      </c>
      <c r="Y4418">
        <v>0.18893422817</v>
      </c>
      <c r="AA4418">
        <v>0.18893422817</v>
      </c>
      <c r="AB4418">
        <v>0.18893422817</v>
      </c>
      <c r="AC4418">
        <v>0.18893422817</v>
      </c>
    </row>
    <row r="4419" spans="1:29" x14ac:dyDescent="0.25">
      <c r="A4419" t="s">
        <v>55</v>
      </c>
      <c r="B4419" t="s">
        <v>66</v>
      </c>
      <c r="C4419" t="s">
        <v>73</v>
      </c>
      <c r="D4419" t="s">
        <v>154</v>
      </c>
      <c r="E4419" t="s">
        <v>36</v>
      </c>
      <c r="S4419">
        <v>6.2839560000000003E-2</v>
      </c>
      <c r="T4419">
        <v>7.40557991E-2</v>
      </c>
      <c r="U4419">
        <v>8.5272038199999997E-2</v>
      </c>
      <c r="V4419">
        <v>9.6488277299999994E-2</v>
      </c>
      <c r="W4419">
        <v>0.117696776513333</v>
      </c>
      <c r="X4419">
        <v>0.138905275726667</v>
      </c>
      <c r="Y4419">
        <v>0.16011377494000001</v>
      </c>
      <c r="AA4419">
        <v>0.16011377494000001</v>
      </c>
      <c r="AB4419">
        <v>0.16011377494000001</v>
      </c>
      <c r="AC4419">
        <v>0.16011377494000001</v>
      </c>
    </row>
    <row r="4420" spans="1:29" x14ac:dyDescent="0.25">
      <c r="A4420" t="s">
        <v>55</v>
      </c>
      <c r="B4420" t="s">
        <v>66</v>
      </c>
      <c r="C4420" t="s">
        <v>73</v>
      </c>
      <c r="D4420" t="s">
        <v>154</v>
      </c>
      <c r="E4420" t="s">
        <v>37</v>
      </c>
      <c r="S4420">
        <v>4.4326640000000002E-3</v>
      </c>
      <c r="T4420">
        <v>5.5889285566666702E-3</v>
      </c>
      <c r="U4420">
        <v>6.7451931133333297E-3</v>
      </c>
      <c r="V4420">
        <v>7.9014576700000005E-3</v>
      </c>
      <c r="W4420">
        <v>1.10261663753333E-2</v>
      </c>
      <c r="X4420">
        <v>1.4150875080666699E-2</v>
      </c>
      <c r="Y4420">
        <v>1.7275583785999998E-2</v>
      </c>
      <c r="AA4420">
        <v>1.7275583785999998E-2</v>
      </c>
      <c r="AB4420">
        <v>1.7275583785999998E-2</v>
      </c>
      <c r="AC4420">
        <v>1.7275583785999998E-2</v>
      </c>
    </row>
    <row r="4421" spans="1:29" x14ac:dyDescent="0.25">
      <c r="A4421" t="s">
        <v>55</v>
      </c>
      <c r="B4421" t="s">
        <v>66</v>
      </c>
      <c r="C4421" t="s">
        <v>73</v>
      </c>
      <c r="D4421" t="s">
        <v>154</v>
      </c>
      <c r="E4421" t="s">
        <v>38</v>
      </c>
      <c r="S4421">
        <v>3.5461319999999998E-2</v>
      </c>
      <c r="T4421">
        <v>8.2923824466666698E-2</v>
      </c>
      <c r="U4421">
        <v>0.13038632893333299</v>
      </c>
      <c r="V4421">
        <v>0.17784883339999999</v>
      </c>
      <c r="W4421">
        <v>0.25635980793333302</v>
      </c>
      <c r="X4421">
        <v>0.33487078246666702</v>
      </c>
      <c r="Y4421">
        <v>0.41338175700000002</v>
      </c>
      <c r="AA4421">
        <v>0.41338175700000002</v>
      </c>
      <c r="AB4421">
        <v>0.41338175700000002</v>
      </c>
      <c r="AC4421">
        <v>0.41338175700000002</v>
      </c>
    </row>
    <row r="4422" spans="1:29" x14ac:dyDescent="0.25">
      <c r="A4422" t="s">
        <v>57</v>
      </c>
      <c r="B4422" t="s">
        <v>67</v>
      </c>
      <c r="C4422" t="s">
        <v>151</v>
      </c>
      <c r="D4422" t="s">
        <v>152</v>
      </c>
      <c r="E4422" t="s">
        <v>32</v>
      </c>
      <c r="F4422">
        <v>0.74067000000000005</v>
      </c>
      <c r="G4422">
        <v>4.0550000000000003E-2</v>
      </c>
      <c r="H4422">
        <v>3.7670000000000002E-2</v>
      </c>
      <c r="I4422">
        <v>4.0169999999999997E-2</v>
      </c>
      <c r="J4422">
        <v>3.7780000000000001E-2</v>
      </c>
      <c r="K4422">
        <v>3.5569999999999997E-2</v>
      </c>
      <c r="L4422">
        <v>3.5619999999999999E-2</v>
      </c>
      <c r="M4422">
        <v>3.7080000000000002E-2</v>
      </c>
      <c r="N4422">
        <v>3.7080000000000002E-2</v>
      </c>
      <c r="O4422">
        <v>3.7080000000000002E-2</v>
      </c>
      <c r="P4422">
        <v>3.7080000000000002E-2</v>
      </c>
      <c r="Q4422">
        <v>4.0062899999999999E-2</v>
      </c>
      <c r="R4422">
        <v>4.3045800000000002E-2</v>
      </c>
      <c r="S4422">
        <v>4.6028699999999999E-2</v>
      </c>
      <c r="T4422">
        <v>3.5895799999999999E-2</v>
      </c>
      <c r="U4422">
        <v>2.5762899999999998E-2</v>
      </c>
      <c r="V4422">
        <v>1.5630000000000002E-2</v>
      </c>
      <c r="W4422">
        <v>1.04234836333333E-2</v>
      </c>
      <c r="X4422">
        <v>5.21696726666667E-3</v>
      </c>
      <c r="Y4422">
        <v>1.04509E-5</v>
      </c>
      <c r="AA4422">
        <v>1.04509E-5</v>
      </c>
      <c r="AB4422">
        <v>1.04509E-5</v>
      </c>
      <c r="AC4422">
        <v>1.04509E-5</v>
      </c>
    </row>
    <row r="4423" spans="1:29" x14ac:dyDescent="0.25">
      <c r="A4423" t="s">
        <v>57</v>
      </c>
      <c r="B4423" t="s">
        <v>67</v>
      </c>
      <c r="C4423" t="s">
        <v>151</v>
      </c>
      <c r="D4423" t="s">
        <v>152</v>
      </c>
      <c r="E4423" t="s">
        <v>33</v>
      </c>
      <c r="J4423">
        <v>1.0000000000000001E-5</v>
      </c>
      <c r="M4423">
        <v>0</v>
      </c>
      <c r="N4423">
        <v>0</v>
      </c>
      <c r="O4423">
        <v>0</v>
      </c>
      <c r="P4423">
        <v>0</v>
      </c>
      <c r="Q4423">
        <v>0</v>
      </c>
      <c r="R4423">
        <v>0</v>
      </c>
      <c r="S4423">
        <v>0</v>
      </c>
      <c r="V4423">
        <v>0</v>
      </c>
      <c r="W4423">
        <v>0</v>
      </c>
      <c r="X4423">
        <v>0</v>
      </c>
      <c r="Y4423">
        <v>0</v>
      </c>
      <c r="AA4423">
        <v>0</v>
      </c>
      <c r="AB4423">
        <v>0</v>
      </c>
      <c r="AC4423">
        <v>0</v>
      </c>
    </row>
    <row r="4424" spans="1:29" x14ac:dyDescent="0.25">
      <c r="A4424" t="s">
        <v>57</v>
      </c>
      <c r="B4424" t="s">
        <v>67</v>
      </c>
      <c r="C4424" t="s">
        <v>151</v>
      </c>
      <c r="D4424" t="s">
        <v>152</v>
      </c>
      <c r="E4424" t="s">
        <v>34</v>
      </c>
      <c r="F4424">
        <v>1.7469999999999999E-2</v>
      </c>
      <c r="G4424">
        <v>9.5E-4</v>
      </c>
      <c r="H4424">
        <v>8.8000000000000003E-4</v>
      </c>
      <c r="I4424">
        <v>9.6000000000000002E-4</v>
      </c>
      <c r="J4424">
        <v>8.8000000000000003E-4</v>
      </c>
      <c r="K4424">
        <v>8.3000000000000001E-4</v>
      </c>
      <c r="L4424">
        <v>8.3000000000000001E-4</v>
      </c>
      <c r="M4424">
        <v>8.5999999999999998E-4</v>
      </c>
      <c r="N4424">
        <v>8.5999999999999998E-4</v>
      </c>
      <c r="O4424">
        <v>8.5999999999999998E-4</v>
      </c>
      <c r="P4424">
        <v>8.5999999999999998E-4</v>
      </c>
      <c r="Q4424">
        <v>1.75035666666667E-3</v>
      </c>
      <c r="R4424">
        <v>2.6407133333333299E-3</v>
      </c>
      <c r="S4424">
        <v>3.5310699999999999E-3</v>
      </c>
      <c r="T4424">
        <v>2.5373800000000001E-3</v>
      </c>
      <c r="U4424">
        <v>1.5436899999999999E-3</v>
      </c>
      <c r="V4424">
        <v>5.5000000000000003E-4</v>
      </c>
      <c r="W4424">
        <v>1.10693666666667E-3</v>
      </c>
      <c r="X4424">
        <v>1.6638733333333301E-3</v>
      </c>
      <c r="Y4424">
        <v>2.2208100000000001E-3</v>
      </c>
      <c r="AA4424">
        <v>2.2208100000000001E-3</v>
      </c>
      <c r="AB4424">
        <v>2.2208100000000001E-3</v>
      </c>
      <c r="AC4424">
        <v>2.2208100000000001E-3</v>
      </c>
    </row>
    <row r="4425" spans="1:29" x14ac:dyDescent="0.25">
      <c r="A4425" t="s">
        <v>57</v>
      </c>
      <c r="B4425" t="s">
        <v>67</v>
      </c>
      <c r="C4425" t="s">
        <v>151</v>
      </c>
      <c r="D4425" t="s">
        <v>152</v>
      </c>
      <c r="E4425" t="s">
        <v>35</v>
      </c>
      <c r="F4425">
        <v>10.116960000000001</v>
      </c>
      <c r="G4425">
        <v>5.9488399999999997</v>
      </c>
      <c r="H4425">
        <v>6.6787400000000003</v>
      </c>
      <c r="I4425">
        <v>6.2176200000000001</v>
      </c>
      <c r="J4425">
        <v>7.01281</v>
      </c>
      <c r="K4425">
        <v>7.3514099999999996</v>
      </c>
      <c r="L4425">
        <v>5.3456200000000003</v>
      </c>
      <c r="M4425">
        <v>5.7104299999999997</v>
      </c>
      <c r="N4425">
        <v>5.7104299999999997</v>
      </c>
      <c r="O4425">
        <v>5.7104299999999997</v>
      </c>
      <c r="P4425">
        <v>5.7104299999999997</v>
      </c>
      <c r="Q4425">
        <v>4.9954015285000004</v>
      </c>
      <c r="R4425">
        <v>4.2803730570000003</v>
      </c>
      <c r="S4425">
        <v>3.5653445855000001</v>
      </c>
      <c r="T4425">
        <v>3.0602945570000002</v>
      </c>
      <c r="U4425">
        <v>2.5552445284999998</v>
      </c>
      <c r="V4425">
        <v>2.0501944999999999</v>
      </c>
      <c r="W4425">
        <v>2.22272916633333</v>
      </c>
      <c r="X4425">
        <v>2.3952638326666702</v>
      </c>
      <c r="Y4425">
        <v>2.5677984989999998</v>
      </c>
      <c r="AA4425">
        <v>2.5677984989999998</v>
      </c>
      <c r="AB4425">
        <v>2.5677984989999998</v>
      </c>
      <c r="AC4425">
        <v>2.5677984989999998</v>
      </c>
    </row>
    <row r="4426" spans="1:29" x14ac:dyDescent="0.25">
      <c r="A4426" t="s">
        <v>57</v>
      </c>
      <c r="B4426" t="s">
        <v>67</v>
      </c>
      <c r="C4426" t="s">
        <v>151</v>
      </c>
      <c r="D4426" t="s">
        <v>152</v>
      </c>
      <c r="E4426" t="s">
        <v>36</v>
      </c>
      <c r="F4426">
        <v>2.2751800000000002</v>
      </c>
      <c r="G4426">
        <v>1.3437600000000001</v>
      </c>
      <c r="H4426">
        <v>1.51301</v>
      </c>
      <c r="I4426">
        <v>1.41988</v>
      </c>
      <c r="J4426">
        <v>1.5900700000000001</v>
      </c>
      <c r="K4426">
        <v>1.6670100000000001</v>
      </c>
      <c r="L4426">
        <v>0.88178970000000001</v>
      </c>
      <c r="M4426">
        <v>0.41694999999999999</v>
      </c>
      <c r="N4426">
        <v>0.41694999999999999</v>
      </c>
      <c r="O4426">
        <v>0.41694999999999999</v>
      </c>
      <c r="P4426">
        <v>0.41694999999999999</v>
      </c>
      <c r="Q4426">
        <v>0.3563127485</v>
      </c>
      <c r="R4426">
        <v>0.29567549700000001</v>
      </c>
      <c r="S4426">
        <v>0.23503824549999999</v>
      </c>
      <c r="T4426">
        <v>0.26552738033333301</v>
      </c>
      <c r="U4426">
        <v>0.29601651516666699</v>
      </c>
      <c r="V4426">
        <v>0.32650564999999998</v>
      </c>
      <c r="W4426">
        <v>0.34053483299999998</v>
      </c>
      <c r="X4426">
        <v>0.35456401599999998</v>
      </c>
      <c r="Y4426">
        <v>0.36859319899999998</v>
      </c>
      <c r="AA4426">
        <v>0.36859319899999998</v>
      </c>
      <c r="AB4426">
        <v>0.36859319899999998</v>
      </c>
      <c r="AC4426">
        <v>0.36859319899999998</v>
      </c>
    </row>
    <row r="4427" spans="1:29" x14ac:dyDescent="0.25">
      <c r="A4427" t="s">
        <v>57</v>
      </c>
      <c r="B4427" t="s">
        <v>67</v>
      </c>
      <c r="C4427" t="s">
        <v>151</v>
      </c>
      <c r="D4427" t="s">
        <v>152</v>
      </c>
      <c r="E4427" t="s">
        <v>37</v>
      </c>
      <c r="I4427">
        <v>1.0000000000000001E-5</v>
      </c>
      <c r="J4427">
        <v>1.0000000000000001E-5</v>
      </c>
      <c r="S4427">
        <v>2.8506449999999997E-4</v>
      </c>
      <c r="V4427">
        <v>0</v>
      </c>
      <c r="W4427">
        <v>1.14151E-4</v>
      </c>
      <c r="X4427">
        <v>2.28302E-4</v>
      </c>
      <c r="Y4427">
        <v>3.42453E-4</v>
      </c>
      <c r="AA4427">
        <v>3.42453E-4</v>
      </c>
      <c r="AB4427">
        <v>3.42453E-4</v>
      </c>
      <c r="AC4427">
        <v>3.42453E-4</v>
      </c>
    </row>
    <row r="4428" spans="1:29" x14ac:dyDescent="0.25">
      <c r="A4428" t="s">
        <v>57</v>
      </c>
      <c r="B4428" t="s">
        <v>67</v>
      </c>
      <c r="C4428" t="s">
        <v>151</v>
      </c>
      <c r="D4428" t="s">
        <v>152</v>
      </c>
      <c r="E4428" t="s">
        <v>38</v>
      </c>
      <c r="F4428">
        <v>0.16342000000000001</v>
      </c>
      <c r="G4428">
        <v>3.5090000000000003E-2</v>
      </c>
      <c r="H4428">
        <v>3.4819999999999997E-2</v>
      </c>
      <c r="I4428">
        <v>3.5340000000000003E-2</v>
      </c>
      <c r="J4428">
        <v>3.5340000000000003E-2</v>
      </c>
      <c r="K4428">
        <v>3.5394000000000002E-2</v>
      </c>
      <c r="L4428">
        <v>3.5651000000000002E-2</v>
      </c>
      <c r="M4428">
        <v>6.79E-3</v>
      </c>
      <c r="N4428">
        <v>6.79E-3</v>
      </c>
      <c r="O4428">
        <v>6.79E-3</v>
      </c>
      <c r="P4428">
        <v>6.79E-3</v>
      </c>
      <c r="Q4428">
        <v>8.9621595833333303E-3</v>
      </c>
      <c r="R4428">
        <v>1.11343191666667E-2</v>
      </c>
      <c r="S4428">
        <v>1.330647875E-2</v>
      </c>
      <c r="T4428">
        <v>1.03243191666667E-2</v>
      </c>
      <c r="U4428">
        <v>7.3421595833333296E-3</v>
      </c>
      <c r="V4428">
        <v>4.3600000000000002E-3</v>
      </c>
      <c r="W4428">
        <v>2.90925761333333E-3</v>
      </c>
      <c r="X4428">
        <v>1.4585152266666701E-3</v>
      </c>
      <c r="Y4428">
        <v>7.7728400000000006E-6</v>
      </c>
      <c r="AA4428">
        <v>7.7728400000000006E-6</v>
      </c>
      <c r="AB4428">
        <v>7.7728400000000006E-6</v>
      </c>
      <c r="AC4428">
        <v>7.7728400000000006E-6</v>
      </c>
    </row>
    <row r="4429" spans="1:29" x14ac:dyDescent="0.25">
      <c r="A4429" t="s">
        <v>57</v>
      </c>
      <c r="B4429" t="s">
        <v>67</v>
      </c>
      <c r="C4429" t="s">
        <v>71</v>
      </c>
      <c r="D4429" t="s">
        <v>153</v>
      </c>
      <c r="E4429" t="s">
        <v>32</v>
      </c>
      <c r="V4429">
        <v>0</v>
      </c>
      <c r="W4429">
        <v>0</v>
      </c>
      <c r="X4429">
        <v>0</v>
      </c>
    </row>
    <row r="4430" spans="1:29" x14ac:dyDescent="0.25">
      <c r="A4430" t="s">
        <v>57</v>
      </c>
      <c r="B4430" t="s">
        <v>67</v>
      </c>
      <c r="C4430" t="s">
        <v>71</v>
      </c>
      <c r="D4430" t="s">
        <v>153</v>
      </c>
      <c r="E4430" t="s">
        <v>34</v>
      </c>
      <c r="V4430">
        <v>0</v>
      </c>
      <c r="W4430">
        <v>0</v>
      </c>
      <c r="X4430">
        <v>0</v>
      </c>
    </row>
    <row r="4431" spans="1:29" x14ac:dyDescent="0.25">
      <c r="A4431" t="s">
        <v>57</v>
      </c>
      <c r="B4431" t="s">
        <v>67</v>
      </c>
      <c r="C4431" t="s">
        <v>71</v>
      </c>
      <c r="D4431" t="s">
        <v>153</v>
      </c>
      <c r="E4431" t="s">
        <v>35</v>
      </c>
      <c r="V4431">
        <v>0</v>
      </c>
      <c r="W4431">
        <v>0</v>
      </c>
      <c r="X4431">
        <v>0</v>
      </c>
    </row>
    <row r="4432" spans="1:29" x14ac:dyDescent="0.25">
      <c r="A4432" t="s">
        <v>57</v>
      </c>
      <c r="B4432" t="s">
        <v>67</v>
      </c>
      <c r="C4432" t="s">
        <v>71</v>
      </c>
      <c r="D4432" t="s">
        <v>153</v>
      </c>
      <c r="E4432" t="s">
        <v>36</v>
      </c>
      <c r="V4432">
        <v>0</v>
      </c>
      <c r="W4432">
        <v>0</v>
      </c>
      <c r="X4432">
        <v>0</v>
      </c>
    </row>
    <row r="4433" spans="1:29" x14ac:dyDescent="0.25">
      <c r="A4433" t="s">
        <v>57</v>
      </c>
      <c r="B4433" t="s">
        <v>67</v>
      </c>
      <c r="C4433" t="s">
        <v>71</v>
      </c>
      <c r="D4433" t="s">
        <v>153</v>
      </c>
      <c r="E4433" t="s">
        <v>37</v>
      </c>
      <c r="V4433">
        <v>0</v>
      </c>
      <c r="W4433">
        <v>0</v>
      </c>
      <c r="X4433">
        <v>0</v>
      </c>
    </row>
    <row r="4434" spans="1:29" x14ac:dyDescent="0.25">
      <c r="A4434" t="s">
        <v>57</v>
      </c>
      <c r="B4434" t="s">
        <v>67</v>
      </c>
      <c r="C4434" t="s">
        <v>71</v>
      </c>
      <c r="D4434" t="s">
        <v>153</v>
      </c>
      <c r="E4434" t="s">
        <v>38</v>
      </c>
      <c r="V4434">
        <v>0</v>
      </c>
      <c r="W4434">
        <v>0</v>
      </c>
      <c r="X4434">
        <v>0</v>
      </c>
    </row>
    <row r="4435" spans="1:29" x14ac:dyDescent="0.25">
      <c r="A4435" t="s">
        <v>57</v>
      </c>
      <c r="B4435" t="s">
        <v>67</v>
      </c>
      <c r="C4435" t="s">
        <v>73</v>
      </c>
      <c r="D4435" t="s">
        <v>154</v>
      </c>
      <c r="E4435" t="s">
        <v>32</v>
      </c>
      <c r="S4435">
        <v>0</v>
      </c>
      <c r="V4435">
        <v>0</v>
      </c>
      <c r="W4435">
        <v>0</v>
      </c>
      <c r="X4435">
        <v>0</v>
      </c>
    </row>
    <row r="4436" spans="1:29" x14ac:dyDescent="0.25">
      <c r="A4436" t="s">
        <v>57</v>
      </c>
      <c r="B4436" t="s">
        <v>67</v>
      </c>
      <c r="C4436" t="s">
        <v>73</v>
      </c>
      <c r="D4436" t="s">
        <v>154</v>
      </c>
      <c r="E4436" t="s">
        <v>34</v>
      </c>
      <c r="S4436">
        <v>0</v>
      </c>
      <c r="V4436">
        <v>0</v>
      </c>
      <c r="W4436">
        <v>0</v>
      </c>
      <c r="X4436">
        <v>0</v>
      </c>
    </row>
    <row r="4437" spans="1:29" x14ac:dyDescent="0.25">
      <c r="A4437" t="s">
        <v>57</v>
      </c>
      <c r="B4437" t="s">
        <v>67</v>
      </c>
      <c r="C4437" t="s">
        <v>73</v>
      </c>
      <c r="D4437" t="s">
        <v>154</v>
      </c>
      <c r="E4437" t="s">
        <v>37</v>
      </c>
      <c r="S4437">
        <v>0</v>
      </c>
      <c r="V4437">
        <v>0</v>
      </c>
      <c r="W4437">
        <v>0</v>
      </c>
      <c r="X4437">
        <v>0</v>
      </c>
    </row>
    <row r="4438" spans="1:29" x14ac:dyDescent="0.25">
      <c r="A4438" t="s">
        <v>57</v>
      </c>
      <c r="B4438" t="s">
        <v>67</v>
      </c>
      <c r="C4438" t="s">
        <v>73</v>
      </c>
      <c r="D4438" t="s">
        <v>154</v>
      </c>
      <c r="E4438" t="s">
        <v>38</v>
      </c>
      <c r="S4438">
        <v>0</v>
      </c>
      <c r="V4438">
        <v>0</v>
      </c>
      <c r="W4438">
        <v>0</v>
      </c>
      <c r="X4438">
        <v>0</v>
      </c>
    </row>
    <row r="4439" spans="1:29" x14ac:dyDescent="0.25">
      <c r="A4439" t="s">
        <v>59</v>
      </c>
      <c r="B4439" t="s">
        <v>68</v>
      </c>
      <c r="C4439" t="s">
        <v>151</v>
      </c>
      <c r="D4439" t="s">
        <v>152</v>
      </c>
      <c r="E4439" t="s">
        <v>32</v>
      </c>
      <c r="F4439">
        <v>520.90509999999995</v>
      </c>
      <c r="G4439">
        <v>196.65260000000001</v>
      </c>
      <c r="H4439">
        <v>265.10883999999999</v>
      </c>
      <c r="I4439">
        <v>256.87804</v>
      </c>
      <c r="J4439">
        <v>1942.4754600000001</v>
      </c>
      <c r="K4439">
        <v>1081.9906309999999</v>
      </c>
      <c r="L4439">
        <v>2062.117886</v>
      </c>
      <c r="M4439">
        <v>981.25523761492502</v>
      </c>
      <c r="N4439">
        <v>961.69536600661797</v>
      </c>
      <c r="O4439">
        <v>942.13549439831195</v>
      </c>
      <c r="P4439">
        <v>922.57562279000501</v>
      </c>
      <c r="Q4439">
        <v>625.93667817020696</v>
      </c>
      <c r="R4439">
        <v>329.29773355040999</v>
      </c>
      <c r="S4439">
        <v>32.658788930611998</v>
      </c>
      <c r="T4439">
        <v>32.547476537929199</v>
      </c>
      <c r="U4439">
        <v>32.436164145246302</v>
      </c>
      <c r="V4439">
        <v>32.324851752563497</v>
      </c>
      <c r="W4439">
        <v>73.289102679528696</v>
      </c>
      <c r="X4439">
        <v>114.253353606494</v>
      </c>
      <c r="Y4439">
        <v>155.217604533459</v>
      </c>
      <c r="AA4439">
        <v>155.217604533459</v>
      </c>
      <c r="AB4439">
        <v>155.217604533459</v>
      </c>
      <c r="AC4439">
        <v>155.217604533459</v>
      </c>
    </row>
    <row r="4440" spans="1:29" x14ac:dyDescent="0.25">
      <c r="A4440" t="s">
        <v>59</v>
      </c>
      <c r="B4440" t="s">
        <v>68</v>
      </c>
      <c r="C4440" t="s">
        <v>151</v>
      </c>
      <c r="D4440" t="s">
        <v>152</v>
      </c>
      <c r="E4440" t="s">
        <v>33</v>
      </c>
      <c r="F4440">
        <v>65.187889999999996</v>
      </c>
      <c r="G4440">
        <v>66.068389999999994</v>
      </c>
      <c r="H4440">
        <v>65.633859999999999</v>
      </c>
      <c r="I4440">
        <v>66.902950000000004</v>
      </c>
      <c r="J4440">
        <v>75.521230000000003</v>
      </c>
      <c r="K4440">
        <v>72.142079999999893</v>
      </c>
      <c r="L4440">
        <v>53.548187540649501</v>
      </c>
      <c r="M4440">
        <v>51.066194413803203</v>
      </c>
      <c r="N4440">
        <v>50.848181200986502</v>
      </c>
      <c r="O4440">
        <v>50.630167988169902</v>
      </c>
      <c r="P4440">
        <v>50.412154775353201</v>
      </c>
      <c r="Q4440">
        <v>44.720159247869901</v>
      </c>
      <c r="R4440">
        <v>39.028163720386701</v>
      </c>
      <c r="S4440">
        <v>33.336168192903401</v>
      </c>
      <c r="T4440">
        <v>34.848301655033801</v>
      </c>
      <c r="U4440">
        <v>36.360435117164201</v>
      </c>
      <c r="V4440">
        <v>37.872568579294601</v>
      </c>
      <c r="W4440">
        <v>46.959587539763099</v>
      </c>
      <c r="X4440">
        <v>56.046606500231498</v>
      </c>
      <c r="Y4440">
        <v>65.133625460700003</v>
      </c>
      <c r="AA4440">
        <v>65.133625460700003</v>
      </c>
      <c r="AB4440">
        <v>65.133625460700003</v>
      </c>
      <c r="AC4440">
        <v>65.133625460700003</v>
      </c>
    </row>
    <row r="4441" spans="1:29" x14ac:dyDescent="0.25">
      <c r="A4441" t="s">
        <v>59</v>
      </c>
      <c r="B4441" t="s">
        <v>68</v>
      </c>
      <c r="C4441" t="s">
        <v>151</v>
      </c>
      <c r="D4441" t="s">
        <v>152</v>
      </c>
      <c r="E4441" t="s">
        <v>34</v>
      </c>
      <c r="F4441">
        <v>16.985769999999999</v>
      </c>
      <c r="G4441">
        <v>4.6468400000000001</v>
      </c>
      <c r="H4441">
        <v>6.1296299999999997</v>
      </c>
      <c r="I4441">
        <v>5.9131299999999998</v>
      </c>
      <c r="J4441">
        <v>41.773859999999999</v>
      </c>
      <c r="K4441">
        <v>23.315010000000001</v>
      </c>
      <c r="L4441">
        <v>44.343062000000003</v>
      </c>
      <c r="M4441">
        <v>9.1039084615599997</v>
      </c>
      <c r="N4441">
        <v>9.3769633424199998</v>
      </c>
      <c r="O4441">
        <v>9.65001822328</v>
      </c>
      <c r="P4441">
        <v>9.9230731041400002</v>
      </c>
      <c r="Q4441">
        <v>7.1977402707933296</v>
      </c>
      <c r="R4441">
        <v>4.4724074374466696</v>
      </c>
      <c r="S4441">
        <v>1.7470746041</v>
      </c>
      <c r="T4441">
        <v>1.68636393311667</v>
      </c>
      <c r="U4441">
        <v>1.6256532621333299</v>
      </c>
      <c r="V4441">
        <v>1.5649425911499999</v>
      </c>
      <c r="W4441">
        <v>3.0512383664566798</v>
      </c>
      <c r="X4441">
        <v>4.5375341417633503</v>
      </c>
      <c r="Y4441">
        <v>6.0238299170700298</v>
      </c>
      <c r="AA4441">
        <v>6.0238299170700298</v>
      </c>
      <c r="AB4441">
        <v>6.0238299170700298</v>
      </c>
      <c r="AC4441">
        <v>6.0238299170700298</v>
      </c>
    </row>
    <row r="4442" spans="1:29" x14ac:dyDescent="0.25">
      <c r="A4442" t="s">
        <v>59</v>
      </c>
      <c r="B4442" t="s">
        <v>68</v>
      </c>
      <c r="C4442" t="s">
        <v>151</v>
      </c>
      <c r="D4442" t="s">
        <v>152</v>
      </c>
      <c r="E4442" t="s">
        <v>35</v>
      </c>
      <c r="F4442">
        <v>617.47239999999999</v>
      </c>
      <c r="G4442">
        <v>404.02821</v>
      </c>
      <c r="H4442">
        <v>395.36608000000001</v>
      </c>
      <c r="I4442">
        <v>414.33301</v>
      </c>
      <c r="J4442">
        <v>655.041750000001</v>
      </c>
      <c r="K4442">
        <v>475.48873200000003</v>
      </c>
      <c r="L4442">
        <v>515.53928570000005</v>
      </c>
      <c r="M4442">
        <v>391.834350751545</v>
      </c>
      <c r="N4442">
        <v>390.86460797750198</v>
      </c>
      <c r="O4442">
        <v>389.89486520345798</v>
      </c>
      <c r="P4442">
        <v>388.92512242941501</v>
      </c>
      <c r="Q4442">
        <v>338.47861635364001</v>
      </c>
      <c r="R4442">
        <v>288.032110277865</v>
      </c>
      <c r="S4442">
        <v>237.58560420209</v>
      </c>
      <c r="T4442">
        <v>235.466823984515</v>
      </c>
      <c r="U4442">
        <v>233.34804376694001</v>
      </c>
      <c r="V4442">
        <v>231.22926354936499</v>
      </c>
      <c r="W4442">
        <v>349.12920769672701</v>
      </c>
      <c r="X4442">
        <v>467.02915184408897</v>
      </c>
      <c r="Y4442">
        <v>584.92909599145003</v>
      </c>
      <c r="AA4442">
        <v>584.92909599145003</v>
      </c>
      <c r="AB4442">
        <v>584.92909599145003</v>
      </c>
      <c r="AC4442">
        <v>584.92909599145003</v>
      </c>
    </row>
    <row r="4443" spans="1:29" x14ac:dyDescent="0.25">
      <c r="A4443" t="s">
        <v>59</v>
      </c>
      <c r="B4443" t="s">
        <v>68</v>
      </c>
      <c r="C4443" t="s">
        <v>151</v>
      </c>
      <c r="D4443" t="s">
        <v>152</v>
      </c>
      <c r="E4443" t="s">
        <v>36</v>
      </c>
      <c r="F4443">
        <v>162.38135</v>
      </c>
      <c r="G4443">
        <v>95.893919999999994</v>
      </c>
      <c r="H4443">
        <v>101.26845</v>
      </c>
      <c r="I4443">
        <v>104.19776</v>
      </c>
      <c r="J4443">
        <v>251.45657</v>
      </c>
      <c r="K4443">
        <v>167.18874</v>
      </c>
      <c r="L4443">
        <v>220.8034375</v>
      </c>
      <c r="M4443">
        <v>115.619060636905</v>
      </c>
      <c r="N4443">
        <v>114.797256936772</v>
      </c>
      <c r="O4443">
        <v>113.975453236638</v>
      </c>
      <c r="P4443">
        <v>113.153649536505</v>
      </c>
      <c r="Q4443">
        <v>87.360973859966705</v>
      </c>
      <c r="R4443">
        <v>61.568298183428297</v>
      </c>
      <c r="S4443">
        <v>35.775622506890002</v>
      </c>
      <c r="T4443">
        <v>35.5033142003183</v>
      </c>
      <c r="U4443">
        <v>35.231005893746698</v>
      </c>
      <c r="V4443">
        <v>34.958697587175003</v>
      </c>
      <c r="W4443">
        <v>49.9534522967801</v>
      </c>
      <c r="X4443">
        <v>64.948207006385104</v>
      </c>
      <c r="Y4443">
        <v>79.942961715990194</v>
      </c>
      <c r="AA4443">
        <v>79.942961715990194</v>
      </c>
      <c r="AB4443">
        <v>79.942961715990194</v>
      </c>
      <c r="AC4443">
        <v>79.942961715990194</v>
      </c>
    </row>
    <row r="4444" spans="1:29" x14ac:dyDescent="0.25">
      <c r="A4444" t="s">
        <v>59</v>
      </c>
      <c r="B4444" t="s">
        <v>68</v>
      </c>
      <c r="C4444" t="s">
        <v>151</v>
      </c>
      <c r="D4444" t="s">
        <v>152</v>
      </c>
      <c r="E4444" t="s">
        <v>37</v>
      </c>
      <c r="F4444">
        <v>0.60294000000000003</v>
      </c>
      <c r="G4444">
        <v>0.12193</v>
      </c>
      <c r="H4444">
        <v>0.17015</v>
      </c>
      <c r="I4444">
        <v>0.16164999999999999</v>
      </c>
      <c r="J4444">
        <v>11.13062</v>
      </c>
      <c r="K4444">
        <v>6.06447</v>
      </c>
      <c r="L4444">
        <v>11.82499</v>
      </c>
      <c r="M4444">
        <v>13.8891401218388</v>
      </c>
      <c r="N4444">
        <v>11.3502572963421</v>
      </c>
      <c r="O4444">
        <v>8.8113744708454593</v>
      </c>
      <c r="P4444">
        <v>6.2724916453487998</v>
      </c>
      <c r="Q4444">
        <v>4.2620734600808703</v>
      </c>
      <c r="R4444">
        <v>2.2516552748129302</v>
      </c>
      <c r="S4444">
        <v>0.24123708954500001</v>
      </c>
      <c r="T4444">
        <v>0.41321802495166698</v>
      </c>
      <c r="U4444">
        <v>0.58519896035833296</v>
      </c>
      <c r="V4444">
        <v>0.757179895765</v>
      </c>
      <c r="W4444">
        <v>1.37885586735334</v>
      </c>
      <c r="X4444">
        <v>2.00053183894167</v>
      </c>
      <c r="Y4444">
        <v>2.6222078105300102</v>
      </c>
      <c r="AA4444">
        <v>2.6222078105300102</v>
      </c>
      <c r="AB4444">
        <v>2.6222078105300102</v>
      </c>
      <c r="AC4444">
        <v>2.6222078105300102</v>
      </c>
    </row>
    <row r="4445" spans="1:29" x14ac:dyDescent="0.25">
      <c r="A4445" t="s">
        <v>59</v>
      </c>
      <c r="B4445" t="s">
        <v>68</v>
      </c>
      <c r="C4445" t="s">
        <v>151</v>
      </c>
      <c r="D4445" t="s">
        <v>152</v>
      </c>
      <c r="E4445" t="s">
        <v>38</v>
      </c>
      <c r="F4445">
        <v>42.639620000000001</v>
      </c>
      <c r="G4445">
        <v>21.863060000000001</v>
      </c>
      <c r="H4445">
        <v>27.057569999999998</v>
      </c>
      <c r="I4445">
        <v>26.15108</v>
      </c>
      <c r="J4445">
        <v>97.472549999999998</v>
      </c>
      <c r="K4445">
        <v>57.069141000000002</v>
      </c>
      <c r="L4445">
        <v>103.288105</v>
      </c>
      <c r="M4445">
        <v>217.657617942229</v>
      </c>
      <c r="N4445">
        <v>214.771767163427</v>
      </c>
      <c r="O4445">
        <v>211.885916384626</v>
      </c>
      <c r="P4445">
        <v>209.000065605825</v>
      </c>
      <c r="Q4445">
        <v>140.52865901759799</v>
      </c>
      <c r="R4445">
        <v>72.057252429370394</v>
      </c>
      <c r="S4445">
        <v>3.5858458411430001</v>
      </c>
      <c r="T4445">
        <v>3.20304004132917</v>
      </c>
      <c r="U4445">
        <v>2.8202342415153301</v>
      </c>
      <c r="V4445">
        <v>2.4374284417015</v>
      </c>
      <c r="W4445">
        <v>5.7204767233697096</v>
      </c>
      <c r="X4445">
        <v>9.0035250050379307</v>
      </c>
      <c r="Y4445">
        <v>12.286573286706099</v>
      </c>
      <c r="AA4445">
        <v>12.286573286706099</v>
      </c>
      <c r="AB4445">
        <v>12.286573286706099</v>
      </c>
      <c r="AC4445">
        <v>12.286573286706099</v>
      </c>
    </row>
    <row r="4446" spans="1:29" x14ac:dyDescent="0.25">
      <c r="A4446" t="s">
        <v>59</v>
      </c>
      <c r="B4446" t="s">
        <v>68</v>
      </c>
      <c r="C4446" t="s">
        <v>71</v>
      </c>
      <c r="D4446" t="s">
        <v>153</v>
      </c>
      <c r="E4446" t="s">
        <v>32</v>
      </c>
      <c r="M4446">
        <v>10.92089</v>
      </c>
      <c r="N4446">
        <v>10.92089</v>
      </c>
      <c r="O4446">
        <v>10.92089</v>
      </c>
      <c r="P4446">
        <v>6.3545408015999998</v>
      </c>
      <c r="Q4446">
        <v>6.3545408015999998</v>
      </c>
      <c r="R4446">
        <v>6.3545408015999998</v>
      </c>
      <c r="S4446">
        <v>193.208928762</v>
      </c>
      <c r="T4446">
        <v>193.208928762</v>
      </c>
      <c r="U4446">
        <v>193.208928762</v>
      </c>
      <c r="V4446">
        <v>210.22955972150001</v>
      </c>
      <c r="W4446">
        <v>162.91821927500001</v>
      </c>
      <c r="X4446">
        <v>115.6068788285</v>
      </c>
      <c r="Y4446">
        <v>68.295538382000004</v>
      </c>
      <c r="AA4446">
        <v>68.295538382000004</v>
      </c>
      <c r="AB4446">
        <v>68.295538382000004</v>
      </c>
      <c r="AC4446">
        <v>68.295538382000004</v>
      </c>
    </row>
    <row r="4447" spans="1:29" x14ac:dyDescent="0.25">
      <c r="A4447" t="s">
        <v>59</v>
      </c>
      <c r="B4447" t="s">
        <v>68</v>
      </c>
      <c r="C4447" t="s">
        <v>71</v>
      </c>
      <c r="D4447" t="s">
        <v>153</v>
      </c>
      <c r="E4447" t="s">
        <v>33</v>
      </c>
      <c r="M4447">
        <v>0.16808608899999999</v>
      </c>
      <c r="N4447">
        <v>0.16808608899999999</v>
      </c>
      <c r="O4447">
        <v>0.16808608899999999</v>
      </c>
      <c r="P4447">
        <v>0.10483098804</v>
      </c>
      <c r="Q4447">
        <v>0.10483098804</v>
      </c>
      <c r="R4447">
        <v>0.10483098804</v>
      </c>
      <c r="S4447">
        <v>3.1593039009999999</v>
      </c>
      <c r="T4447">
        <v>3.1593039009999999</v>
      </c>
      <c r="U4447">
        <v>3.1593039009999999</v>
      </c>
      <c r="V4447">
        <v>3.4824016501999999</v>
      </c>
      <c r="W4447">
        <v>2.6994218357999999</v>
      </c>
      <c r="X4447">
        <v>1.9164420214</v>
      </c>
      <c r="Y4447">
        <v>1.133462207</v>
      </c>
      <c r="AA4447">
        <v>1.133462207</v>
      </c>
      <c r="AB4447">
        <v>1.133462207</v>
      </c>
      <c r="AC4447">
        <v>1.133462207</v>
      </c>
    </row>
    <row r="4448" spans="1:29" x14ac:dyDescent="0.25">
      <c r="A4448" t="s">
        <v>59</v>
      </c>
      <c r="B4448" t="s">
        <v>68</v>
      </c>
      <c r="C4448" t="s">
        <v>71</v>
      </c>
      <c r="D4448" t="s">
        <v>153</v>
      </c>
      <c r="E4448" t="s">
        <v>34</v>
      </c>
      <c r="M4448">
        <v>0.12110408340000001</v>
      </c>
      <c r="N4448">
        <v>0.12110408340000001</v>
      </c>
      <c r="O4448">
        <v>0.12110408340000001</v>
      </c>
      <c r="P4448">
        <v>0.11432933358</v>
      </c>
      <c r="Q4448">
        <v>0.11432933358</v>
      </c>
      <c r="R4448">
        <v>0.11432933358</v>
      </c>
      <c r="S4448">
        <v>2.0312173859999998</v>
      </c>
      <c r="T4448">
        <v>2.0312173859999998</v>
      </c>
      <c r="U4448">
        <v>2.0312173859999998</v>
      </c>
      <c r="V4448">
        <v>4.5173693956000003</v>
      </c>
      <c r="W4448">
        <v>3.53771027006667</v>
      </c>
      <c r="X4448">
        <v>2.55805114453333</v>
      </c>
      <c r="Y4448">
        <v>1.578392019</v>
      </c>
      <c r="AA4448">
        <v>1.578392019</v>
      </c>
      <c r="AB4448">
        <v>1.578392019</v>
      </c>
      <c r="AC4448">
        <v>1.578392019</v>
      </c>
    </row>
    <row r="4449" spans="1:29" x14ac:dyDescent="0.25">
      <c r="A4449" t="s">
        <v>59</v>
      </c>
      <c r="B4449" t="s">
        <v>68</v>
      </c>
      <c r="C4449" t="s">
        <v>71</v>
      </c>
      <c r="D4449" t="s">
        <v>153</v>
      </c>
      <c r="E4449" t="s">
        <v>35</v>
      </c>
      <c r="M4449">
        <v>1.05602</v>
      </c>
      <c r="N4449">
        <v>1.05602</v>
      </c>
      <c r="O4449">
        <v>1.05602</v>
      </c>
      <c r="P4449">
        <v>0.67110930294000004</v>
      </c>
      <c r="Q4449">
        <v>0.67110930294000004</v>
      </c>
      <c r="R4449">
        <v>0.67110930294000004</v>
      </c>
      <c r="S4449">
        <v>19.114576875000001</v>
      </c>
      <c r="T4449">
        <v>19.114576875000001</v>
      </c>
      <c r="U4449">
        <v>19.114576875000001</v>
      </c>
      <c r="V4449">
        <v>22.858941587</v>
      </c>
      <c r="W4449">
        <v>17.747631327000001</v>
      </c>
      <c r="X4449">
        <v>12.636321067000001</v>
      </c>
      <c r="Y4449">
        <v>7.5250108070000001</v>
      </c>
      <c r="AA4449">
        <v>7.5250108070000001</v>
      </c>
      <c r="AB4449">
        <v>7.5250108070000001</v>
      </c>
      <c r="AC4449">
        <v>7.5250108070000001</v>
      </c>
    </row>
    <row r="4450" spans="1:29" x14ac:dyDescent="0.25">
      <c r="A4450" t="s">
        <v>59</v>
      </c>
      <c r="B4450" t="s">
        <v>68</v>
      </c>
      <c r="C4450" t="s">
        <v>71</v>
      </c>
      <c r="D4450" t="s">
        <v>153</v>
      </c>
      <c r="E4450" t="s">
        <v>36</v>
      </c>
      <c r="M4450">
        <v>0.89280000000000004</v>
      </c>
      <c r="N4450">
        <v>0.89280000000000004</v>
      </c>
      <c r="O4450">
        <v>0.89280000000000004</v>
      </c>
      <c r="P4450">
        <v>0.56873669775000002</v>
      </c>
      <c r="Q4450">
        <v>0.56873669775000002</v>
      </c>
      <c r="R4450">
        <v>0.56873669775000002</v>
      </c>
      <c r="S4450">
        <v>16.198788723</v>
      </c>
      <c r="T4450">
        <v>16.198788723</v>
      </c>
      <c r="U4450">
        <v>16.198788723</v>
      </c>
      <c r="V4450">
        <v>19.371978844499999</v>
      </c>
      <c r="W4450">
        <v>15.040361249</v>
      </c>
      <c r="X4450">
        <v>10.708743653499999</v>
      </c>
      <c r="Y4450">
        <v>6.377126058</v>
      </c>
      <c r="AA4450">
        <v>6.377126058</v>
      </c>
      <c r="AB4450">
        <v>6.377126058</v>
      </c>
      <c r="AC4450">
        <v>6.377126058</v>
      </c>
    </row>
    <row r="4451" spans="1:29" x14ac:dyDescent="0.25">
      <c r="A4451" t="s">
        <v>59</v>
      </c>
      <c r="B4451" t="s">
        <v>68</v>
      </c>
      <c r="C4451" t="s">
        <v>71</v>
      </c>
      <c r="D4451" t="s">
        <v>153</v>
      </c>
      <c r="E4451" t="s">
        <v>37</v>
      </c>
      <c r="M4451">
        <v>6.9252472600000003E-2</v>
      </c>
      <c r="N4451">
        <v>6.9252472600000003E-2</v>
      </c>
      <c r="O4451">
        <v>6.9252472600000003E-2</v>
      </c>
      <c r="P4451">
        <v>5.6200951440000001E-2</v>
      </c>
      <c r="Q4451">
        <v>5.6200951440000001E-2</v>
      </c>
      <c r="R4451">
        <v>5.6200951440000001E-2</v>
      </c>
      <c r="S4451">
        <v>1.266937201</v>
      </c>
      <c r="T4451">
        <v>1.266937201</v>
      </c>
      <c r="U4451">
        <v>1.266937201</v>
      </c>
      <c r="V4451">
        <v>2.0840212175000001</v>
      </c>
      <c r="W4451">
        <v>1.6263248676666699</v>
      </c>
      <c r="X4451">
        <v>1.16862851783333</v>
      </c>
      <c r="Y4451">
        <v>0.71093216800000003</v>
      </c>
      <c r="AA4451">
        <v>0.71093216800000003</v>
      </c>
      <c r="AB4451">
        <v>0.71093216800000003</v>
      </c>
      <c r="AC4451">
        <v>0.71093216800000003</v>
      </c>
    </row>
    <row r="4452" spans="1:29" x14ac:dyDescent="0.25">
      <c r="A4452" t="s">
        <v>59</v>
      </c>
      <c r="B4452" t="s">
        <v>68</v>
      </c>
      <c r="C4452" t="s">
        <v>71</v>
      </c>
      <c r="D4452" t="s">
        <v>153</v>
      </c>
      <c r="E4452" t="s">
        <v>38</v>
      </c>
      <c r="M4452">
        <v>2.4997199999999999</v>
      </c>
      <c r="N4452">
        <v>2.4997199999999999</v>
      </c>
      <c r="O4452">
        <v>2.4997199999999999</v>
      </c>
      <c r="P4452">
        <v>1.50694545375</v>
      </c>
      <c r="Q4452">
        <v>1.50694545375</v>
      </c>
      <c r="R4452">
        <v>1.50694545375</v>
      </c>
      <c r="S4452">
        <v>45.415004695</v>
      </c>
      <c r="T4452">
        <v>45.415004694999901</v>
      </c>
      <c r="U4452">
        <v>45.415004694999901</v>
      </c>
      <c r="V4452">
        <v>50.060039619999998</v>
      </c>
      <c r="W4452">
        <v>38.804546645666697</v>
      </c>
      <c r="X4452">
        <v>27.549053671333301</v>
      </c>
      <c r="Y4452">
        <v>16.293560697</v>
      </c>
      <c r="AA4452">
        <v>16.293560697</v>
      </c>
      <c r="AB4452">
        <v>16.293560697</v>
      </c>
      <c r="AC4452">
        <v>16.293560697</v>
      </c>
    </row>
    <row r="4453" spans="1:29" x14ac:dyDescent="0.25">
      <c r="A4453" t="s">
        <v>59</v>
      </c>
      <c r="B4453" t="s">
        <v>68</v>
      </c>
      <c r="C4453" t="s">
        <v>73</v>
      </c>
      <c r="D4453" t="s">
        <v>154</v>
      </c>
      <c r="E4453" t="s">
        <v>32</v>
      </c>
      <c r="S4453">
        <v>596.45451300000002</v>
      </c>
      <c r="T4453">
        <v>647.57888595333304</v>
      </c>
      <c r="U4453">
        <v>698.70325890666697</v>
      </c>
      <c r="V4453">
        <v>749.82763186</v>
      </c>
      <c r="W4453">
        <v>825.87594411220005</v>
      </c>
      <c r="X4453">
        <v>901.92425636439998</v>
      </c>
      <c r="Y4453">
        <v>977.97256861660003</v>
      </c>
      <c r="AA4453">
        <v>977.97256861660003</v>
      </c>
      <c r="AB4453">
        <v>977.97256861660003</v>
      </c>
      <c r="AC4453">
        <v>977.97256861660003</v>
      </c>
    </row>
    <row r="4454" spans="1:29" x14ac:dyDescent="0.25">
      <c r="A4454" t="s">
        <v>59</v>
      </c>
      <c r="B4454" t="s">
        <v>68</v>
      </c>
      <c r="C4454" t="s">
        <v>73</v>
      </c>
      <c r="D4454" t="s">
        <v>154</v>
      </c>
      <c r="E4454" t="s">
        <v>33</v>
      </c>
      <c r="S4454">
        <v>9.8412266099999997</v>
      </c>
      <c r="T4454">
        <v>10.7052731065</v>
      </c>
      <c r="U4454">
        <v>11.569319603</v>
      </c>
      <c r="V4454">
        <v>12.433366099500001</v>
      </c>
      <c r="W4454">
        <v>13.6958682984723</v>
      </c>
      <c r="X4454">
        <v>14.958370497444699</v>
      </c>
      <c r="Y4454">
        <v>16.220872696417</v>
      </c>
      <c r="AA4454">
        <v>16.220872696417</v>
      </c>
      <c r="AB4454">
        <v>16.220872696417</v>
      </c>
      <c r="AC4454">
        <v>16.220872696417</v>
      </c>
    </row>
    <row r="4455" spans="1:29" x14ac:dyDescent="0.25">
      <c r="A4455" t="s">
        <v>59</v>
      </c>
      <c r="B4455" t="s">
        <v>68</v>
      </c>
      <c r="C4455" t="s">
        <v>73</v>
      </c>
      <c r="D4455" t="s">
        <v>154</v>
      </c>
      <c r="E4455" t="s">
        <v>34</v>
      </c>
      <c r="S4455">
        <v>10.808450219999999</v>
      </c>
      <c r="T4455">
        <v>12.7916334243333</v>
      </c>
      <c r="U4455">
        <v>14.7748166286667</v>
      </c>
      <c r="V4455">
        <v>16.757999833</v>
      </c>
      <c r="W4455">
        <v>18.5342734232933</v>
      </c>
      <c r="X4455">
        <v>20.310547013586699</v>
      </c>
      <c r="Y4455">
        <v>22.08682060388</v>
      </c>
      <c r="AA4455">
        <v>22.08682060388</v>
      </c>
      <c r="AB4455">
        <v>22.08682060388</v>
      </c>
      <c r="AC4455">
        <v>22.08682060388</v>
      </c>
    </row>
    <row r="4456" spans="1:29" x14ac:dyDescent="0.25">
      <c r="A4456" t="s">
        <v>59</v>
      </c>
      <c r="B4456" t="s">
        <v>68</v>
      </c>
      <c r="C4456" t="s">
        <v>73</v>
      </c>
      <c r="D4456" t="s">
        <v>154</v>
      </c>
      <c r="E4456" t="s">
        <v>35</v>
      </c>
      <c r="S4456">
        <v>63.061083539999998</v>
      </c>
      <c r="T4456">
        <v>69.410038888666705</v>
      </c>
      <c r="U4456">
        <v>75.758994237333297</v>
      </c>
      <c r="V4456">
        <v>82.107949586000004</v>
      </c>
      <c r="W4456">
        <v>90.503855206613395</v>
      </c>
      <c r="X4456">
        <v>98.8997608272267</v>
      </c>
      <c r="Y4456">
        <v>107.29566644784001</v>
      </c>
      <c r="AA4456">
        <v>107.29566644784001</v>
      </c>
      <c r="AB4456">
        <v>107.29566644784001</v>
      </c>
      <c r="AC4456">
        <v>107.29566644784001</v>
      </c>
    </row>
    <row r="4457" spans="1:29" x14ac:dyDescent="0.25">
      <c r="A4457" t="s">
        <v>59</v>
      </c>
      <c r="B4457" t="s">
        <v>68</v>
      </c>
      <c r="C4457" t="s">
        <v>73</v>
      </c>
      <c r="D4457" t="s">
        <v>154</v>
      </c>
      <c r="E4457" t="s">
        <v>36</v>
      </c>
      <c r="S4457">
        <v>53.441597880000003</v>
      </c>
      <c r="T4457">
        <v>58.822067969333297</v>
      </c>
      <c r="U4457">
        <v>64.202538058666704</v>
      </c>
      <c r="V4457">
        <v>69.583008148000005</v>
      </c>
      <c r="W4457">
        <v>76.698184286829999</v>
      </c>
      <c r="X4457">
        <v>83.813360425659994</v>
      </c>
      <c r="Y4457">
        <v>90.928536564490003</v>
      </c>
      <c r="AA4457">
        <v>90.928536564490003</v>
      </c>
      <c r="AB4457">
        <v>90.928536564490003</v>
      </c>
      <c r="AC4457">
        <v>90.928536564490003</v>
      </c>
    </row>
    <row r="4458" spans="1:29" x14ac:dyDescent="0.25">
      <c r="A4458" t="s">
        <v>59</v>
      </c>
      <c r="B4458" t="s">
        <v>68</v>
      </c>
      <c r="C4458" t="s">
        <v>73</v>
      </c>
      <c r="D4458" t="s">
        <v>154</v>
      </c>
      <c r="E4458" t="s">
        <v>37</v>
      </c>
      <c r="S4458">
        <v>5.2987847160000001</v>
      </c>
      <c r="T4458">
        <v>6.0760770375333299</v>
      </c>
      <c r="U4458">
        <v>6.8533693590666704</v>
      </c>
      <c r="V4458">
        <v>7.6306616806000003</v>
      </c>
      <c r="W4458">
        <v>8.4280419504639994</v>
      </c>
      <c r="X4458">
        <v>9.2254222203279994</v>
      </c>
      <c r="Y4458">
        <v>10.022802490191999</v>
      </c>
      <c r="AA4458">
        <v>10.022802490191999</v>
      </c>
      <c r="AB4458">
        <v>10.022802490191999</v>
      </c>
      <c r="AC4458">
        <v>10.022802490191999</v>
      </c>
    </row>
    <row r="4459" spans="1:29" x14ac:dyDescent="0.25">
      <c r="A4459" t="s">
        <v>59</v>
      </c>
      <c r="B4459" t="s">
        <v>68</v>
      </c>
      <c r="C4459" t="s">
        <v>73</v>
      </c>
      <c r="D4459" t="s">
        <v>154</v>
      </c>
      <c r="E4459" t="s">
        <v>38</v>
      </c>
      <c r="S4459">
        <v>141.46758969999999</v>
      </c>
      <c r="T4459">
        <v>153.88836074666699</v>
      </c>
      <c r="U4459">
        <v>166.30913179333299</v>
      </c>
      <c r="V4459">
        <v>178.72990283999999</v>
      </c>
      <c r="W4459">
        <v>196.87829253850001</v>
      </c>
      <c r="X4459">
        <v>215.02668223699999</v>
      </c>
      <c r="Y4459">
        <v>233.1750719355</v>
      </c>
      <c r="AA4459">
        <v>233.1750719355</v>
      </c>
      <c r="AB4459">
        <v>233.1750719355</v>
      </c>
      <c r="AC4459">
        <v>233.1750719355</v>
      </c>
    </row>
    <row r="4460" spans="1:29" x14ac:dyDescent="0.25">
      <c r="A4460" t="s">
        <v>69</v>
      </c>
      <c r="B4460" t="s">
        <v>70</v>
      </c>
      <c r="C4460" t="s">
        <v>151</v>
      </c>
      <c r="D4460" t="s">
        <v>152</v>
      </c>
      <c r="E4460" t="s">
        <v>32</v>
      </c>
      <c r="F4460">
        <v>911.91243999999995</v>
      </c>
      <c r="G4460">
        <v>132.10396</v>
      </c>
      <c r="H4460">
        <v>153.1113</v>
      </c>
      <c r="I4460">
        <v>210.09734</v>
      </c>
      <c r="J4460">
        <v>476.376375</v>
      </c>
      <c r="K4460">
        <v>268.17561899999998</v>
      </c>
      <c r="L4460">
        <v>293.99283400000002</v>
      </c>
      <c r="M4460">
        <v>360.33729</v>
      </c>
      <c r="N4460">
        <v>411.145619847067</v>
      </c>
      <c r="O4460">
        <v>461.95394969413297</v>
      </c>
      <c r="P4460">
        <v>512.76227954119997</v>
      </c>
      <c r="Q4460">
        <v>348.975936868688</v>
      </c>
      <c r="R4460">
        <v>185.18959419617599</v>
      </c>
      <c r="S4460">
        <v>21.403251523664299</v>
      </c>
      <c r="T4460">
        <v>27.223782880736199</v>
      </c>
      <c r="U4460">
        <v>33.044314237808102</v>
      </c>
      <c r="V4460">
        <v>38.864845594880002</v>
      </c>
      <c r="W4460">
        <v>38.789629482112197</v>
      </c>
      <c r="X4460">
        <v>38.714413369344399</v>
      </c>
      <c r="Y4460">
        <v>38.639197256576701</v>
      </c>
      <c r="AA4460">
        <v>38.639197256576701</v>
      </c>
      <c r="AB4460">
        <v>38.639197256576701</v>
      </c>
      <c r="AC4460">
        <v>38.639197256576701</v>
      </c>
    </row>
    <row r="4461" spans="1:29" x14ac:dyDescent="0.25">
      <c r="A4461" t="s">
        <v>69</v>
      </c>
      <c r="B4461" t="s">
        <v>70</v>
      </c>
      <c r="C4461" t="s">
        <v>151</v>
      </c>
      <c r="D4461" t="s">
        <v>152</v>
      </c>
      <c r="E4461" t="s">
        <v>33</v>
      </c>
      <c r="F4461">
        <v>77.11497</v>
      </c>
      <c r="G4461">
        <v>76.486050000000006</v>
      </c>
      <c r="H4461">
        <v>78.509600000000006</v>
      </c>
      <c r="I4461">
        <v>81.897360000000006</v>
      </c>
      <c r="J4461">
        <v>84.281689999999898</v>
      </c>
      <c r="K4461">
        <v>83.68665</v>
      </c>
      <c r="L4461">
        <v>89.644780907151599</v>
      </c>
      <c r="M4461">
        <v>86.620909756607006</v>
      </c>
      <c r="N4461">
        <v>87.533338119722899</v>
      </c>
      <c r="O4461">
        <v>88.445766482838906</v>
      </c>
      <c r="P4461">
        <v>89.358194845954799</v>
      </c>
      <c r="Q4461">
        <v>87.791027369558805</v>
      </c>
      <c r="R4461">
        <v>86.223859893162796</v>
      </c>
      <c r="S4461">
        <v>84.656692416766802</v>
      </c>
      <c r="T4461">
        <v>86.734419976891303</v>
      </c>
      <c r="U4461">
        <v>88.812147537015804</v>
      </c>
      <c r="V4461">
        <v>90.889875097140205</v>
      </c>
      <c r="W4461">
        <v>83.650391580360093</v>
      </c>
      <c r="X4461">
        <v>76.410908063580095</v>
      </c>
      <c r="Y4461">
        <v>69.171424546799997</v>
      </c>
      <c r="AA4461">
        <v>69.171424546799997</v>
      </c>
      <c r="AB4461">
        <v>69.171424546799997</v>
      </c>
      <c r="AC4461">
        <v>69.171424546799997</v>
      </c>
    </row>
    <row r="4462" spans="1:29" x14ac:dyDescent="0.25">
      <c r="A4462" t="s">
        <v>69</v>
      </c>
      <c r="B4462" t="s">
        <v>70</v>
      </c>
      <c r="C4462" t="s">
        <v>151</v>
      </c>
      <c r="D4462" t="s">
        <v>152</v>
      </c>
      <c r="E4462" t="s">
        <v>34</v>
      </c>
      <c r="F4462">
        <v>32.103940000000001</v>
      </c>
      <c r="G4462">
        <v>3.34613</v>
      </c>
      <c r="H4462">
        <v>3.6363599999999998</v>
      </c>
      <c r="I4462">
        <v>5.1624600000000003</v>
      </c>
      <c r="J4462">
        <v>10.608285</v>
      </c>
      <c r="K4462">
        <v>6.1358150000000098</v>
      </c>
      <c r="L4462">
        <v>6.6889710000000102</v>
      </c>
      <c r="M4462">
        <v>3.959503109785</v>
      </c>
      <c r="N4462">
        <v>6.5987323329683303</v>
      </c>
      <c r="O4462">
        <v>9.2379615561516708</v>
      </c>
      <c r="P4462">
        <v>11.877190779335001</v>
      </c>
      <c r="Q4462">
        <v>7.9305677759583304</v>
      </c>
      <c r="R4462">
        <v>3.9839447725816699</v>
      </c>
      <c r="S4462">
        <v>3.7321769205000001E-2</v>
      </c>
      <c r="T4462">
        <v>0.58574648025333398</v>
      </c>
      <c r="U4462">
        <v>1.1341711913016701</v>
      </c>
      <c r="V4462">
        <v>1.6825959023499999</v>
      </c>
      <c r="W4462">
        <v>1.58510547763334</v>
      </c>
      <c r="X4462">
        <v>1.4876150529166801</v>
      </c>
      <c r="Y4462">
        <v>1.3901246282000199</v>
      </c>
      <c r="AA4462">
        <v>1.3901246282000199</v>
      </c>
      <c r="AB4462">
        <v>1.3901246282000199</v>
      </c>
      <c r="AC4462">
        <v>1.3901246282000199</v>
      </c>
    </row>
    <row r="4463" spans="1:29" x14ac:dyDescent="0.25">
      <c r="A4463" t="s">
        <v>69</v>
      </c>
      <c r="B4463" t="s">
        <v>70</v>
      </c>
      <c r="C4463" t="s">
        <v>151</v>
      </c>
      <c r="D4463" t="s">
        <v>152</v>
      </c>
      <c r="E4463" t="s">
        <v>35</v>
      </c>
      <c r="F4463">
        <v>880.14403000000004</v>
      </c>
      <c r="G4463">
        <v>607.41341999999997</v>
      </c>
      <c r="H4463">
        <v>689.0951</v>
      </c>
      <c r="I4463">
        <v>646.37712999999997</v>
      </c>
      <c r="J4463">
        <v>677.27814999999896</v>
      </c>
      <c r="K4463">
        <v>664.83623400000101</v>
      </c>
      <c r="L4463">
        <v>651.95909100000097</v>
      </c>
      <c r="M4463">
        <v>583.83145999999999</v>
      </c>
      <c r="N4463">
        <v>590.98271077891695</v>
      </c>
      <c r="O4463">
        <v>598.13396155783403</v>
      </c>
      <c r="P4463">
        <v>605.28521233675099</v>
      </c>
      <c r="Q4463">
        <v>581.78504184031999</v>
      </c>
      <c r="R4463">
        <v>558.28487134389002</v>
      </c>
      <c r="S4463">
        <v>534.78470084745902</v>
      </c>
      <c r="T4463">
        <v>543.20580762990699</v>
      </c>
      <c r="U4463">
        <v>551.62691441235495</v>
      </c>
      <c r="V4463">
        <v>560.04802119480303</v>
      </c>
      <c r="W4463">
        <v>507.32525816996201</v>
      </c>
      <c r="X4463">
        <v>454.602495145121</v>
      </c>
      <c r="Y4463">
        <v>401.87973212027998</v>
      </c>
      <c r="AA4463">
        <v>401.87973212027998</v>
      </c>
      <c r="AB4463">
        <v>401.87973212027998</v>
      </c>
      <c r="AC4463">
        <v>401.87973212027998</v>
      </c>
    </row>
    <row r="4464" spans="1:29" x14ac:dyDescent="0.25">
      <c r="A4464" t="s">
        <v>69</v>
      </c>
      <c r="B4464" t="s">
        <v>70</v>
      </c>
      <c r="C4464" t="s">
        <v>151</v>
      </c>
      <c r="D4464" t="s">
        <v>152</v>
      </c>
      <c r="E4464" t="s">
        <v>36</v>
      </c>
      <c r="F4464">
        <v>217.74445</v>
      </c>
      <c r="G4464">
        <v>120.30162</v>
      </c>
      <c r="H4464">
        <v>135.15378000000001</v>
      </c>
      <c r="I4464">
        <v>134.83441999999999</v>
      </c>
      <c r="J4464">
        <v>157.79916</v>
      </c>
      <c r="K4464">
        <v>142.205828</v>
      </c>
      <c r="L4464">
        <v>129.8028003</v>
      </c>
      <c r="M4464">
        <v>93.4329866574856</v>
      </c>
      <c r="N4464">
        <v>99.472364894817105</v>
      </c>
      <c r="O4464">
        <v>105.51174313214899</v>
      </c>
      <c r="P4464">
        <v>111.55112136948</v>
      </c>
      <c r="Q4464">
        <v>97.879796880659796</v>
      </c>
      <c r="R4464">
        <v>84.208472391839393</v>
      </c>
      <c r="S4464">
        <v>70.537147903019005</v>
      </c>
      <c r="T4464">
        <v>71.089300897137406</v>
      </c>
      <c r="U4464">
        <v>71.641453891255694</v>
      </c>
      <c r="V4464">
        <v>72.193606885374095</v>
      </c>
      <c r="W4464">
        <v>65.559533630302397</v>
      </c>
      <c r="X4464">
        <v>58.925460375230699</v>
      </c>
      <c r="Y4464">
        <v>52.291387120159001</v>
      </c>
      <c r="AA4464">
        <v>52.291387120159001</v>
      </c>
      <c r="AB4464">
        <v>52.291387120159001</v>
      </c>
      <c r="AC4464">
        <v>52.291387120159001</v>
      </c>
    </row>
    <row r="4465" spans="1:29" x14ac:dyDescent="0.25">
      <c r="A4465" t="s">
        <v>69</v>
      </c>
      <c r="B4465" t="s">
        <v>70</v>
      </c>
      <c r="C4465" t="s">
        <v>151</v>
      </c>
      <c r="D4465" t="s">
        <v>152</v>
      </c>
      <c r="E4465" t="s">
        <v>37</v>
      </c>
      <c r="F4465">
        <v>1.37205</v>
      </c>
      <c r="G4465">
        <v>0.35847000000000001</v>
      </c>
      <c r="H4465">
        <v>0.36512</v>
      </c>
      <c r="I4465">
        <v>0.42085</v>
      </c>
      <c r="J4465">
        <v>2.8766799999999999</v>
      </c>
      <c r="K4465">
        <v>1.5060199999999999</v>
      </c>
      <c r="L4465">
        <v>1.65777</v>
      </c>
      <c r="M4465">
        <v>5.7186743059056004</v>
      </c>
      <c r="N4465">
        <v>5.65678756757152</v>
      </c>
      <c r="O4465">
        <v>5.5949008292374396</v>
      </c>
      <c r="P4465">
        <v>5.53301409090336</v>
      </c>
      <c r="Q4465">
        <v>3.6899693067989099</v>
      </c>
      <c r="R4465">
        <v>1.84692452269445</v>
      </c>
      <c r="S4465">
        <v>3.87973859E-3</v>
      </c>
      <c r="T4465">
        <v>0.24923419951</v>
      </c>
      <c r="U4465">
        <v>0.49458866042999899</v>
      </c>
      <c r="V4465">
        <v>0.73994312134999896</v>
      </c>
      <c r="W4465">
        <v>0.65395492953733103</v>
      </c>
      <c r="X4465">
        <v>0.56796673772466399</v>
      </c>
      <c r="Y4465">
        <v>0.48197854591199601</v>
      </c>
      <c r="AA4465">
        <v>0.48197854591199601</v>
      </c>
      <c r="AB4465">
        <v>0.48197854591199601</v>
      </c>
      <c r="AC4465">
        <v>0.48197854591199601</v>
      </c>
    </row>
    <row r="4466" spans="1:29" x14ac:dyDescent="0.25">
      <c r="A4466" t="s">
        <v>69</v>
      </c>
      <c r="B4466" t="s">
        <v>70</v>
      </c>
      <c r="C4466" t="s">
        <v>151</v>
      </c>
      <c r="D4466" t="s">
        <v>152</v>
      </c>
      <c r="E4466" t="s">
        <v>38</v>
      </c>
      <c r="F4466">
        <v>40.82396</v>
      </c>
      <c r="G4466">
        <v>14.839779999999999</v>
      </c>
      <c r="H4466">
        <v>14.937469999999999</v>
      </c>
      <c r="I4466">
        <v>21.83989</v>
      </c>
      <c r="J4466">
        <v>28.180586999999999</v>
      </c>
      <c r="K4466">
        <v>18.275694000000001</v>
      </c>
      <c r="L4466">
        <v>19.495294000000001</v>
      </c>
      <c r="M4466">
        <v>82.679370000000006</v>
      </c>
      <c r="N4466">
        <v>95.792090637246702</v>
      </c>
      <c r="O4466">
        <v>108.904811274493</v>
      </c>
      <c r="P4466">
        <v>122.01753191173999</v>
      </c>
      <c r="Q4466">
        <v>82.448968481210798</v>
      </c>
      <c r="R4466">
        <v>42.880405050681503</v>
      </c>
      <c r="S4466">
        <v>3.3118416201523</v>
      </c>
      <c r="T4466">
        <v>3.1810810024923</v>
      </c>
      <c r="U4466">
        <v>3.0503203848322999</v>
      </c>
      <c r="V4466">
        <v>2.9195597671722999</v>
      </c>
      <c r="W4466">
        <v>4.2746347724814804</v>
      </c>
      <c r="X4466">
        <v>5.6297097777906497</v>
      </c>
      <c r="Y4466">
        <v>6.9847847830998298</v>
      </c>
      <c r="AA4466">
        <v>6.9847847830998298</v>
      </c>
      <c r="AB4466">
        <v>6.9847847830998298</v>
      </c>
      <c r="AC4466">
        <v>6.9847847830998298</v>
      </c>
    </row>
    <row r="4467" spans="1:29" x14ac:dyDescent="0.25">
      <c r="A4467" t="s">
        <v>69</v>
      </c>
      <c r="B4467" t="s">
        <v>70</v>
      </c>
      <c r="C4467" t="s">
        <v>71</v>
      </c>
      <c r="D4467" t="s">
        <v>153</v>
      </c>
      <c r="E4467" t="s">
        <v>32</v>
      </c>
      <c r="M4467">
        <v>22.503699999999998</v>
      </c>
      <c r="N4467">
        <v>22.503699999999998</v>
      </c>
      <c r="O4467">
        <v>22.503699999999998</v>
      </c>
      <c r="Q4467">
        <v>0</v>
      </c>
      <c r="R4467">
        <v>0</v>
      </c>
      <c r="S4467">
        <v>9.5717854899999999</v>
      </c>
      <c r="T4467">
        <v>9.5717854899999999</v>
      </c>
      <c r="U4467">
        <v>9.5717854899999999</v>
      </c>
      <c r="V4467">
        <v>601.27676058176905</v>
      </c>
      <c r="W4467">
        <v>403.54520338381599</v>
      </c>
      <c r="X4467">
        <v>205.81364618586301</v>
      </c>
      <c r="Y4467">
        <v>8.0820889879106002</v>
      </c>
      <c r="AA4467">
        <v>8.0820889879106002</v>
      </c>
      <c r="AB4467">
        <v>8.0820889879106002</v>
      </c>
      <c r="AC4467">
        <v>8.0820889879106002</v>
      </c>
    </row>
    <row r="4468" spans="1:29" x14ac:dyDescent="0.25">
      <c r="A4468" t="s">
        <v>69</v>
      </c>
      <c r="B4468" t="s">
        <v>70</v>
      </c>
      <c r="C4468" t="s">
        <v>71</v>
      </c>
      <c r="D4468" t="s">
        <v>153</v>
      </c>
      <c r="E4468" t="s">
        <v>33</v>
      </c>
      <c r="M4468">
        <v>0.35502680469999998</v>
      </c>
      <c r="N4468">
        <v>0.35502680469999998</v>
      </c>
      <c r="O4468">
        <v>0.35502680469999998</v>
      </c>
      <c r="Q4468">
        <v>0</v>
      </c>
      <c r="R4468">
        <v>0</v>
      </c>
      <c r="S4468">
        <v>4.38348312E-2</v>
      </c>
      <c r="T4468">
        <v>4.38348312E-2</v>
      </c>
      <c r="U4468">
        <v>4.38348312E-2</v>
      </c>
      <c r="V4468">
        <v>5.2900524337009003</v>
      </c>
      <c r="W4468">
        <v>3.5505672065498302</v>
      </c>
      <c r="X4468">
        <v>1.81108197939875</v>
      </c>
      <c r="Y4468">
        <v>7.1596752247677906E-2</v>
      </c>
      <c r="AA4468">
        <v>7.1596752247677906E-2</v>
      </c>
      <c r="AB4468">
        <v>7.1596752247677906E-2</v>
      </c>
      <c r="AC4468">
        <v>7.1596752247677906E-2</v>
      </c>
    </row>
    <row r="4469" spans="1:29" x14ac:dyDescent="0.25">
      <c r="A4469" t="s">
        <v>69</v>
      </c>
      <c r="B4469" t="s">
        <v>70</v>
      </c>
      <c r="C4469" t="s">
        <v>71</v>
      </c>
      <c r="D4469" t="s">
        <v>153</v>
      </c>
      <c r="E4469" t="s">
        <v>34</v>
      </c>
      <c r="M4469">
        <v>0.23954938640000001</v>
      </c>
      <c r="N4469">
        <v>0.23954938640000001</v>
      </c>
      <c r="O4469">
        <v>0.23954938640000001</v>
      </c>
      <c r="Q4469">
        <v>0</v>
      </c>
      <c r="R4469">
        <v>0</v>
      </c>
      <c r="S4469">
        <v>0.205372363</v>
      </c>
      <c r="T4469">
        <v>0.205372362999999</v>
      </c>
      <c r="U4469">
        <v>0.205372362999999</v>
      </c>
      <c r="V4469">
        <v>25.229492270563401</v>
      </c>
      <c r="W4469">
        <v>16.9334820098329</v>
      </c>
      <c r="X4469">
        <v>8.6374717491024402</v>
      </c>
      <c r="Y4469">
        <v>0.341461488371955</v>
      </c>
      <c r="AA4469">
        <v>0.341461488371955</v>
      </c>
      <c r="AB4469">
        <v>0.341461488371955</v>
      </c>
      <c r="AC4469">
        <v>0.341461488371955</v>
      </c>
    </row>
    <row r="4470" spans="1:29" x14ac:dyDescent="0.25">
      <c r="A4470" t="s">
        <v>69</v>
      </c>
      <c r="B4470" t="s">
        <v>70</v>
      </c>
      <c r="C4470" t="s">
        <v>71</v>
      </c>
      <c r="D4470" t="s">
        <v>153</v>
      </c>
      <c r="E4470" t="s">
        <v>35</v>
      </c>
      <c r="M4470">
        <v>2.1726328971000002</v>
      </c>
      <c r="N4470">
        <v>2.1726328971000002</v>
      </c>
      <c r="O4470">
        <v>2.1726328971000002</v>
      </c>
      <c r="Q4470">
        <v>0</v>
      </c>
      <c r="R4470">
        <v>0</v>
      </c>
      <c r="S4470">
        <v>0.93144540200000003</v>
      </c>
      <c r="T4470">
        <v>0.93144540200000003</v>
      </c>
      <c r="U4470">
        <v>0.93144540200000003</v>
      </c>
      <c r="V4470">
        <v>97.763062344160105</v>
      </c>
      <c r="W4470">
        <v>65.616357544802099</v>
      </c>
      <c r="X4470">
        <v>33.469652745444101</v>
      </c>
      <c r="Y4470">
        <v>1.32294794608615</v>
      </c>
      <c r="AA4470">
        <v>1.32294794608615</v>
      </c>
      <c r="AB4470">
        <v>1.32294794608615</v>
      </c>
      <c r="AC4470">
        <v>1.32294794608615</v>
      </c>
    </row>
    <row r="4471" spans="1:29" x14ac:dyDescent="0.25">
      <c r="A4471" t="s">
        <v>69</v>
      </c>
      <c r="B4471" t="s">
        <v>70</v>
      </c>
      <c r="C4471" t="s">
        <v>71</v>
      </c>
      <c r="D4471" t="s">
        <v>153</v>
      </c>
      <c r="E4471" t="s">
        <v>36</v>
      </c>
      <c r="M4471">
        <v>1.8399924555</v>
      </c>
      <c r="N4471">
        <v>1.8399924555</v>
      </c>
      <c r="O4471">
        <v>1.8399924555</v>
      </c>
      <c r="Q4471">
        <v>0</v>
      </c>
      <c r="R4471">
        <v>0</v>
      </c>
      <c r="S4471">
        <v>0.79878339200000004</v>
      </c>
      <c r="T4471">
        <v>0.79878339200000004</v>
      </c>
      <c r="U4471">
        <v>0.79878339200000004</v>
      </c>
      <c r="V4471">
        <v>84.174151683480005</v>
      </c>
      <c r="W4471">
        <v>56.496719007853301</v>
      </c>
      <c r="X4471">
        <v>28.8192863322265</v>
      </c>
      <c r="Y4471">
        <v>1.1418536565997499</v>
      </c>
      <c r="AA4471">
        <v>1.1418536565997499</v>
      </c>
      <c r="AB4471">
        <v>1.1418536565997499</v>
      </c>
      <c r="AC4471">
        <v>1.1418536565997499</v>
      </c>
    </row>
    <row r="4472" spans="1:29" x14ac:dyDescent="0.25">
      <c r="A4472" t="s">
        <v>69</v>
      </c>
      <c r="B4472" t="s">
        <v>70</v>
      </c>
      <c r="C4472" t="s">
        <v>71</v>
      </c>
      <c r="D4472" t="s">
        <v>153</v>
      </c>
      <c r="E4472" t="s">
        <v>37</v>
      </c>
      <c r="M4472">
        <v>0.14449414299999999</v>
      </c>
      <c r="N4472">
        <v>0.14449414299999999</v>
      </c>
      <c r="O4472">
        <v>0.14449414299999999</v>
      </c>
      <c r="Q4472">
        <v>0</v>
      </c>
      <c r="R4472">
        <v>0</v>
      </c>
      <c r="S4472">
        <v>5.6571779699999998E-2</v>
      </c>
      <c r="T4472">
        <v>5.6571779699999998E-2</v>
      </c>
      <c r="U4472">
        <v>5.6571779699999998E-2</v>
      </c>
      <c r="V4472">
        <v>6.9177593366782002</v>
      </c>
      <c r="W4472">
        <v>4.6430484003893602</v>
      </c>
      <c r="X4472">
        <v>2.3683374641005099</v>
      </c>
      <c r="Y4472">
        <v>9.3626527811669996E-2</v>
      </c>
      <c r="AA4472">
        <v>9.3626527811669996E-2</v>
      </c>
      <c r="AB4472">
        <v>9.3626527811669996E-2</v>
      </c>
      <c r="AC4472">
        <v>9.3626527811669996E-2</v>
      </c>
    </row>
    <row r="4473" spans="1:29" x14ac:dyDescent="0.25">
      <c r="A4473" t="s">
        <v>69</v>
      </c>
      <c r="B4473" t="s">
        <v>70</v>
      </c>
      <c r="C4473" t="s">
        <v>71</v>
      </c>
      <c r="D4473" t="s">
        <v>153</v>
      </c>
      <c r="E4473" t="s">
        <v>38</v>
      </c>
      <c r="M4473">
        <v>5.1605069166000002</v>
      </c>
      <c r="N4473">
        <v>5.1605069166000002</v>
      </c>
      <c r="O4473">
        <v>5.1605069166000002</v>
      </c>
      <c r="Q4473">
        <v>0</v>
      </c>
      <c r="R4473">
        <v>0</v>
      </c>
      <c r="S4473">
        <v>0.462760481</v>
      </c>
      <c r="T4473">
        <v>0.462760481</v>
      </c>
      <c r="U4473">
        <v>0.462760481</v>
      </c>
      <c r="V4473">
        <v>48.271181991581003</v>
      </c>
      <c r="W4473">
        <v>32.398753564873203</v>
      </c>
      <c r="X4473">
        <v>16.526325138165401</v>
      </c>
      <c r="Y4473">
        <v>0.65389671145764205</v>
      </c>
      <c r="AA4473">
        <v>0.65389671145764205</v>
      </c>
      <c r="AB4473">
        <v>0.65389671145764205</v>
      </c>
      <c r="AC4473">
        <v>0.65389671145764205</v>
      </c>
    </row>
    <row r="4474" spans="1:29" x14ac:dyDescent="0.25">
      <c r="A4474" t="s">
        <v>69</v>
      </c>
      <c r="B4474" t="s">
        <v>70</v>
      </c>
      <c r="C4474" t="s">
        <v>73</v>
      </c>
      <c r="D4474" t="s">
        <v>154</v>
      </c>
      <c r="E4474" t="s">
        <v>32</v>
      </c>
      <c r="S4474">
        <v>778.210547950001</v>
      </c>
      <c r="T4474">
        <v>645.45323118966701</v>
      </c>
      <c r="U4474">
        <v>512.69591442933404</v>
      </c>
      <c r="V4474">
        <v>379.93859766899999</v>
      </c>
      <c r="W4474">
        <v>406.81602507399703</v>
      </c>
      <c r="X4474">
        <v>433.69345247899298</v>
      </c>
      <c r="Y4474">
        <v>460.57087988399002</v>
      </c>
      <c r="AA4474">
        <v>460.57087988399002</v>
      </c>
      <c r="AB4474">
        <v>460.57087988399002</v>
      </c>
      <c r="AC4474">
        <v>460.57087988399002</v>
      </c>
    </row>
    <row r="4475" spans="1:29" x14ac:dyDescent="0.25">
      <c r="A4475" t="s">
        <v>69</v>
      </c>
      <c r="B4475" t="s">
        <v>70</v>
      </c>
      <c r="C4475" t="s">
        <v>73</v>
      </c>
      <c r="D4475" t="s">
        <v>154</v>
      </c>
      <c r="E4475" t="s">
        <v>33</v>
      </c>
      <c r="S4475">
        <v>3.5186465832999998</v>
      </c>
      <c r="T4475">
        <v>3.30037217106333</v>
      </c>
      <c r="U4475">
        <v>3.08209775882667</v>
      </c>
      <c r="V4475">
        <v>2.8638233465899998</v>
      </c>
      <c r="W4475">
        <v>2.9804404206856301</v>
      </c>
      <c r="X4475">
        <v>3.0970574947812701</v>
      </c>
      <c r="Y4475">
        <v>3.2136745688769</v>
      </c>
      <c r="AA4475">
        <v>3.2136745688769</v>
      </c>
      <c r="AB4475">
        <v>3.2136745688769</v>
      </c>
      <c r="AC4475">
        <v>3.2136745688769</v>
      </c>
    </row>
    <row r="4476" spans="1:29" x14ac:dyDescent="0.25">
      <c r="A4476" t="s">
        <v>69</v>
      </c>
      <c r="B4476" t="s">
        <v>70</v>
      </c>
      <c r="C4476" t="s">
        <v>73</v>
      </c>
      <c r="D4476" t="s">
        <v>154</v>
      </c>
      <c r="E4476" t="s">
        <v>34</v>
      </c>
      <c r="S4476">
        <v>16.699836139999999</v>
      </c>
      <c r="T4476">
        <v>15.685967296816701</v>
      </c>
      <c r="U4476">
        <v>14.6720984536333</v>
      </c>
      <c r="V4476">
        <v>13.65822961045</v>
      </c>
      <c r="W4476">
        <v>14.2144045370828</v>
      </c>
      <c r="X4476">
        <v>14.770579463715601</v>
      </c>
      <c r="Y4476">
        <v>15.3267543903484</v>
      </c>
      <c r="AA4476">
        <v>15.3267543903484</v>
      </c>
      <c r="AB4476">
        <v>15.3267543903484</v>
      </c>
      <c r="AC4476">
        <v>15.3267543903484</v>
      </c>
    </row>
    <row r="4477" spans="1:29" x14ac:dyDescent="0.25">
      <c r="A4477" t="s">
        <v>69</v>
      </c>
      <c r="B4477" t="s">
        <v>70</v>
      </c>
      <c r="C4477" t="s">
        <v>73</v>
      </c>
      <c r="D4477" t="s">
        <v>154</v>
      </c>
      <c r="E4477" t="s">
        <v>35</v>
      </c>
      <c r="S4477">
        <v>75.688119673000003</v>
      </c>
      <c r="T4477">
        <v>68.817841787000006</v>
      </c>
      <c r="U4477">
        <v>61.947563901000002</v>
      </c>
      <c r="V4477">
        <v>55.077286014999999</v>
      </c>
      <c r="W4477">
        <v>57.592233895145299</v>
      </c>
      <c r="X4477">
        <v>60.107181775290698</v>
      </c>
      <c r="Y4477">
        <v>62.622129655435998</v>
      </c>
      <c r="AA4477">
        <v>62.622129655435998</v>
      </c>
      <c r="AB4477">
        <v>62.622129655435998</v>
      </c>
      <c r="AC4477">
        <v>62.622129655435998</v>
      </c>
    </row>
    <row r="4478" spans="1:29" x14ac:dyDescent="0.25">
      <c r="A4478" t="s">
        <v>69</v>
      </c>
      <c r="B4478" t="s">
        <v>70</v>
      </c>
      <c r="C4478" t="s">
        <v>73</v>
      </c>
      <c r="D4478" t="s">
        <v>154</v>
      </c>
      <c r="E4478" t="s">
        <v>36</v>
      </c>
      <c r="S4478">
        <v>64.912285066999999</v>
      </c>
      <c r="T4478">
        <v>59.5036829099</v>
      </c>
      <c r="U4478">
        <v>54.095080752800001</v>
      </c>
      <c r="V4478">
        <v>48.686478595700002</v>
      </c>
      <c r="W4478">
        <v>50.838001728086702</v>
      </c>
      <c r="X4478">
        <v>52.989524860473303</v>
      </c>
      <c r="Y4478">
        <v>55.141047992860003</v>
      </c>
      <c r="AA4478">
        <v>55.141047992860003</v>
      </c>
      <c r="AB4478">
        <v>55.141047992860003</v>
      </c>
      <c r="AC4478">
        <v>55.141047992860003</v>
      </c>
    </row>
    <row r="4479" spans="1:29" x14ac:dyDescent="0.25">
      <c r="A4479" t="s">
        <v>69</v>
      </c>
      <c r="B4479" t="s">
        <v>70</v>
      </c>
      <c r="C4479" t="s">
        <v>73</v>
      </c>
      <c r="D4479" t="s">
        <v>154</v>
      </c>
      <c r="E4479" t="s">
        <v>37</v>
      </c>
      <c r="S4479">
        <v>4.5851181726999997</v>
      </c>
      <c r="T4479">
        <v>4.3050784713266603</v>
      </c>
      <c r="U4479">
        <v>4.0250387699533299</v>
      </c>
      <c r="V4479">
        <v>3.7449990685799999</v>
      </c>
      <c r="W4479">
        <v>3.8974985028611</v>
      </c>
      <c r="X4479">
        <v>4.0499979371421997</v>
      </c>
      <c r="Y4479">
        <v>4.2024973714233003</v>
      </c>
      <c r="AA4479">
        <v>4.2024973714233003</v>
      </c>
      <c r="AB4479">
        <v>4.2024973714233003</v>
      </c>
      <c r="AC4479">
        <v>4.2024973714233003</v>
      </c>
    </row>
    <row r="4480" spans="1:29" x14ac:dyDescent="0.25">
      <c r="A4480" t="s">
        <v>69</v>
      </c>
      <c r="B4480" t="s">
        <v>70</v>
      </c>
      <c r="C4480" t="s">
        <v>73</v>
      </c>
      <c r="D4480" t="s">
        <v>154</v>
      </c>
      <c r="E4480" t="s">
        <v>38</v>
      </c>
      <c r="S4480">
        <v>36.907275509000002</v>
      </c>
      <c r="T4480">
        <v>33.506296653133298</v>
      </c>
      <c r="U4480">
        <v>30.1053177972667</v>
      </c>
      <c r="V4480">
        <v>26.7043389414</v>
      </c>
      <c r="W4480">
        <v>27.921722324242001</v>
      </c>
      <c r="X4480">
        <v>29.139105707083999</v>
      </c>
      <c r="Y4480">
        <v>30.356489089926001</v>
      </c>
      <c r="AA4480">
        <v>30.356489089926001</v>
      </c>
      <c r="AB4480">
        <v>30.356489089926001</v>
      </c>
      <c r="AC4480">
        <v>30.356489089926001</v>
      </c>
    </row>
    <row r="4481" spans="1:29" x14ac:dyDescent="0.25">
      <c r="A4481" t="s">
        <v>71</v>
      </c>
      <c r="B4481" t="s">
        <v>72</v>
      </c>
      <c r="C4481" t="s">
        <v>151</v>
      </c>
      <c r="D4481" t="s">
        <v>152</v>
      </c>
      <c r="E4481" t="s">
        <v>32</v>
      </c>
      <c r="F4481">
        <v>25.985250000000001</v>
      </c>
      <c r="G4481">
        <v>3.1792600000000002</v>
      </c>
      <c r="H4481">
        <v>3.8714599999999999</v>
      </c>
      <c r="I4481">
        <v>9.9490300000000005</v>
      </c>
      <c r="J4481">
        <v>50.783760000000001</v>
      </c>
      <c r="K4481">
        <v>12.205109999999999</v>
      </c>
      <c r="L4481">
        <v>4.2741800000000003</v>
      </c>
      <c r="M4481">
        <v>7.7679999999999999E-2</v>
      </c>
      <c r="N4481">
        <v>7.7679999999999999E-2</v>
      </c>
      <c r="O4481">
        <v>7.7679999999999999E-2</v>
      </c>
      <c r="P4481">
        <v>7.7679999999999999E-2</v>
      </c>
      <c r="Q4481">
        <v>2.5283757439639598</v>
      </c>
      <c r="R4481">
        <v>4.9790714879279196</v>
      </c>
      <c r="S4481">
        <v>7.4297672318918799</v>
      </c>
      <c r="T4481">
        <v>7.4297677306605099</v>
      </c>
      <c r="U4481">
        <v>7.4297682294291496</v>
      </c>
      <c r="V4481">
        <v>7.4297687281977796</v>
      </c>
      <c r="W4481">
        <v>7.2644770937375398</v>
      </c>
      <c r="X4481">
        <v>7.0991854592773</v>
      </c>
      <c r="Y4481">
        <v>6.9338938248170603</v>
      </c>
      <c r="AA4481">
        <v>6.9338938248170603</v>
      </c>
      <c r="AB4481">
        <v>6.9338938248170603</v>
      </c>
      <c r="AC4481">
        <v>6.9338938248170603</v>
      </c>
    </row>
    <row r="4482" spans="1:29" x14ac:dyDescent="0.25">
      <c r="A4482" t="s">
        <v>71</v>
      </c>
      <c r="B4482" t="s">
        <v>72</v>
      </c>
      <c r="C4482" t="s">
        <v>151</v>
      </c>
      <c r="D4482" t="s">
        <v>152</v>
      </c>
      <c r="E4482" t="s">
        <v>33</v>
      </c>
      <c r="F4482">
        <v>5.8185700000000002</v>
      </c>
      <c r="G4482">
        <v>6.0472599999999996</v>
      </c>
      <c r="H4482">
        <v>6.0049999999999999</v>
      </c>
      <c r="I4482">
        <v>5.19773</v>
      </c>
      <c r="J4482">
        <v>5.3841799999999997</v>
      </c>
      <c r="K4482">
        <v>5.17075</v>
      </c>
      <c r="L4482">
        <v>2.0515557060199701</v>
      </c>
      <c r="S4482">
        <v>7.618230354804</v>
      </c>
      <c r="T4482">
        <v>7.618230354804</v>
      </c>
      <c r="U4482">
        <v>7.618230354804</v>
      </c>
      <c r="V4482">
        <v>7.618230354804</v>
      </c>
      <c r="W4482">
        <v>7.1972335698693302</v>
      </c>
      <c r="X4482">
        <v>6.7762367849346701</v>
      </c>
      <c r="Y4482">
        <v>6.3552400000000002</v>
      </c>
      <c r="AA4482">
        <v>6.3552400000000002</v>
      </c>
      <c r="AB4482">
        <v>6.3552400000000002</v>
      </c>
      <c r="AC4482">
        <v>6.3552400000000002</v>
      </c>
    </row>
    <row r="4483" spans="1:29" x14ac:dyDescent="0.25">
      <c r="A4483" t="s">
        <v>71</v>
      </c>
      <c r="B4483" t="s">
        <v>72</v>
      </c>
      <c r="C4483" t="s">
        <v>151</v>
      </c>
      <c r="D4483" t="s">
        <v>152</v>
      </c>
      <c r="E4483" t="s">
        <v>34</v>
      </c>
      <c r="F4483">
        <v>0.73660000000000003</v>
      </c>
      <c r="G4483">
        <v>8.2299999999999998E-2</v>
      </c>
      <c r="H4483">
        <v>9.8040000000000002E-2</v>
      </c>
      <c r="I4483">
        <v>0.26462000000000002</v>
      </c>
      <c r="J4483">
        <v>1.08962</v>
      </c>
      <c r="K4483">
        <v>0.26195000000000002</v>
      </c>
      <c r="L4483">
        <v>9.1819999999999999E-2</v>
      </c>
      <c r="M4483">
        <v>1.81E-3</v>
      </c>
      <c r="N4483">
        <v>1.81E-3</v>
      </c>
      <c r="O4483">
        <v>1.81E-3</v>
      </c>
      <c r="P4483">
        <v>1.81E-3</v>
      </c>
      <c r="Q4483">
        <v>0.13796473296113301</v>
      </c>
      <c r="R4483">
        <v>0.27411946592226699</v>
      </c>
      <c r="S4483">
        <v>0.4102741988834</v>
      </c>
      <c r="T4483">
        <v>0.41038031935506702</v>
      </c>
      <c r="U4483">
        <v>0.410486439826733</v>
      </c>
      <c r="V4483">
        <v>0.41059256029840002</v>
      </c>
      <c r="W4483">
        <v>0.395211296242934</v>
      </c>
      <c r="X4483">
        <v>0.37983003218746703</v>
      </c>
      <c r="Y4483">
        <v>0.364448768132001</v>
      </c>
      <c r="AA4483">
        <v>0.364448768132001</v>
      </c>
      <c r="AB4483">
        <v>0.364448768132001</v>
      </c>
      <c r="AC4483">
        <v>0.364448768132001</v>
      </c>
    </row>
    <row r="4484" spans="1:29" x14ac:dyDescent="0.25">
      <c r="A4484" t="s">
        <v>71</v>
      </c>
      <c r="B4484" t="s">
        <v>72</v>
      </c>
      <c r="C4484" t="s">
        <v>151</v>
      </c>
      <c r="D4484" t="s">
        <v>152</v>
      </c>
      <c r="E4484" t="s">
        <v>35</v>
      </c>
      <c r="F4484">
        <v>46.927289999999999</v>
      </c>
      <c r="G4484">
        <v>30.224900000000002</v>
      </c>
      <c r="H4484">
        <v>30.1936</v>
      </c>
      <c r="I4484">
        <v>29.025369999999999</v>
      </c>
      <c r="J4484">
        <v>30.444690000000001</v>
      </c>
      <c r="K4484">
        <v>29.218150000000001</v>
      </c>
      <c r="L4484">
        <v>23.4360003</v>
      </c>
      <c r="M4484">
        <v>19.258590000000002</v>
      </c>
      <c r="N4484">
        <v>19.258590000000002</v>
      </c>
      <c r="O4484">
        <v>19.258590000000002</v>
      </c>
      <c r="P4484">
        <v>19.258590000000002</v>
      </c>
      <c r="Q4484">
        <v>24.208713251885801</v>
      </c>
      <c r="R4484">
        <v>29.1588365037716</v>
      </c>
      <c r="S4484">
        <v>34.108959755657402</v>
      </c>
      <c r="T4484">
        <v>34.108966749092502</v>
      </c>
      <c r="U4484">
        <v>34.108973742527603</v>
      </c>
      <c r="V4484">
        <v>34.108980735962803</v>
      </c>
      <c r="W4484">
        <v>40.233609714903899</v>
      </c>
      <c r="X4484">
        <v>46.358238693844903</v>
      </c>
      <c r="Y4484">
        <v>52.482867672786</v>
      </c>
      <c r="AA4484">
        <v>52.482867672786</v>
      </c>
      <c r="AB4484">
        <v>52.482867672786</v>
      </c>
      <c r="AC4484">
        <v>52.482867672786</v>
      </c>
    </row>
    <row r="4485" spans="1:29" x14ac:dyDescent="0.25">
      <c r="A4485" t="s">
        <v>71</v>
      </c>
      <c r="B4485" t="s">
        <v>72</v>
      </c>
      <c r="C4485" t="s">
        <v>151</v>
      </c>
      <c r="D4485" t="s">
        <v>152</v>
      </c>
      <c r="E4485" t="s">
        <v>36</v>
      </c>
      <c r="F4485">
        <v>11.51393</v>
      </c>
      <c r="G4485">
        <v>6.4694900000000004</v>
      </c>
      <c r="H4485">
        <v>6.5864700000000003</v>
      </c>
      <c r="I4485">
        <v>6.8230500000000003</v>
      </c>
      <c r="J4485">
        <v>9.6370299999999993</v>
      </c>
      <c r="K4485">
        <v>6.9956399999999999</v>
      </c>
      <c r="L4485">
        <v>4.3331871</v>
      </c>
      <c r="M4485">
        <v>1.60843</v>
      </c>
      <c r="N4485">
        <v>1.60843</v>
      </c>
      <c r="O4485">
        <v>1.60843</v>
      </c>
      <c r="P4485">
        <v>1.60843</v>
      </c>
      <c r="Q4485">
        <v>2.5377477615857802</v>
      </c>
      <c r="R4485">
        <v>3.4670655231715699</v>
      </c>
      <c r="S4485">
        <v>4.3963832847573503</v>
      </c>
      <c r="T4485">
        <v>4.3963902781925004</v>
      </c>
      <c r="U4485">
        <v>4.3963972716276496</v>
      </c>
      <c r="V4485">
        <v>4.3964042650627997</v>
      </c>
      <c r="W4485">
        <v>4.9349963543038697</v>
      </c>
      <c r="X4485">
        <v>5.47358844354493</v>
      </c>
      <c r="Y4485">
        <v>6.0121805327860001</v>
      </c>
      <c r="AA4485">
        <v>6.0121805327860001</v>
      </c>
      <c r="AB4485">
        <v>6.0121805327860001</v>
      </c>
      <c r="AC4485">
        <v>6.0121805327860001</v>
      </c>
    </row>
    <row r="4486" spans="1:29" x14ac:dyDescent="0.25">
      <c r="A4486" t="s">
        <v>71</v>
      </c>
      <c r="B4486" t="s">
        <v>72</v>
      </c>
      <c r="C4486" t="s">
        <v>151</v>
      </c>
      <c r="D4486" t="s">
        <v>152</v>
      </c>
      <c r="E4486" t="s">
        <v>37</v>
      </c>
      <c r="F4486">
        <v>2.8649999999999998E-2</v>
      </c>
      <c r="G4486">
        <v>2.6099999999999999E-3</v>
      </c>
      <c r="H4486">
        <v>3.0200000000000001E-3</v>
      </c>
      <c r="I4486">
        <v>8.9200000000000008E-3</v>
      </c>
      <c r="J4486">
        <v>0.29827999999999999</v>
      </c>
      <c r="K4486">
        <v>7.1370000000000003E-2</v>
      </c>
      <c r="L4486">
        <v>2.4719999999999999E-2</v>
      </c>
      <c r="S4486">
        <v>0.1785798808861</v>
      </c>
      <c r="T4486">
        <v>0.178596223187067</v>
      </c>
      <c r="U4486">
        <v>0.178612565488033</v>
      </c>
      <c r="V4486">
        <v>0.17862890778900001</v>
      </c>
      <c r="W4486">
        <v>0.184983834511533</v>
      </c>
      <c r="X4486">
        <v>0.19133876123406701</v>
      </c>
      <c r="Y4486">
        <v>0.1976936879566</v>
      </c>
      <c r="AA4486">
        <v>0.1976936879566</v>
      </c>
      <c r="AB4486">
        <v>0.1976936879566</v>
      </c>
      <c r="AC4486">
        <v>0.1976936879566</v>
      </c>
    </row>
    <row r="4487" spans="1:29" x14ac:dyDescent="0.25">
      <c r="A4487" t="s">
        <v>71</v>
      </c>
      <c r="B4487" t="s">
        <v>72</v>
      </c>
      <c r="C4487" t="s">
        <v>151</v>
      </c>
      <c r="D4487" t="s">
        <v>152</v>
      </c>
      <c r="E4487" t="s">
        <v>38</v>
      </c>
      <c r="F4487">
        <v>3.5602</v>
      </c>
      <c r="G4487">
        <v>0.28427000000000002</v>
      </c>
      <c r="H4487">
        <v>0.30027999999999999</v>
      </c>
      <c r="I4487">
        <v>0.99656999999999996</v>
      </c>
      <c r="J4487">
        <v>2.40042</v>
      </c>
      <c r="K4487">
        <v>0.58431999999999995</v>
      </c>
      <c r="L4487">
        <v>0.21107999999999999</v>
      </c>
      <c r="M4487">
        <v>1.4250000000000001E-2</v>
      </c>
      <c r="N4487">
        <v>1.4250000000000001E-2</v>
      </c>
      <c r="O4487">
        <v>1.4250000000000001E-2</v>
      </c>
      <c r="P4487">
        <v>1.4250000000000001E-2</v>
      </c>
      <c r="Q4487">
        <v>0.191385597171637</v>
      </c>
      <c r="R4487">
        <v>0.36852119434327302</v>
      </c>
      <c r="S4487">
        <v>0.54565679151490998</v>
      </c>
      <c r="T4487">
        <v>0.54565716294197797</v>
      </c>
      <c r="U4487">
        <v>0.54565753436904696</v>
      </c>
      <c r="V4487">
        <v>0.54565790579611495</v>
      </c>
      <c r="W4487">
        <v>0.54164017708656398</v>
      </c>
      <c r="X4487">
        <v>0.53762244837701301</v>
      </c>
      <c r="Y4487">
        <v>0.53360471966746303</v>
      </c>
      <c r="AA4487">
        <v>0.53360471966746303</v>
      </c>
      <c r="AB4487">
        <v>0.53360471966746303</v>
      </c>
      <c r="AC4487">
        <v>0.53360471966746303</v>
      </c>
    </row>
    <row r="4488" spans="1:29" x14ac:dyDescent="0.25">
      <c r="A4488" t="s">
        <v>71</v>
      </c>
      <c r="B4488" t="s">
        <v>72</v>
      </c>
      <c r="C4488" t="s">
        <v>71</v>
      </c>
      <c r="D4488" t="s">
        <v>153</v>
      </c>
      <c r="E4488" t="s">
        <v>32</v>
      </c>
      <c r="N4488">
        <v>0</v>
      </c>
      <c r="O4488">
        <v>0</v>
      </c>
      <c r="Q4488">
        <v>0</v>
      </c>
      <c r="R4488">
        <v>0</v>
      </c>
      <c r="T4488">
        <v>0</v>
      </c>
      <c r="U4488">
        <v>0</v>
      </c>
      <c r="V4488">
        <v>1.1806077500000001</v>
      </c>
      <c r="W4488">
        <v>1.1806077500000001</v>
      </c>
      <c r="X4488">
        <v>1.1806077500000001</v>
      </c>
    </row>
    <row r="4489" spans="1:29" x14ac:dyDescent="0.25">
      <c r="A4489" t="s">
        <v>71</v>
      </c>
      <c r="B4489" t="s">
        <v>72</v>
      </c>
      <c r="C4489" t="s">
        <v>71</v>
      </c>
      <c r="D4489" t="s">
        <v>153</v>
      </c>
      <c r="E4489" t="s">
        <v>33</v>
      </c>
      <c r="N4489">
        <v>0</v>
      </c>
      <c r="O4489">
        <v>0</v>
      </c>
      <c r="Q4489">
        <v>0</v>
      </c>
      <c r="R4489">
        <v>0</v>
      </c>
      <c r="T4489">
        <v>0</v>
      </c>
      <c r="U4489">
        <v>0</v>
      </c>
      <c r="V4489">
        <v>1.2480733799999999E-2</v>
      </c>
      <c r="W4489">
        <v>1.2480733799999999E-2</v>
      </c>
      <c r="X4489">
        <v>1.2480733799999999E-2</v>
      </c>
    </row>
    <row r="4490" spans="1:29" x14ac:dyDescent="0.25">
      <c r="A4490" t="s">
        <v>71</v>
      </c>
      <c r="B4490" t="s">
        <v>72</v>
      </c>
      <c r="C4490" t="s">
        <v>71</v>
      </c>
      <c r="D4490" t="s">
        <v>153</v>
      </c>
      <c r="E4490" t="s">
        <v>34</v>
      </c>
      <c r="N4490">
        <v>0</v>
      </c>
      <c r="O4490">
        <v>0</v>
      </c>
      <c r="Q4490">
        <v>0</v>
      </c>
      <c r="R4490">
        <v>0</v>
      </c>
      <c r="T4490">
        <v>0</v>
      </c>
      <c r="U4490">
        <v>0</v>
      </c>
      <c r="V4490">
        <v>9.8563213999999996E-2</v>
      </c>
      <c r="W4490">
        <v>9.8563213999999996E-2</v>
      </c>
      <c r="X4490">
        <v>9.8563213999999996E-2</v>
      </c>
    </row>
    <row r="4491" spans="1:29" x14ac:dyDescent="0.25">
      <c r="A4491" t="s">
        <v>71</v>
      </c>
      <c r="B4491" t="s">
        <v>72</v>
      </c>
      <c r="C4491" t="s">
        <v>71</v>
      </c>
      <c r="D4491" t="s">
        <v>153</v>
      </c>
      <c r="E4491" t="s">
        <v>35</v>
      </c>
      <c r="N4491">
        <v>0</v>
      </c>
      <c r="O4491">
        <v>0</v>
      </c>
      <c r="Q4491">
        <v>0</v>
      </c>
      <c r="R4491">
        <v>0</v>
      </c>
      <c r="T4491">
        <v>0</v>
      </c>
      <c r="U4491">
        <v>0</v>
      </c>
      <c r="V4491">
        <v>0.162047143</v>
      </c>
      <c r="W4491">
        <v>0.162047143</v>
      </c>
      <c r="X4491">
        <v>0.162047143</v>
      </c>
    </row>
    <row r="4492" spans="1:29" x14ac:dyDescent="0.25">
      <c r="A4492" t="s">
        <v>71</v>
      </c>
      <c r="B4492" t="s">
        <v>72</v>
      </c>
      <c r="C4492" t="s">
        <v>71</v>
      </c>
      <c r="D4492" t="s">
        <v>153</v>
      </c>
      <c r="E4492" t="s">
        <v>36</v>
      </c>
      <c r="N4492">
        <v>0</v>
      </c>
      <c r="O4492">
        <v>0</v>
      </c>
      <c r="Q4492">
        <v>0</v>
      </c>
      <c r="R4492">
        <v>0</v>
      </c>
      <c r="T4492">
        <v>0</v>
      </c>
      <c r="U4492">
        <v>0</v>
      </c>
      <c r="V4492">
        <v>0.127429925</v>
      </c>
      <c r="W4492">
        <v>0.127429925</v>
      </c>
      <c r="X4492">
        <v>0.127429925</v>
      </c>
    </row>
    <row r="4493" spans="1:29" x14ac:dyDescent="0.25">
      <c r="A4493" t="s">
        <v>71</v>
      </c>
      <c r="B4493" t="s">
        <v>72</v>
      </c>
      <c r="C4493" t="s">
        <v>71</v>
      </c>
      <c r="D4493" t="s">
        <v>153</v>
      </c>
      <c r="E4493" t="s">
        <v>37</v>
      </c>
      <c r="N4493">
        <v>0</v>
      </c>
      <c r="O4493">
        <v>0</v>
      </c>
      <c r="Q4493">
        <v>0</v>
      </c>
      <c r="R4493">
        <v>0</v>
      </c>
      <c r="T4493">
        <v>0</v>
      </c>
      <c r="U4493">
        <v>0</v>
      </c>
      <c r="V4493">
        <v>8.7073511999999995E-3</v>
      </c>
      <c r="W4493">
        <v>8.7073511999999995E-3</v>
      </c>
      <c r="X4493">
        <v>8.7073511999999995E-3</v>
      </c>
    </row>
    <row r="4494" spans="1:29" x14ac:dyDescent="0.25">
      <c r="A4494" t="s">
        <v>71</v>
      </c>
      <c r="B4494" t="s">
        <v>72</v>
      </c>
      <c r="C4494" t="s">
        <v>71</v>
      </c>
      <c r="D4494" t="s">
        <v>153</v>
      </c>
      <c r="E4494" t="s">
        <v>38</v>
      </c>
      <c r="N4494">
        <v>0</v>
      </c>
      <c r="O4494">
        <v>0</v>
      </c>
      <c r="Q4494">
        <v>0</v>
      </c>
      <c r="R4494">
        <v>0</v>
      </c>
      <c r="T4494">
        <v>0</v>
      </c>
      <c r="U4494">
        <v>0</v>
      </c>
      <c r="V4494">
        <v>0.390220817</v>
      </c>
      <c r="W4494">
        <v>0.390220817</v>
      </c>
      <c r="X4494">
        <v>0.390220817</v>
      </c>
    </row>
    <row r="4495" spans="1:29" x14ac:dyDescent="0.25">
      <c r="A4495" t="s">
        <v>71</v>
      </c>
      <c r="B4495" t="s">
        <v>72</v>
      </c>
      <c r="C4495" t="s">
        <v>73</v>
      </c>
      <c r="D4495" t="s">
        <v>154</v>
      </c>
      <c r="E4495" t="s">
        <v>32</v>
      </c>
      <c r="V4495">
        <v>6.2453220700000003</v>
      </c>
      <c r="W4495">
        <v>39.920395043333301</v>
      </c>
      <c r="X4495">
        <v>73.5954680166667</v>
      </c>
      <c r="Y4495">
        <v>107.27054099</v>
      </c>
      <c r="AA4495">
        <v>107.27054099</v>
      </c>
      <c r="AB4495">
        <v>107.27054099</v>
      </c>
      <c r="AC4495">
        <v>107.27054099</v>
      </c>
    </row>
    <row r="4496" spans="1:29" x14ac:dyDescent="0.25">
      <c r="A4496" t="s">
        <v>71</v>
      </c>
      <c r="B4496" t="s">
        <v>72</v>
      </c>
      <c r="C4496" t="s">
        <v>73</v>
      </c>
      <c r="D4496" t="s">
        <v>154</v>
      </c>
      <c r="E4496" t="s">
        <v>33</v>
      </c>
      <c r="V4496">
        <v>5.92160636E-2</v>
      </c>
      <c r="W4496">
        <v>0.356443800966667</v>
      </c>
      <c r="X4496">
        <v>0.65367153833333302</v>
      </c>
      <c r="Y4496">
        <v>0.95089927569999999</v>
      </c>
      <c r="AA4496">
        <v>0.95089927569999999</v>
      </c>
      <c r="AB4496">
        <v>0.95089927569999999</v>
      </c>
      <c r="AC4496">
        <v>0.95089927569999999</v>
      </c>
    </row>
    <row r="4497" spans="1:29" x14ac:dyDescent="0.25">
      <c r="A4497" t="s">
        <v>71</v>
      </c>
      <c r="B4497" t="s">
        <v>72</v>
      </c>
      <c r="C4497" t="s">
        <v>73</v>
      </c>
      <c r="D4497" t="s">
        <v>154</v>
      </c>
      <c r="E4497" t="s">
        <v>34</v>
      </c>
      <c r="V4497">
        <v>0.38860779299999998</v>
      </c>
      <c r="W4497">
        <v>2.3100930740000001</v>
      </c>
      <c r="X4497">
        <v>4.2315783549999999</v>
      </c>
      <c r="Y4497">
        <v>6.1530636359999997</v>
      </c>
      <c r="AA4497">
        <v>6.1530636359999997</v>
      </c>
      <c r="AB4497">
        <v>6.1530636359999997</v>
      </c>
      <c r="AC4497">
        <v>6.1530636359999997</v>
      </c>
    </row>
    <row r="4498" spans="1:29" x14ac:dyDescent="0.25">
      <c r="A4498" t="s">
        <v>71</v>
      </c>
      <c r="B4498" t="s">
        <v>72</v>
      </c>
      <c r="C4498" t="s">
        <v>73</v>
      </c>
      <c r="D4498" t="s">
        <v>154</v>
      </c>
      <c r="E4498" t="s">
        <v>35</v>
      </c>
      <c r="V4498">
        <v>0.852552957</v>
      </c>
      <c r="W4498">
        <v>5.2638474066666703</v>
      </c>
      <c r="X4498">
        <v>9.6751418563333296</v>
      </c>
      <c r="Y4498">
        <v>14.086436306</v>
      </c>
      <c r="AA4498">
        <v>14.086436306</v>
      </c>
      <c r="AB4498">
        <v>14.086436306</v>
      </c>
      <c r="AC4498">
        <v>14.086436306</v>
      </c>
    </row>
    <row r="4499" spans="1:29" x14ac:dyDescent="0.25">
      <c r="A4499" t="s">
        <v>71</v>
      </c>
      <c r="B4499" t="s">
        <v>72</v>
      </c>
      <c r="C4499" t="s">
        <v>73</v>
      </c>
      <c r="D4499" t="s">
        <v>154</v>
      </c>
      <c r="E4499" t="s">
        <v>36</v>
      </c>
      <c r="V4499">
        <v>0.67357419500000004</v>
      </c>
      <c r="W4499">
        <v>4.1657435326666699</v>
      </c>
      <c r="X4499">
        <v>7.6579128703333303</v>
      </c>
      <c r="Y4499">
        <v>11.150082208000001</v>
      </c>
      <c r="AA4499">
        <v>11.150082208000001</v>
      </c>
      <c r="AB4499">
        <v>11.150082208000001</v>
      </c>
      <c r="AC4499">
        <v>11.150082208000001</v>
      </c>
    </row>
    <row r="4500" spans="1:29" x14ac:dyDescent="0.25">
      <c r="A4500" t="s">
        <v>71</v>
      </c>
      <c r="B4500" t="s">
        <v>72</v>
      </c>
      <c r="C4500" t="s">
        <v>73</v>
      </c>
      <c r="D4500" t="s">
        <v>154</v>
      </c>
      <c r="E4500" t="s">
        <v>37</v>
      </c>
      <c r="V4500">
        <v>3.6156294499999998E-2</v>
      </c>
      <c r="W4500">
        <v>0.20216367239999999</v>
      </c>
      <c r="X4500">
        <v>0.36817105030000002</v>
      </c>
      <c r="Y4500">
        <v>0.53417842820000005</v>
      </c>
      <c r="AA4500">
        <v>0.53417842820000005</v>
      </c>
      <c r="AB4500">
        <v>0.53417842820000005</v>
      </c>
      <c r="AC4500">
        <v>0.53417842820000005</v>
      </c>
    </row>
    <row r="4501" spans="1:29" x14ac:dyDescent="0.25">
      <c r="A4501" t="s">
        <v>71</v>
      </c>
      <c r="B4501" t="s">
        <v>72</v>
      </c>
      <c r="C4501" t="s">
        <v>73</v>
      </c>
      <c r="D4501" t="s">
        <v>154</v>
      </c>
      <c r="E4501" t="s">
        <v>38</v>
      </c>
      <c r="V4501">
        <v>1.6720461099999999</v>
      </c>
      <c r="W4501">
        <v>11.0029210966667</v>
      </c>
      <c r="X4501">
        <v>20.333796083333301</v>
      </c>
      <c r="Y4501">
        <v>29.664671070000001</v>
      </c>
      <c r="AA4501">
        <v>29.664671070000001</v>
      </c>
      <c r="AB4501">
        <v>29.664671070000001</v>
      </c>
      <c r="AC4501">
        <v>29.664671070000001</v>
      </c>
    </row>
    <row r="4502" spans="1:29" x14ac:dyDescent="0.25">
      <c r="A4502" t="s">
        <v>73</v>
      </c>
      <c r="B4502" t="s">
        <v>74</v>
      </c>
      <c r="C4502" t="s">
        <v>151</v>
      </c>
      <c r="D4502" t="s">
        <v>152</v>
      </c>
      <c r="E4502" t="s">
        <v>32</v>
      </c>
      <c r="F4502">
        <v>332.25668999999999</v>
      </c>
      <c r="G4502">
        <v>3221.37093</v>
      </c>
      <c r="H4502">
        <v>326.06630000000001</v>
      </c>
      <c r="I4502">
        <v>635.79938000000004</v>
      </c>
      <c r="J4502">
        <v>781.12243699999999</v>
      </c>
      <c r="K4502">
        <v>2275.1614020000002</v>
      </c>
      <c r="L4502">
        <v>619.95921699999997</v>
      </c>
      <c r="M4502">
        <v>82.622839999999997</v>
      </c>
      <c r="N4502">
        <v>458.27557556753999</v>
      </c>
      <c r="O4502">
        <v>833.92831113507998</v>
      </c>
      <c r="P4502">
        <v>1209.5810467026199</v>
      </c>
      <c r="Q4502">
        <v>825.40390981862595</v>
      </c>
      <c r="R4502">
        <v>441.226772934633</v>
      </c>
      <c r="S4502">
        <v>57.049636050639997</v>
      </c>
      <c r="T4502">
        <v>41.121990802703301</v>
      </c>
      <c r="U4502">
        <v>25.194345554766699</v>
      </c>
      <c r="V4502">
        <v>9.2667003068299998</v>
      </c>
      <c r="W4502">
        <v>10.045035660999901</v>
      </c>
      <c r="X4502">
        <v>10.823371015169901</v>
      </c>
      <c r="Y4502">
        <v>11.6017063693398</v>
      </c>
      <c r="AA4502">
        <v>11.6017063693398</v>
      </c>
      <c r="AB4502">
        <v>11.6017063693398</v>
      </c>
      <c r="AC4502">
        <v>11.6017063693398</v>
      </c>
    </row>
    <row r="4503" spans="1:29" x14ac:dyDescent="0.25">
      <c r="A4503" t="s">
        <v>73</v>
      </c>
      <c r="B4503" t="s">
        <v>74</v>
      </c>
      <c r="C4503" t="s">
        <v>151</v>
      </c>
      <c r="D4503" t="s">
        <v>152</v>
      </c>
      <c r="E4503" t="s">
        <v>33</v>
      </c>
      <c r="F4503">
        <v>51.232419999999998</v>
      </c>
      <c r="G4503">
        <v>62.640439999999998</v>
      </c>
      <c r="H4503">
        <v>74.600610000000003</v>
      </c>
      <c r="I4503">
        <v>70.286680000000004</v>
      </c>
      <c r="J4503">
        <v>70.265303000000003</v>
      </c>
      <c r="K4503">
        <v>77.815119999999993</v>
      </c>
      <c r="L4503">
        <v>62.820337651315</v>
      </c>
      <c r="M4503">
        <v>62.848795018826202</v>
      </c>
      <c r="N4503">
        <v>69.005243650569497</v>
      </c>
      <c r="O4503">
        <v>75.161692282312899</v>
      </c>
      <c r="P4503">
        <v>81.318140914056201</v>
      </c>
      <c r="Q4503">
        <v>88.148580632719401</v>
      </c>
      <c r="R4503">
        <v>94.979020351382601</v>
      </c>
      <c r="S4503">
        <v>101.809460070046</v>
      </c>
      <c r="T4503">
        <v>88.128737042140401</v>
      </c>
      <c r="U4503">
        <v>74.448014014235</v>
      </c>
      <c r="V4503">
        <v>60.767290986329698</v>
      </c>
      <c r="W4503">
        <v>63.712693994361501</v>
      </c>
      <c r="X4503">
        <v>66.658097002393305</v>
      </c>
      <c r="Y4503">
        <v>69.603500010425094</v>
      </c>
      <c r="AA4503">
        <v>69.603500010425094</v>
      </c>
      <c r="AB4503">
        <v>69.603500010425094</v>
      </c>
      <c r="AC4503">
        <v>69.603500010425094</v>
      </c>
    </row>
    <row r="4504" spans="1:29" x14ac:dyDescent="0.25">
      <c r="A4504" t="s">
        <v>73</v>
      </c>
      <c r="B4504" t="s">
        <v>74</v>
      </c>
      <c r="C4504" t="s">
        <v>151</v>
      </c>
      <c r="D4504" t="s">
        <v>152</v>
      </c>
      <c r="E4504" t="s">
        <v>34</v>
      </c>
      <c r="F4504">
        <v>13.99577</v>
      </c>
      <c r="G4504">
        <v>92.112300000000005</v>
      </c>
      <c r="H4504">
        <v>9.4243100000000002</v>
      </c>
      <c r="I4504">
        <v>18.50196</v>
      </c>
      <c r="J4504">
        <v>11.525307</v>
      </c>
      <c r="K4504">
        <v>41.983094999999999</v>
      </c>
      <c r="L4504">
        <v>6.2260900000000099</v>
      </c>
      <c r="M4504">
        <v>0.27549918162999998</v>
      </c>
      <c r="N4504">
        <v>4.8310016904399902</v>
      </c>
      <c r="O4504">
        <v>9.3865041992499698</v>
      </c>
      <c r="P4504">
        <v>13.942006708059999</v>
      </c>
      <c r="Q4504">
        <v>9.3706697862033099</v>
      </c>
      <c r="R4504">
        <v>4.79933286434665</v>
      </c>
      <c r="S4504">
        <v>0.22799594248999999</v>
      </c>
      <c r="T4504">
        <v>0.283143585702333</v>
      </c>
      <c r="U4504">
        <v>0.33829122891466701</v>
      </c>
      <c r="V4504">
        <v>0.39343887212700002</v>
      </c>
      <c r="W4504">
        <v>0.42267020177833597</v>
      </c>
      <c r="X4504">
        <v>0.45190153142967099</v>
      </c>
      <c r="Y4504">
        <v>0.481132861081007</v>
      </c>
      <c r="AA4504">
        <v>0.481132861081007</v>
      </c>
      <c r="AB4504">
        <v>0.481132861081007</v>
      </c>
      <c r="AC4504">
        <v>0.481132861081007</v>
      </c>
    </row>
    <row r="4505" spans="1:29" x14ac:dyDescent="0.25">
      <c r="A4505" t="s">
        <v>73</v>
      </c>
      <c r="B4505" t="s">
        <v>74</v>
      </c>
      <c r="C4505" t="s">
        <v>151</v>
      </c>
      <c r="D4505" t="s">
        <v>152</v>
      </c>
      <c r="E4505" t="s">
        <v>35</v>
      </c>
      <c r="F4505">
        <v>322.48448000000002</v>
      </c>
      <c r="G4505">
        <v>733.94724000000099</v>
      </c>
      <c r="H4505">
        <v>520.60490000000004</v>
      </c>
      <c r="I4505">
        <v>422.98063999999999</v>
      </c>
      <c r="J4505">
        <v>440.89193999999998</v>
      </c>
      <c r="K4505">
        <v>591.45737899999904</v>
      </c>
      <c r="L4505">
        <v>430.89403820000001</v>
      </c>
      <c r="M4505">
        <v>318.18818009505998</v>
      </c>
      <c r="N4505">
        <v>355.90568963702998</v>
      </c>
      <c r="O4505">
        <v>393.62319917899998</v>
      </c>
      <c r="P4505">
        <v>431.34070872096999</v>
      </c>
      <c r="Q4505">
        <v>413.94046987086301</v>
      </c>
      <c r="R4505">
        <v>396.54023102075701</v>
      </c>
      <c r="S4505">
        <v>379.13999217064998</v>
      </c>
      <c r="T4505">
        <v>365.90362960992297</v>
      </c>
      <c r="U4505">
        <v>352.66726704919603</v>
      </c>
      <c r="V4505">
        <v>339.43090448846999</v>
      </c>
      <c r="W4505">
        <v>336.80797388573001</v>
      </c>
      <c r="X4505">
        <v>334.18504328299002</v>
      </c>
      <c r="Y4505">
        <v>331.56211268024998</v>
      </c>
      <c r="AA4505">
        <v>331.56211268024998</v>
      </c>
      <c r="AB4505">
        <v>331.56211268024998</v>
      </c>
      <c r="AC4505">
        <v>331.56211268024998</v>
      </c>
    </row>
    <row r="4506" spans="1:29" x14ac:dyDescent="0.25">
      <c r="A4506" t="s">
        <v>73</v>
      </c>
      <c r="B4506" t="s">
        <v>74</v>
      </c>
      <c r="C4506" t="s">
        <v>151</v>
      </c>
      <c r="D4506" t="s">
        <v>152</v>
      </c>
      <c r="E4506" t="s">
        <v>36</v>
      </c>
      <c r="F4506">
        <v>79.178539999999998</v>
      </c>
      <c r="G4506">
        <v>342.22868</v>
      </c>
      <c r="H4506">
        <v>109.51768</v>
      </c>
      <c r="I4506">
        <v>122.83735</v>
      </c>
      <c r="J4506">
        <v>163.298867</v>
      </c>
      <c r="K4506">
        <v>281.98644899999999</v>
      </c>
      <c r="L4506">
        <v>143.18402230000001</v>
      </c>
      <c r="M4506">
        <v>40.570204055129999</v>
      </c>
      <c r="N4506">
        <v>72.534203154240004</v>
      </c>
      <c r="O4506">
        <v>104.49820225335</v>
      </c>
      <c r="P4506">
        <v>136.46220135246</v>
      </c>
      <c r="Q4506">
        <v>111.702120475363</v>
      </c>
      <c r="R4506">
        <v>86.942039598266604</v>
      </c>
      <c r="S4506">
        <v>62.181958721169998</v>
      </c>
      <c r="T4506">
        <v>55.054664496666597</v>
      </c>
      <c r="U4506">
        <v>47.927370272163301</v>
      </c>
      <c r="V4506">
        <v>40.800076047659999</v>
      </c>
      <c r="W4506">
        <v>42.407767808782602</v>
      </c>
      <c r="X4506">
        <v>44.015459569905303</v>
      </c>
      <c r="Y4506">
        <v>45.623151331027898</v>
      </c>
      <c r="AA4506">
        <v>45.623151331027898</v>
      </c>
      <c r="AB4506">
        <v>45.623151331027898</v>
      </c>
      <c r="AC4506">
        <v>45.623151331027898</v>
      </c>
    </row>
    <row r="4507" spans="1:29" x14ac:dyDescent="0.25">
      <c r="A4507" t="s">
        <v>73</v>
      </c>
      <c r="B4507" t="s">
        <v>74</v>
      </c>
      <c r="C4507" t="s">
        <v>151</v>
      </c>
      <c r="D4507" t="s">
        <v>152</v>
      </c>
      <c r="E4507" t="s">
        <v>37</v>
      </c>
      <c r="F4507">
        <v>0.35697000000000001</v>
      </c>
      <c r="G4507">
        <v>3.4379300000000002</v>
      </c>
      <c r="H4507">
        <v>0.33145000000000002</v>
      </c>
      <c r="I4507">
        <v>0.63526000000000005</v>
      </c>
      <c r="J4507">
        <v>4.1871</v>
      </c>
      <c r="K4507">
        <v>11.51085</v>
      </c>
      <c r="L4507">
        <v>1.70652</v>
      </c>
      <c r="M4507">
        <v>0.34170147363856002</v>
      </c>
      <c r="N4507">
        <v>2.9449945786018898</v>
      </c>
      <c r="O4507">
        <v>5.5482876835652304</v>
      </c>
      <c r="P4507">
        <v>8.1515807885285607</v>
      </c>
      <c r="Q4507">
        <v>5.45527936601904</v>
      </c>
      <c r="R4507">
        <v>2.7589779435095201</v>
      </c>
      <c r="S4507">
        <v>6.2676520999999999E-2</v>
      </c>
      <c r="T4507">
        <v>6.1845609000000003E-2</v>
      </c>
      <c r="U4507">
        <v>6.1014697E-2</v>
      </c>
      <c r="V4507">
        <v>6.0183784999999997E-2</v>
      </c>
      <c r="W4507">
        <v>6.7369122699999506E-2</v>
      </c>
      <c r="X4507">
        <v>7.4554460399998995E-2</v>
      </c>
      <c r="Y4507">
        <v>8.1739798099998595E-2</v>
      </c>
      <c r="AA4507">
        <v>8.1739798099998595E-2</v>
      </c>
      <c r="AB4507">
        <v>8.1739798099998595E-2</v>
      </c>
      <c r="AC4507">
        <v>8.1739798099998595E-2</v>
      </c>
    </row>
    <row r="4508" spans="1:29" x14ac:dyDescent="0.25">
      <c r="A4508" t="s">
        <v>73</v>
      </c>
      <c r="B4508" t="s">
        <v>74</v>
      </c>
      <c r="C4508" t="s">
        <v>151</v>
      </c>
      <c r="D4508" t="s">
        <v>152</v>
      </c>
      <c r="E4508" t="s">
        <v>38</v>
      </c>
      <c r="F4508">
        <v>15.764189999999999</v>
      </c>
      <c r="G4508">
        <v>437.93329999999997</v>
      </c>
      <c r="H4508">
        <v>39.343359999999997</v>
      </c>
      <c r="I4508">
        <v>72.001850000000005</v>
      </c>
      <c r="J4508">
        <v>73.454921999999996</v>
      </c>
      <c r="K4508">
        <v>133.97533899999999</v>
      </c>
      <c r="L4508">
        <v>56.482377999999997</v>
      </c>
      <c r="M4508">
        <v>12.03055</v>
      </c>
      <c r="N4508">
        <v>100.529031513167</v>
      </c>
      <c r="O4508">
        <v>189.027513026333</v>
      </c>
      <c r="P4508">
        <v>277.5259945395</v>
      </c>
      <c r="Q4508">
        <v>200.28387611991201</v>
      </c>
      <c r="R4508">
        <v>123.041757700324</v>
      </c>
      <c r="S4508">
        <v>45.799639280736102</v>
      </c>
      <c r="T4508">
        <v>30.794162592584101</v>
      </c>
      <c r="U4508">
        <v>15.788685904432</v>
      </c>
      <c r="V4508">
        <v>0.78320921627999895</v>
      </c>
      <c r="W4508">
        <v>1.50671220431672</v>
      </c>
      <c r="X4508">
        <v>2.2302151923534401</v>
      </c>
      <c r="Y4508">
        <v>2.95371818039016</v>
      </c>
      <c r="AA4508">
        <v>2.95371818039016</v>
      </c>
      <c r="AB4508">
        <v>2.95371818039016</v>
      </c>
      <c r="AC4508">
        <v>2.95371818039016</v>
      </c>
    </row>
    <row r="4509" spans="1:29" x14ac:dyDescent="0.25">
      <c r="A4509" t="s">
        <v>73</v>
      </c>
      <c r="B4509" t="s">
        <v>74</v>
      </c>
      <c r="C4509" t="s">
        <v>71</v>
      </c>
      <c r="D4509" t="s">
        <v>153</v>
      </c>
      <c r="E4509" t="s">
        <v>32</v>
      </c>
      <c r="M4509">
        <v>41.309519999999999</v>
      </c>
      <c r="N4509">
        <v>41.309519999999999</v>
      </c>
      <c r="O4509">
        <v>41.309519999999999</v>
      </c>
      <c r="P4509">
        <v>613.67472601929001</v>
      </c>
      <c r="Q4509">
        <v>613.67472601929001</v>
      </c>
      <c r="R4509">
        <v>613.67472601929001</v>
      </c>
      <c r="S4509">
        <v>215.483794923</v>
      </c>
      <c r="T4509">
        <v>215.483794923</v>
      </c>
      <c r="U4509">
        <v>215.483794923</v>
      </c>
      <c r="V4509">
        <v>486.26473517400001</v>
      </c>
      <c r="W4509">
        <v>461.09274555466698</v>
      </c>
      <c r="X4509">
        <v>435.92075593533298</v>
      </c>
      <c r="Y4509">
        <v>410.748766316</v>
      </c>
      <c r="AA4509">
        <v>410.748766316</v>
      </c>
      <c r="AB4509">
        <v>410.748766316</v>
      </c>
      <c r="AC4509">
        <v>410.748766316</v>
      </c>
    </row>
    <row r="4510" spans="1:29" x14ac:dyDescent="0.25">
      <c r="A4510" t="s">
        <v>73</v>
      </c>
      <c r="B4510" t="s">
        <v>74</v>
      </c>
      <c r="C4510" t="s">
        <v>71</v>
      </c>
      <c r="D4510" t="s">
        <v>153</v>
      </c>
      <c r="E4510" t="s">
        <v>33</v>
      </c>
      <c r="M4510">
        <v>0.65943877989999999</v>
      </c>
      <c r="N4510">
        <v>0.65943877989999999</v>
      </c>
      <c r="O4510">
        <v>0.65943877989999999</v>
      </c>
      <c r="P4510">
        <v>10.05459944787</v>
      </c>
      <c r="Q4510">
        <v>10.05459944787</v>
      </c>
      <c r="R4510">
        <v>10.05459944787</v>
      </c>
      <c r="S4510">
        <v>3.5220261869999998</v>
      </c>
      <c r="T4510">
        <v>3.5220261869999998</v>
      </c>
      <c r="U4510">
        <v>3.5220261869999998</v>
      </c>
      <c r="V4510">
        <v>7.9540879589999998</v>
      </c>
      <c r="W4510">
        <v>7.5474958540000001</v>
      </c>
      <c r="X4510">
        <v>7.1409037489999996</v>
      </c>
      <c r="Y4510">
        <v>6.7343116439999999</v>
      </c>
      <c r="AA4510">
        <v>6.7343116439999999</v>
      </c>
      <c r="AB4510">
        <v>6.7343116439999999</v>
      </c>
      <c r="AC4510">
        <v>6.7343116439999999</v>
      </c>
    </row>
    <row r="4511" spans="1:29" x14ac:dyDescent="0.25">
      <c r="A4511" t="s">
        <v>73</v>
      </c>
      <c r="B4511" t="s">
        <v>74</v>
      </c>
      <c r="C4511" t="s">
        <v>71</v>
      </c>
      <c r="D4511" t="s">
        <v>153</v>
      </c>
      <c r="E4511" t="s">
        <v>34</v>
      </c>
      <c r="M4511">
        <v>0.42188700489999997</v>
      </c>
      <c r="N4511">
        <v>0.42188700489999997</v>
      </c>
      <c r="O4511">
        <v>0.42188700489999997</v>
      </c>
      <c r="P4511">
        <v>7.4782195354800001</v>
      </c>
      <c r="Q4511">
        <v>7.4782195354800001</v>
      </c>
      <c r="R4511">
        <v>7.4782195354800001</v>
      </c>
      <c r="S4511">
        <v>2.187553984</v>
      </c>
      <c r="T4511">
        <v>2.187553984</v>
      </c>
      <c r="U4511">
        <v>2.187553984</v>
      </c>
      <c r="V4511">
        <v>5.2565930940000003</v>
      </c>
      <c r="W4511">
        <v>5.2501841483333296</v>
      </c>
      <c r="X4511">
        <v>5.2437752026666704</v>
      </c>
      <c r="Y4511">
        <v>5.2373662569999997</v>
      </c>
      <c r="AA4511">
        <v>5.2373662569999997</v>
      </c>
      <c r="AB4511">
        <v>5.2373662569999997</v>
      </c>
      <c r="AC4511">
        <v>5.2373662569999997</v>
      </c>
    </row>
    <row r="4512" spans="1:29" x14ac:dyDescent="0.25">
      <c r="A4512" t="s">
        <v>73</v>
      </c>
      <c r="B4512" t="s">
        <v>74</v>
      </c>
      <c r="C4512" t="s">
        <v>71</v>
      </c>
      <c r="D4512" t="s">
        <v>153</v>
      </c>
      <c r="E4512" t="s">
        <v>35</v>
      </c>
      <c r="M4512">
        <v>3.99200277</v>
      </c>
      <c r="N4512">
        <v>3.99200277</v>
      </c>
      <c r="O4512">
        <v>3.99200277</v>
      </c>
      <c r="P4512">
        <v>61.628976390319998</v>
      </c>
      <c r="Q4512">
        <v>61.628976390319998</v>
      </c>
      <c r="R4512">
        <v>61.628976390319998</v>
      </c>
      <c r="S4512">
        <v>21.248761541</v>
      </c>
      <c r="T4512">
        <v>21.248761541</v>
      </c>
      <c r="U4512">
        <v>21.248761541</v>
      </c>
      <c r="V4512">
        <v>48.236231154999999</v>
      </c>
      <c r="W4512">
        <v>45.976517083333299</v>
      </c>
      <c r="X4512">
        <v>43.716803011666698</v>
      </c>
      <c r="Y4512">
        <v>41.457088939999998</v>
      </c>
      <c r="AA4512">
        <v>41.457088939999998</v>
      </c>
      <c r="AB4512">
        <v>41.457088939999998</v>
      </c>
      <c r="AC4512">
        <v>41.457088939999998</v>
      </c>
    </row>
    <row r="4513" spans="1:29" x14ac:dyDescent="0.25">
      <c r="A4513" t="s">
        <v>73</v>
      </c>
      <c r="B4513" t="s">
        <v>74</v>
      </c>
      <c r="C4513" t="s">
        <v>71</v>
      </c>
      <c r="D4513" t="s">
        <v>153</v>
      </c>
      <c r="E4513" t="s">
        <v>36</v>
      </c>
      <c r="M4513">
        <v>3.3827408224000002</v>
      </c>
      <c r="N4513">
        <v>3.3827408224000002</v>
      </c>
      <c r="O4513">
        <v>3.3827408224000002</v>
      </c>
      <c r="P4513">
        <v>52.227946085219997</v>
      </c>
      <c r="Q4513">
        <v>52.227946085219997</v>
      </c>
      <c r="R4513">
        <v>52.227946085219997</v>
      </c>
      <c r="S4513">
        <v>18.007409886000001</v>
      </c>
      <c r="T4513">
        <v>18.007409886000001</v>
      </c>
      <c r="U4513">
        <v>18.007409886000001</v>
      </c>
      <c r="V4513">
        <v>40.878161783000003</v>
      </c>
      <c r="W4513">
        <v>38.963150771000002</v>
      </c>
      <c r="X4513">
        <v>37.048139759000001</v>
      </c>
      <c r="Y4513">
        <v>35.133128747000001</v>
      </c>
      <c r="AA4513">
        <v>35.133128747000001</v>
      </c>
      <c r="AB4513">
        <v>35.133128747000001</v>
      </c>
      <c r="AC4513">
        <v>35.133128747000001</v>
      </c>
    </row>
    <row r="4514" spans="1:29" x14ac:dyDescent="0.25">
      <c r="A4514" t="s">
        <v>73</v>
      </c>
      <c r="B4514" t="s">
        <v>74</v>
      </c>
      <c r="C4514" t="s">
        <v>71</v>
      </c>
      <c r="D4514" t="s">
        <v>153</v>
      </c>
      <c r="E4514" t="s">
        <v>37</v>
      </c>
      <c r="M4514">
        <v>0.26162986259999998</v>
      </c>
      <c r="N4514">
        <v>0.26162986259999998</v>
      </c>
      <c r="O4514">
        <v>0.26162986259999998</v>
      </c>
      <c r="P4514">
        <v>4.3380004323900003</v>
      </c>
      <c r="Q4514">
        <v>4.3380004323900003</v>
      </c>
      <c r="R4514">
        <v>4.3380004323900003</v>
      </c>
      <c r="S4514">
        <v>1.3891982650000001</v>
      </c>
      <c r="T4514">
        <v>1.3891982650000001</v>
      </c>
      <c r="U4514">
        <v>1.3891982650000001</v>
      </c>
      <c r="V4514">
        <v>3.2327786700000001</v>
      </c>
      <c r="W4514">
        <v>3.1466776183333298</v>
      </c>
      <c r="X4514">
        <v>3.0605765666666702</v>
      </c>
      <c r="Y4514">
        <v>2.974475515</v>
      </c>
      <c r="AA4514">
        <v>2.974475515</v>
      </c>
      <c r="AB4514">
        <v>2.974475515</v>
      </c>
      <c r="AC4514">
        <v>2.974475515</v>
      </c>
    </row>
    <row r="4515" spans="1:29" x14ac:dyDescent="0.25">
      <c r="A4515" t="s">
        <v>73</v>
      </c>
      <c r="B4515" t="s">
        <v>74</v>
      </c>
      <c r="C4515" t="s">
        <v>71</v>
      </c>
      <c r="D4515" t="s">
        <v>153</v>
      </c>
      <c r="E4515" t="s">
        <v>38</v>
      </c>
      <c r="M4515">
        <v>9.4955452955999995</v>
      </c>
      <c r="N4515">
        <v>9.4955452955999995</v>
      </c>
      <c r="O4515">
        <v>9.4955452955999995</v>
      </c>
      <c r="P4515">
        <v>144.53486705097001</v>
      </c>
      <c r="Q4515">
        <v>144.53486705097001</v>
      </c>
      <c r="R4515">
        <v>144.53486705097001</v>
      </c>
      <c r="S4515">
        <v>50.629057336999999</v>
      </c>
      <c r="T4515">
        <v>50.629057336999999</v>
      </c>
      <c r="U4515">
        <v>50.629057336999999</v>
      </c>
      <c r="V4515">
        <v>114.340034727</v>
      </c>
      <c r="W4515">
        <v>108.495281482333</v>
      </c>
      <c r="X4515">
        <v>102.650528237667</v>
      </c>
      <c r="Y4515">
        <v>96.805774993</v>
      </c>
      <c r="AA4515">
        <v>96.805774993</v>
      </c>
      <c r="AB4515">
        <v>96.805774993</v>
      </c>
      <c r="AC4515">
        <v>96.805774993</v>
      </c>
    </row>
    <row r="4516" spans="1:29" x14ac:dyDescent="0.25">
      <c r="A4516" t="s">
        <v>73</v>
      </c>
      <c r="B4516" t="s">
        <v>74</v>
      </c>
      <c r="C4516" t="s">
        <v>73</v>
      </c>
      <c r="D4516" t="s">
        <v>154</v>
      </c>
      <c r="E4516" t="s">
        <v>32</v>
      </c>
      <c r="S4516">
        <v>49.203980000000001</v>
      </c>
      <c r="T4516">
        <v>109.06311444466699</v>
      </c>
      <c r="U4516">
        <v>168.92224888933299</v>
      </c>
      <c r="V4516">
        <v>228.781383334</v>
      </c>
      <c r="W4516">
        <v>228.209797611667</v>
      </c>
      <c r="X4516">
        <v>227.63821188933301</v>
      </c>
      <c r="Y4516">
        <v>227.06662616700001</v>
      </c>
      <c r="AA4516">
        <v>227.06662616700001</v>
      </c>
      <c r="AB4516">
        <v>227.06662616700001</v>
      </c>
      <c r="AC4516">
        <v>227.06662616700001</v>
      </c>
    </row>
    <row r="4517" spans="1:29" x14ac:dyDescent="0.25">
      <c r="A4517" t="s">
        <v>73</v>
      </c>
      <c r="B4517" t="s">
        <v>74</v>
      </c>
      <c r="C4517" t="s">
        <v>73</v>
      </c>
      <c r="D4517" t="s">
        <v>154</v>
      </c>
      <c r="E4517" t="s">
        <v>33</v>
      </c>
      <c r="S4517">
        <v>0.37167420000000001</v>
      </c>
      <c r="T4517">
        <v>1.49565522</v>
      </c>
      <c r="U4517">
        <v>2.6196362400000002</v>
      </c>
      <c r="V4517">
        <v>3.7436172600000002</v>
      </c>
      <c r="W4517">
        <v>3.7349822892</v>
      </c>
      <c r="X4517">
        <v>3.7263473184000002</v>
      </c>
      <c r="Y4517">
        <v>3.7177123476</v>
      </c>
      <c r="AA4517">
        <v>3.7177123476</v>
      </c>
      <c r="AB4517">
        <v>3.7177123476</v>
      </c>
      <c r="AC4517">
        <v>3.7177123476</v>
      </c>
    </row>
    <row r="4518" spans="1:29" x14ac:dyDescent="0.25">
      <c r="A4518" t="s">
        <v>73</v>
      </c>
      <c r="B4518" t="s">
        <v>74</v>
      </c>
      <c r="C4518" t="s">
        <v>73</v>
      </c>
      <c r="D4518" t="s">
        <v>154</v>
      </c>
      <c r="E4518" t="s">
        <v>34</v>
      </c>
      <c r="S4518">
        <v>1.2835760000000001</v>
      </c>
      <c r="T4518">
        <v>1.7027460867333299</v>
      </c>
      <c r="U4518">
        <v>2.1219161734666701</v>
      </c>
      <c r="V4518">
        <v>2.5410862602000002</v>
      </c>
      <c r="W4518">
        <v>2.5717246087999999</v>
      </c>
      <c r="X4518">
        <v>2.6023629574</v>
      </c>
      <c r="Y4518">
        <v>2.6330013060000002</v>
      </c>
      <c r="AA4518">
        <v>2.6330013060000002</v>
      </c>
      <c r="AB4518">
        <v>2.6330013060000002</v>
      </c>
      <c r="AC4518">
        <v>2.6330013060000002</v>
      </c>
    </row>
    <row r="4519" spans="1:29" x14ac:dyDescent="0.25">
      <c r="A4519" t="s">
        <v>73</v>
      </c>
      <c r="B4519" t="s">
        <v>74</v>
      </c>
      <c r="C4519" t="s">
        <v>73</v>
      </c>
      <c r="D4519" t="s">
        <v>154</v>
      </c>
      <c r="E4519" t="s">
        <v>35</v>
      </c>
      <c r="S4519">
        <v>7.0201659999999997</v>
      </c>
      <c r="T4519">
        <v>12.2651758513333</v>
      </c>
      <c r="U4519">
        <v>17.5101857026667</v>
      </c>
      <c r="V4519">
        <v>22.755195554</v>
      </c>
      <c r="W4519">
        <v>22.731374667000001</v>
      </c>
      <c r="X4519">
        <v>22.707553780000001</v>
      </c>
      <c r="Y4519">
        <v>22.683732892999998</v>
      </c>
      <c r="AA4519">
        <v>22.683732892999998</v>
      </c>
      <c r="AB4519">
        <v>22.683732892999998</v>
      </c>
      <c r="AC4519">
        <v>22.683732892999998</v>
      </c>
    </row>
    <row r="4520" spans="1:29" x14ac:dyDescent="0.25">
      <c r="A4520" t="s">
        <v>73</v>
      </c>
      <c r="B4520" t="s">
        <v>74</v>
      </c>
      <c r="C4520" t="s">
        <v>73</v>
      </c>
      <c r="D4520" t="s">
        <v>154</v>
      </c>
      <c r="E4520" t="s">
        <v>36</v>
      </c>
      <c r="S4520">
        <v>6.3886710000000004</v>
      </c>
      <c r="T4520">
        <v>10.687133958666699</v>
      </c>
      <c r="U4520">
        <v>14.9855969173333</v>
      </c>
      <c r="V4520">
        <v>19.284059876000001</v>
      </c>
      <c r="W4520">
        <v>19.263873201999999</v>
      </c>
      <c r="X4520">
        <v>19.243686528000001</v>
      </c>
      <c r="Y4520">
        <v>19.223499854</v>
      </c>
      <c r="AA4520">
        <v>19.223499854</v>
      </c>
      <c r="AB4520">
        <v>19.223499854</v>
      </c>
      <c r="AC4520">
        <v>19.223499854</v>
      </c>
    </row>
    <row r="4521" spans="1:29" x14ac:dyDescent="0.25">
      <c r="A4521" t="s">
        <v>73</v>
      </c>
      <c r="B4521" t="s">
        <v>74</v>
      </c>
      <c r="C4521" t="s">
        <v>73</v>
      </c>
      <c r="D4521" t="s">
        <v>154</v>
      </c>
      <c r="E4521" t="s">
        <v>37</v>
      </c>
      <c r="S4521">
        <v>1.7364752240000001</v>
      </c>
      <c r="T4521">
        <v>1.6715672749999999</v>
      </c>
      <c r="U4521">
        <v>1.6066593259999999</v>
      </c>
      <c r="V4521">
        <v>1.541751377</v>
      </c>
      <c r="W4521">
        <v>1.54920970516667</v>
      </c>
      <c r="X4521">
        <v>1.55666803333333</v>
      </c>
      <c r="Y4521">
        <v>1.5641263615000001</v>
      </c>
      <c r="AA4521">
        <v>1.5641263615000001</v>
      </c>
      <c r="AB4521">
        <v>1.5641263615000001</v>
      </c>
      <c r="AC4521">
        <v>1.5641263615000001</v>
      </c>
    </row>
    <row r="4522" spans="1:29" x14ac:dyDescent="0.25">
      <c r="A4522" t="s">
        <v>73</v>
      </c>
      <c r="B4522" t="s">
        <v>74</v>
      </c>
      <c r="C4522" t="s">
        <v>73</v>
      </c>
      <c r="D4522" t="s">
        <v>154</v>
      </c>
      <c r="E4522" t="s">
        <v>38</v>
      </c>
      <c r="S4522">
        <v>3.197565</v>
      </c>
      <c r="T4522">
        <v>20.069868471666702</v>
      </c>
      <c r="U4522">
        <v>36.9421719433333</v>
      </c>
      <c r="V4522">
        <v>53.814475414999997</v>
      </c>
      <c r="W4522">
        <v>53.690357569666702</v>
      </c>
      <c r="X4522">
        <v>53.5662397243333</v>
      </c>
      <c r="Y4522">
        <v>53.442121878999998</v>
      </c>
      <c r="AA4522">
        <v>53.442121878999998</v>
      </c>
      <c r="AB4522">
        <v>53.442121878999998</v>
      </c>
      <c r="AC4522">
        <v>53.442121878999998</v>
      </c>
    </row>
    <row r="4523" spans="1:29" x14ac:dyDescent="0.25">
      <c r="A4523" t="s">
        <v>75</v>
      </c>
      <c r="B4523" t="s">
        <v>76</v>
      </c>
      <c r="C4523" t="s">
        <v>151</v>
      </c>
      <c r="D4523" t="s">
        <v>152</v>
      </c>
      <c r="E4523" t="s">
        <v>32</v>
      </c>
      <c r="F4523">
        <v>9.6190499999999908</v>
      </c>
      <c r="G4523">
        <v>6.6812800000000001</v>
      </c>
      <c r="H4523">
        <v>3.7902499999999999</v>
      </c>
      <c r="I4523">
        <v>3.9171</v>
      </c>
      <c r="J4523">
        <v>3.27868</v>
      </c>
      <c r="K4523">
        <v>7.18614</v>
      </c>
      <c r="L4523">
        <v>6.9013700000000098</v>
      </c>
      <c r="M4523">
        <v>2.1703700000000001</v>
      </c>
      <c r="N4523">
        <v>11.429349063766701</v>
      </c>
      <c r="O4523">
        <v>20.6883281275333</v>
      </c>
      <c r="P4523">
        <v>29.947307191299998</v>
      </c>
      <c r="Q4523">
        <v>23.456107960866699</v>
      </c>
      <c r="R4523">
        <v>16.964908730433301</v>
      </c>
      <c r="S4523">
        <v>10.4737095</v>
      </c>
      <c r="T4523">
        <v>7.0858627706566297</v>
      </c>
      <c r="U4523">
        <v>3.6980160413132701</v>
      </c>
      <c r="V4523">
        <v>0.3101693119699</v>
      </c>
      <c r="W4523">
        <v>0.65526159264662098</v>
      </c>
      <c r="X4523">
        <v>1.0003538733233399</v>
      </c>
      <c r="Y4523">
        <v>1.34544615400006</v>
      </c>
      <c r="AA4523">
        <v>1.34544615400006</v>
      </c>
      <c r="AB4523">
        <v>1.34544615400006</v>
      </c>
      <c r="AC4523">
        <v>1.34544615400006</v>
      </c>
    </row>
    <row r="4524" spans="1:29" x14ac:dyDescent="0.25">
      <c r="A4524" t="s">
        <v>75</v>
      </c>
      <c r="B4524" t="s">
        <v>76</v>
      </c>
      <c r="C4524" t="s">
        <v>151</v>
      </c>
      <c r="D4524" t="s">
        <v>152</v>
      </c>
      <c r="E4524" t="s">
        <v>33</v>
      </c>
      <c r="F4524">
        <v>137.33106000000001</v>
      </c>
      <c r="G4524">
        <v>128.21436</v>
      </c>
      <c r="H4524">
        <v>117.70095000000001</v>
      </c>
      <c r="I4524">
        <v>115.42695999999999</v>
      </c>
      <c r="J4524">
        <v>107.43801000000001</v>
      </c>
      <c r="K4524">
        <v>104.77291</v>
      </c>
      <c r="L4524">
        <v>74.653484645759207</v>
      </c>
      <c r="M4524">
        <v>106.936400216835</v>
      </c>
      <c r="N4524">
        <v>107.0899320037</v>
      </c>
      <c r="O4524">
        <v>107.243463790565</v>
      </c>
      <c r="P4524">
        <v>107.39699557743</v>
      </c>
      <c r="Q4524">
        <v>110.44024294495399</v>
      </c>
      <c r="R4524">
        <v>113.483490312477</v>
      </c>
      <c r="S4524">
        <v>116.52673768</v>
      </c>
      <c r="T4524">
        <v>113.309093996917</v>
      </c>
      <c r="U4524">
        <v>110.09145031383299</v>
      </c>
      <c r="V4524">
        <v>106.87380663075</v>
      </c>
      <c r="W4524">
        <v>107.1490624405</v>
      </c>
      <c r="X4524">
        <v>107.42431825025</v>
      </c>
      <c r="Y4524">
        <v>107.69957406</v>
      </c>
      <c r="AA4524">
        <v>107.69957406</v>
      </c>
      <c r="AB4524">
        <v>107.69957406</v>
      </c>
      <c r="AC4524">
        <v>107.69957406</v>
      </c>
    </row>
    <row r="4525" spans="1:29" x14ac:dyDescent="0.25">
      <c r="A4525" t="s">
        <v>75</v>
      </c>
      <c r="B4525" t="s">
        <v>76</v>
      </c>
      <c r="C4525" t="s">
        <v>151</v>
      </c>
      <c r="D4525" t="s">
        <v>152</v>
      </c>
      <c r="E4525" t="s">
        <v>34</v>
      </c>
      <c r="F4525">
        <v>0.24487</v>
      </c>
      <c r="G4525">
        <v>0.17641999999999999</v>
      </c>
      <c r="H4525">
        <v>8.6599999999999899E-2</v>
      </c>
      <c r="I4525">
        <v>0.10457</v>
      </c>
      <c r="J4525">
        <v>7.1859999999999993E-2</v>
      </c>
      <c r="K4525">
        <v>0.15562999999999999</v>
      </c>
      <c r="L4525">
        <v>0.14954000000000001</v>
      </c>
      <c r="M4525">
        <v>2.4040374744999999E-2</v>
      </c>
      <c r="N4525">
        <v>0.22016156481999999</v>
      </c>
      <c r="O4525">
        <v>0.416282754895</v>
      </c>
      <c r="P4525">
        <v>0.61240394496999995</v>
      </c>
      <c r="Q4525">
        <v>0.57090356998000003</v>
      </c>
      <c r="R4525">
        <v>0.52940319498999999</v>
      </c>
      <c r="S4525">
        <v>0.48790282000000001</v>
      </c>
      <c r="T4525">
        <v>0.32770393952485299</v>
      </c>
      <c r="U4525">
        <v>0.167505059049707</v>
      </c>
      <c r="V4525">
        <v>7.3061785745600002E-3</v>
      </c>
      <c r="W4525">
        <v>2.0431319249705399E-2</v>
      </c>
      <c r="X4525">
        <v>3.35564599248507E-2</v>
      </c>
      <c r="Y4525">
        <v>4.6681600599996001E-2</v>
      </c>
      <c r="AA4525">
        <v>4.6681600599996001E-2</v>
      </c>
      <c r="AB4525">
        <v>4.6681600599996001E-2</v>
      </c>
      <c r="AC4525">
        <v>4.6681600599996001E-2</v>
      </c>
    </row>
    <row r="4526" spans="1:29" x14ac:dyDescent="0.25">
      <c r="A4526" t="s">
        <v>75</v>
      </c>
      <c r="B4526" t="s">
        <v>76</v>
      </c>
      <c r="C4526" t="s">
        <v>151</v>
      </c>
      <c r="D4526" t="s">
        <v>152</v>
      </c>
      <c r="E4526" t="s">
        <v>35</v>
      </c>
      <c r="F4526">
        <v>893.18335000000002</v>
      </c>
      <c r="G4526">
        <v>766.61282000000006</v>
      </c>
      <c r="H4526">
        <v>749.43219999999997</v>
      </c>
      <c r="I4526">
        <v>743.19694000000004</v>
      </c>
      <c r="J4526">
        <v>768.21081900000001</v>
      </c>
      <c r="K4526">
        <v>728.92810199999997</v>
      </c>
      <c r="L4526">
        <v>689.54541219999896</v>
      </c>
      <c r="M4526">
        <v>655.61234651002405</v>
      </c>
      <c r="N4526">
        <v>656.61755943563196</v>
      </c>
      <c r="O4526">
        <v>657.62277236123998</v>
      </c>
      <c r="P4526">
        <v>658.62798528684698</v>
      </c>
      <c r="Q4526">
        <v>674.26533889456505</v>
      </c>
      <c r="R4526">
        <v>689.902692502283</v>
      </c>
      <c r="S4526">
        <v>705.54004611000005</v>
      </c>
      <c r="T4526">
        <v>701.70713824670395</v>
      </c>
      <c r="U4526">
        <v>697.87423038340705</v>
      </c>
      <c r="V4526">
        <v>694.04132252011095</v>
      </c>
      <c r="W4526">
        <v>727.33202998990805</v>
      </c>
      <c r="X4526">
        <v>760.62273745970401</v>
      </c>
      <c r="Y4526">
        <v>793.913444929501</v>
      </c>
      <c r="AA4526">
        <v>793.913444929501</v>
      </c>
      <c r="AB4526">
        <v>793.913444929501</v>
      </c>
      <c r="AC4526">
        <v>793.913444929501</v>
      </c>
    </row>
    <row r="4527" spans="1:29" x14ac:dyDescent="0.25">
      <c r="A4527" t="s">
        <v>75</v>
      </c>
      <c r="B4527" t="s">
        <v>76</v>
      </c>
      <c r="C4527" t="s">
        <v>151</v>
      </c>
      <c r="D4527" t="s">
        <v>152</v>
      </c>
      <c r="E4527" t="s">
        <v>36</v>
      </c>
      <c r="F4527">
        <v>174.2576</v>
      </c>
      <c r="G4527">
        <v>145.68985000000001</v>
      </c>
      <c r="H4527">
        <v>142.22490999999999</v>
      </c>
      <c r="I4527">
        <v>141.24513999999999</v>
      </c>
      <c r="J4527">
        <v>144.95129800000001</v>
      </c>
      <c r="K4527">
        <v>139.79115400000001</v>
      </c>
      <c r="L4527">
        <v>126.3274883</v>
      </c>
      <c r="M4527">
        <v>84.163623650003601</v>
      </c>
      <c r="N4527">
        <v>85.015554605898402</v>
      </c>
      <c r="O4527">
        <v>85.867485561793202</v>
      </c>
      <c r="P4527">
        <v>86.719416517688003</v>
      </c>
      <c r="Q4527">
        <v>96.164125531791996</v>
      </c>
      <c r="R4527">
        <v>105.608834545896</v>
      </c>
      <c r="S4527">
        <v>115.05354355999999</v>
      </c>
      <c r="T4527">
        <v>115.443477484398</v>
      </c>
      <c r="U4527">
        <v>115.833411408795</v>
      </c>
      <c r="V4527">
        <v>116.223345333193</v>
      </c>
      <c r="W4527">
        <v>118.63456276556199</v>
      </c>
      <c r="X4527">
        <v>121.04578019793099</v>
      </c>
      <c r="Y4527">
        <v>123.45699763029999</v>
      </c>
      <c r="AA4527">
        <v>123.45699763029999</v>
      </c>
      <c r="AB4527">
        <v>123.45699763029999</v>
      </c>
      <c r="AC4527">
        <v>123.45699763029999</v>
      </c>
    </row>
    <row r="4528" spans="1:29" x14ac:dyDescent="0.25">
      <c r="A4528" t="s">
        <v>75</v>
      </c>
      <c r="B4528" t="s">
        <v>76</v>
      </c>
      <c r="C4528" t="s">
        <v>151</v>
      </c>
      <c r="D4528" t="s">
        <v>152</v>
      </c>
      <c r="E4528" t="s">
        <v>37</v>
      </c>
      <c r="F4528">
        <v>5.3200000000000001E-3</v>
      </c>
      <c r="G4528">
        <v>5.3800000000000002E-3</v>
      </c>
      <c r="H4528">
        <v>1.9E-3</v>
      </c>
      <c r="I4528">
        <v>2.8400000000000001E-3</v>
      </c>
      <c r="J4528">
        <v>1.4659999999999999E-2</v>
      </c>
      <c r="K4528">
        <v>3.7659999999999999E-2</v>
      </c>
      <c r="L4528">
        <v>3.5970000000000002E-2</v>
      </c>
      <c r="M4528">
        <v>2.7477811904879999E-2</v>
      </c>
      <c r="N4528">
        <v>0.11254868820992001</v>
      </c>
      <c r="O4528">
        <v>0.19761956451495999</v>
      </c>
      <c r="P4528">
        <v>0.28269044082</v>
      </c>
      <c r="Q4528">
        <v>0.20630029388000001</v>
      </c>
      <c r="R4528">
        <v>0.12991014694</v>
      </c>
      <c r="S4528">
        <v>5.3519999999999998E-2</v>
      </c>
      <c r="T4528">
        <v>3.5703554844183298E-2</v>
      </c>
      <c r="U4528">
        <v>1.7887109688366699E-2</v>
      </c>
      <c r="V4528">
        <v>7.0664532550000002E-5</v>
      </c>
      <c r="W4528">
        <v>5.4956652550331199E-3</v>
      </c>
      <c r="X4528">
        <v>1.0920665977516199E-2</v>
      </c>
      <c r="Y4528">
        <v>1.63456666999994E-2</v>
      </c>
      <c r="AA4528">
        <v>1.63456666999994E-2</v>
      </c>
      <c r="AB4528">
        <v>1.63456666999994E-2</v>
      </c>
      <c r="AC4528">
        <v>1.63456666999994E-2</v>
      </c>
    </row>
    <row r="4529" spans="1:29" x14ac:dyDescent="0.25">
      <c r="A4529" t="s">
        <v>75</v>
      </c>
      <c r="B4529" t="s">
        <v>76</v>
      </c>
      <c r="C4529" t="s">
        <v>151</v>
      </c>
      <c r="D4529" t="s">
        <v>152</v>
      </c>
      <c r="E4529" t="s">
        <v>38</v>
      </c>
      <c r="F4529">
        <v>1.7105900000000001</v>
      </c>
      <c r="G4529">
        <v>0.89212999999999998</v>
      </c>
      <c r="H4529">
        <v>0.43314999999999998</v>
      </c>
      <c r="I4529">
        <v>0.56447000000000003</v>
      </c>
      <c r="J4529">
        <v>0.34032000000000001</v>
      </c>
      <c r="K4529">
        <v>0.52496799999999999</v>
      </c>
      <c r="L4529">
        <v>0.51371699999999998</v>
      </c>
      <c r="M4529">
        <v>0.40151541000000002</v>
      </c>
      <c r="N4529">
        <v>2.6412831269933301</v>
      </c>
      <c r="O4529">
        <v>4.88105084398667</v>
      </c>
      <c r="P4529">
        <v>7.1208185609800001</v>
      </c>
      <c r="Q4529">
        <v>5.0924930206533299</v>
      </c>
      <c r="R4529">
        <v>3.0641674803266699</v>
      </c>
      <c r="S4529">
        <v>1.0358419400000001</v>
      </c>
      <c r="T4529">
        <v>0.71235955172364296</v>
      </c>
      <c r="U4529">
        <v>0.38887716344728701</v>
      </c>
      <c r="V4529">
        <v>6.5394775170929995E-2</v>
      </c>
      <c r="W4529">
        <v>1.58577134144732</v>
      </c>
      <c r="X4529">
        <v>3.1061479077237002</v>
      </c>
      <c r="Y4529">
        <v>4.6265244740000897</v>
      </c>
      <c r="AA4529">
        <v>4.6265244740000897</v>
      </c>
      <c r="AB4529">
        <v>4.6265244740000897</v>
      </c>
      <c r="AC4529">
        <v>4.6265244740000897</v>
      </c>
    </row>
    <row r="4530" spans="1:29" x14ac:dyDescent="0.25">
      <c r="A4530" t="s">
        <v>75</v>
      </c>
      <c r="B4530" t="s">
        <v>76</v>
      </c>
      <c r="C4530" t="s">
        <v>71</v>
      </c>
      <c r="D4530" t="s">
        <v>153</v>
      </c>
      <c r="E4530" t="s">
        <v>32</v>
      </c>
      <c r="M4530">
        <v>0.86413792869999995</v>
      </c>
      <c r="N4530">
        <v>0.86413792869999995</v>
      </c>
      <c r="O4530">
        <v>0.86413792869999995</v>
      </c>
      <c r="P4530">
        <v>0.44656325256000001</v>
      </c>
      <c r="Q4530">
        <v>0.44656325256000001</v>
      </c>
      <c r="R4530">
        <v>0.44656325256000001</v>
      </c>
      <c r="T4530">
        <v>0</v>
      </c>
      <c r="U4530">
        <v>0</v>
      </c>
      <c r="V4530">
        <v>8.7488208570000001</v>
      </c>
      <c r="W4530">
        <v>6.96944103733333</v>
      </c>
      <c r="X4530">
        <v>5.1900612176666696</v>
      </c>
      <c r="Y4530">
        <v>3.4106813979999999</v>
      </c>
      <c r="AA4530">
        <v>3.4106813979999999</v>
      </c>
      <c r="AB4530">
        <v>3.4106813979999999</v>
      </c>
      <c r="AC4530">
        <v>3.4106813979999999</v>
      </c>
    </row>
    <row r="4531" spans="1:29" x14ac:dyDescent="0.25">
      <c r="A4531" t="s">
        <v>75</v>
      </c>
      <c r="B4531" t="s">
        <v>76</v>
      </c>
      <c r="C4531" t="s">
        <v>71</v>
      </c>
      <c r="D4531" t="s">
        <v>153</v>
      </c>
      <c r="E4531" t="s">
        <v>33</v>
      </c>
      <c r="M4531">
        <v>1.27556245E-2</v>
      </c>
      <c r="N4531">
        <v>1.27556245E-2</v>
      </c>
      <c r="O4531">
        <v>1.27556245E-2</v>
      </c>
      <c r="P4531">
        <v>7.3878105300000003E-3</v>
      </c>
      <c r="Q4531">
        <v>7.3878105300000003E-3</v>
      </c>
      <c r="R4531">
        <v>7.3878105300000003E-3</v>
      </c>
      <c r="T4531">
        <v>0</v>
      </c>
      <c r="U4531">
        <v>0</v>
      </c>
      <c r="V4531">
        <v>0.14332223099999999</v>
      </c>
      <c r="W4531">
        <v>0.114283353666667</v>
      </c>
      <c r="X4531">
        <v>8.5244476333333305E-2</v>
      </c>
      <c r="Y4531">
        <v>5.6205599000000002E-2</v>
      </c>
      <c r="AA4531">
        <v>5.6205599000000002E-2</v>
      </c>
      <c r="AB4531">
        <v>5.6205599000000002E-2</v>
      </c>
      <c r="AC4531">
        <v>5.6205599000000002E-2</v>
      </c>
    </row>
    <row r="4532" spans="1:29" x14ac:dyDescent="0.25">
      <c r="A4532" t="s">
        <v>75</v>
      </c>
      <c r="B4532" t="s">
        <v>76</v>
      </c>
      <c r="C4532" t="s">
        <v>71</v>
      </c>
      <c r="D4532" t="s">
        <v>153</v>
      </c>
      <c r="E4532" t="s">
        <v>34</v>
      </c>
      <c r="M4532">
        <v>5.6376713E-3</v>
      </c>
      <c r="N4532">
        <v>5.6376713E-3</v>
      </c>
      <c r="O4532">
        <v>5.6376713E-3</v>
      </c>
      <c r="P4532">
        <v>9.1077458099999998E-3</v>
      </c>
      <c r="Q4532">
        <v>9.1077458099999998E-3</v>
      </c>
      <c r="R4532">
        <v>9.1077458099999998E-3</v>
      </c>
      <c r="T4532">
        <v>0</v>
      </c>
      <c r="U4532">
        <v>0</v>
      </c>
      <c r="V4532">
        <v>0.10555152800000001</v>
      </c>
      <c r="W4532">
        <v>8.9782315000000001E-2</v>
      </c>
      <c r="X4532">
        <v>7.4013101999999997E-2</v>
      </c>
      <c r="Y4532">
        <v>5.8243889E-2</v>
      </c>
      <c r="AA4532">
        <v>5.8243889E-2</v>
      </c>
      <c r="AB4532">
        <v>5.8243889E-2</v>
      </c>
      <c r="AC4532">
        <v>5.8243889E-2</v>
      </c>
    </row>
    <row r="4533" spans="1:29" x14ac:dyDescent="0.25">
      <c r="A4533" t="s">
        <v>75</v>
      </c>
      <c r="B4533" t="s">
        <v>76</v>
      </c>
      <c r="C4533" t="s">
        <v>71</v>
      </c>
      <c r="D4533" t="s">
        <v>153</v>
      </c>
      <c r="E4533" t="s">
        <v>35</v>
      </c>
      <c r="M4533">
        <v>7.9905590499999998E-2</v>
      </c>
      <c r="N4533">
        <v>7.9905590499999998E-2</v>
      </c>
      <c r="O4533">
        <v>7.9905590499999998E-2</v>
      </c>
      <c r="P4533">
        <v>4.8120485009999998E-2</v>
      </c>
      <c r="Q4533">
        <v>4.8120485009999998E-2</v>
      </c>
      <c r="R4533">
        <v>4.8120485009999998E-2</v>
      </c>
      <c r="T4533">
        <v>0</v>
      </c>
      <c r="U4533">
        <v>0</v>
      </c>
      <c r="V4533">
        <v>0.87766249299999999</v>
      </c>
      <c r="W4533">
        <v>0.70424810299999996</v>
      </c>
      <c r="X4533">
        <v>0.53083371300000004</v>
      </c>
      <c r="Y4533">
        <v>0.35741932300000001</v>
      </c>
      <c r="AA4533">
        <v>0.35741932300000001</v>
      </c>
      <c r="AB4533">
        <v>0.35741932300000001</v>
      </c>
      <c r="AC4533">
        <v>0.35741932300000001</v>
      </c>
    </row>
    <row r="4534" spans="1:29" x14ac:dyDescent="0.25">
      <c r="A4534" t="s">
        <v>75</v>
      </c>
      <c r="B4534" t="s">
        <v>76</v>
      </c>
      <c r="C4534" t="s">
        <v>71</v>
      </c>
      <c r="D4534" t="s">
        <v>153</v>
      </c>
      <c r="E4534" t="s">
        <v>36</v>
      </c>
      <c r="M4534">
        <v>6.7770163199999997E-2</v>
      </c>
      <c r="N4534">
        <v>6.7770163199999997E-2</v>
      </c>
      <c r="O4534">
        <v>6.7770163199999997E-2</v>
      </c>
      <c r="P4534">
        <v>4.0780072139999998E-2</v>
      </c>
      <c r="Q4534">
        <v>4.0780072139999998E-2</v>
      </c>
      <c r="R4534">
        <v>4.0780072139999998E-2</v>
      </c>
      <c r="T4534">
        <v>0</v>
      </c>
      <c r="U4534">
        <v>0</v>
      </c>
      <c r="V4534">
        <v>0.74378169900000002</v>
      </c>
      <c r="W4534">
        <v>0.59682031466666696</v>
      </c>
      <c r="X4534">
        <v>0.44985893033333302</v>
      </c>
      <c r="Y4534">
        <v>0.30289754600000002</v>
      </c>
      <c r="AA4534">
        <v>0.30289754600000002</v>
      </c>
      <c r="AB4534">
        <v>0.30289754600000002</v>
      </c>
      <c r="AC4534">
        <v>0.30289754600000002</v>
      </c>
    </row>
    <row r="4535" spans="1:29" x14ac:dyDescent="0.25">
      <c r="A4535" t="s">
        <v>75</v>
      </c>
      <c r="B4535" t="s">
        <v>76</v>
      </c>
      <c r="C4535" t="s">
        <v>71</v>
      </c>
      <c r="D4535" t="s">
        <v>153</v>
      </c>
      <c r="E4535" t="s">
        <v>37</v>
      </c>
      <c r="M4535">
        <v>4.2291476999999997E-3</v>
      </c>
      <c r="N4535">
        <v>4.2291476999999997E-3</v>
      </c>
      <c r="O4535">
        <v>4.2291476999999997E-3</v>
      </c>
      <c r="P4535">
        <v>4.27769994E-3</v>
      </c>
      <c r="Q4535">
        <v>4.27769994E-3</v>
      </c>
      <c r="R4535">
        <v>4.27769994E-3</v>
      </c>
      <c r="T4535">
        <v>0</v>
      </c>
      <c r="U4535">
        <v>0</v>
      </c>
      <c r="V4535">
        <v>6.1519973999999998E-2</v>
      </c>
      <c r="W4535">
        <v>5.0750279333333301E-2</v>
      </c>
      <c r="X4535">
        <v>3.9980584666666701E-2</v>
      </c>
      <c r="Y4535">
        <v>2.921089E-2</v>
      </c>
      <c r="AA4535">
        <v>2.921089E-2</v>
      </c>
      <c r="AB4535">
        <v>2.921089E-2</v>
      </c>
      <c r="AC4535">
        <v>2.921089E-2</v>
      </c>
    </row>
    <row r="4536" spans="1:29" x14ac:dyDescent="0.25">
      <c r="A4536" t="s">
        <v>75</v>
      </c>
      <c r="B4536" t="s">
        <v>76</v>
      </c>
      <c r="C4536" t="s">
        <v>71</v>
      </c>
      <c r="D4536" t="s">
        <v>153</v>
      </c>
      <c r="E4536" t="s">
        <v>38</v>
      </c>
      <c r="M4536">
        <v>0.1377299045</v>
      </c>
      <c r="N4536">
        <v>0.1377299045</v>
      </c>
      <c r="O4536">
        <v>0.1377299045</v>
      </c>
      <c r="P4536">
        <v>0.10619977644</v>
      </c>
      <c r="Q4536">
        <v>0.10619977644</v>
      </c>
      <c r="R4536">
        <v>0.10619977644</v>
      </c>
      <c r="T4536">
        <v>0</v>
      </c>
      <c r="U4536">
        <v>0</v>
      </c>
      <c r="V4536">
        <v>2.0602618640000001</v>
      </c>
      <c r="W4536">
        <v>1.6428257856666699</v>
      </c>
      <c r="X4536">
        <v>1.22538970733333</v>
      </c>
      <c r="Y4536">
        <v>0.80795362900000001</v>
      </c>
      <c r="AA4536">
        <v>0.80795362900000001</v>
      </c>
      <c r="AB4536">
        <v>0.80795362900000001</v>
      </c>
      <c r="AC4536">
        <v>0.80795362900000001</v>
      </c>
    </row>
    <row r="4537" spans="1:29" x14ac:dyDescent="0.25">
      <c r="A4537" t="s">
        <v>75</v>
      </c>
      <c r="B4537" t="s">
        <v>76</v>
      </c>
      <c r="C4537" t="s">
        <v>73</v>
      </c>
      <c r="D4537" t="s">
        <v>154</v>
      </c>
      <c r="E4537" t="s">
        <v>32</v>
      </c>
      <c r="S4537">
        <v>3.1782590700000002</v>
      </c>
      <c r="T4537">
        <v>20.291630737999999</v>
      </c>
      <c r="U4537">
        <v>37.405002406000001</v>
      </c>
      <c r="V4537">
        <v>54.518374074</v>
      </c>
      <c r="W4537">
        <v>72.059653163999997</v>
      </c>
      <c r="X4537">
        <v>89.6009322539999</v>
      </c>
      <c r="Y4537">
        <v>107.142211344</v>
      </c>
      <c r="AA4537">
        <v>107.142211344</v>
      </c>
      <c r="AB4537">
        <v>107.142211344</v>
      </c>
      <c r="AC4537">
        <v>107.142211344</v>
      </c>
    </row>
    <row r="4538" spans="1:29" x14ac:dyDescent="0.25">
      <c r="A4538" t="s">
        <v>75</v>
      </c>
      <c r="B4538" t="s">
        <v>76</v>
      </c>
      <c r="C4538" t="s">
        <v>73</v>
      </c>
      <c r="D4538" t="s">
        <v>154</v>
      </c>
      <c r="E4538" t="s">
        <v>33</v>
      </c>
      <c r="S4538">
        <v>1.4284160000000001E-2</v>
      </c>
      <c r="T4538">
        <v>0.30878543333333303</v>
      </c>
      <c r="U4538">
        <v>0.60328670666666595</v>
      </c>
      <c r="V4538">
        <v>0.89778798000000004</v>
      </c>
      <c r="W4538">
        <v>1.1877720043</v>
      </c>
      <c r="X4538">
        <v>1.4777560286</v>
      </c>
      <c r="Y4538">
        <v>1.7677400529</v>
      </c>
      <c r="AA4538">
        <v>1.7677400529</v>
      </c>
      <c r="AB4538">
        <v>1.7677400529</v>
      </c>
      <c r="AC4538">
        <v>1.7677400529</v>
      </c>
    </row>
    <row r="4539" spans="1:29" x14ac:dyDescent="0.25">
      <c r="A4539" t="s">
        <v>75</v>
      </c>
      <c r="B4539" t="s">
        <v>76</v>
      </c>
      <c r="C4539" t="s">
        <v>73</v>
      </c>
      <c r="D4539" t="s">
        <v>154</v>
      </c>
      <c r="E4539" t="s">
        <v>34</v>
      </c>
      <c r="S4539">
        <v>6.8171380000000004E-2</v>
      </c>
      <c r="T4539">
        <v>0.34492036399999998</v>
      </c>
      <c r="U4539">
        <v>0.62166934799999995</v>
      </c>
      <c r="V4539">
        <v>0.89841833199999999</v>
      </c>
      <c r="W4539">
        <v>1.2451999335999999</v>
      </c>
      <c r="X4539">
        <v>1.5919815352</v>
      </c>
      <c r="Y4539">
        <v>1.9387631368</v>
      </c>
      <c r="AA4539">
        <v>1.9387631368</v>
      </c>
      <c r="AB4539">
        <v>1.9387631368</v>
      </c>
      <c r="AC4539">
        <v>1.9387631368</v>
      </c>
    </row>
    <row r="4540" spans="1:29" x14ac:dyDescent="0.25">
      <c r="A4540" t="s">
        <v>75</v>
      </c>
      <c r="B4540" t="s">
        <v>76</v>
      </c>
      <c r="C4540" t="s">
        <v>73</v>
      </c>
      <c r="D4540" t="s">
        <v>154</v>
      </c>
      <c r="E4540" t="s">
        <v>35</v>
      </c>
      <c r="S4540">
        <v>0.30903900000000001</v>
      </c>
      <c r="T4540">
        <v>2.1007241246666699</v>
      </c>
      <c r="U4540">
        <v>3.89240924933334</v>
      </c>
      <c r="V4540">
        <v>5.6840943739999998</v>
      </c>
      <c r="W4540">
        <v>7.5644940953333304</v>
      </c>
      <c r="X4540">
        <v>9.4448938166666601</v>
      </c>
      <c r="Y4540">
        <v>11.325293538</v>
      </c>
      <c r="AA4540">
        <v>11.325293538</v>
      </c>
      <c r="AB4540">
        <v>11.325293538</v>
      </c>
      <c r="AC4540">
        <v>11.325293538</v>
      </c>
    </row>
    <row r="4541" spans="1:29" x14ac:dyDescent="0.25">
      <c r="A4541" t="s">
        <v>75</v>
      </c>
      <c r="B4541" t="s">
        <v>76</v>
      </c>
      <c r="C4541" t="s">
        <v>73</v>
      </c>
      <c r="D4541" t="s">
        <v>154</v>
      </c>
      <c r="E4541" t="s">
        <v>36</v>
      </c>
      <c r="S4541">
        <v>0.26503582999999997</v>
      </c>
      <c r="T4541">
        <v>1.782367196</v>
      </c>
      <c r="U4541">
        <v>3.2996985620000001</v>
      </c>
      <c r="V4541">
        <v>4.8170299280000002</v>
      </c>
      <c r="W4541">
        <v>6.4105896596666696</v>
      </c>
      <c r="X4541">
        <v>8.0041493913333301</v>
      </c>
      <c r="Y4541">
        <v>9.5977091229999996</v>
      </c>
      <c r="AA4541">
        <v>9.5977091229999996</v>
      </c>
      <c r="AB4541">
        <v>9.5977091229999996</v>
      </c>
      <c r="AC4541">
        <v>9.5977091229999996</v>
      </c>
    </row>
    <row r="4542" spans="1:29" x14ac:dyDescent="0.25">
      <c r="A4542" t="s">
        <v>75</v>
      </c>
      <c r="B4542" t="s">
        <v>76</v>
      </c>
      <c r="C4542" t="s">
        <v>73</v>
      </c>
      <c r="D4542" t="s">
        <v>154</v>
      </c>
      <c r="E4542" t="s">
        <v>37</v>
      </c>
      <c r="S4542">
        <v>1.8684510000000001E-2</v>
      </c>
      <c r="T4542">
        <v>0.16477530500000001</v>
      </c>
      <c r="U4542">
        <v>0.31086609999999998</v>
      </c>
      <c r="V4542">
        <v>0.45695689499999997</v>
      </c>
      <c r="W4542">
        <v>0.62163086236666698</v>
      </c>
      <c r="X4542">
        <v>0.78630482973333304</v>
      </c>
      <c r="Y4542">
        <v>0.9509787971</v>
      </c>
      <c r="AA4542">
        <v>0.9509787971</v>
      </c>
      <c r="AB4542">
        <v>0.9509787971</v>
      </c>
      <c r="AC4542">
        <v>0.9509787971</v>
      </c>
    </row>
    <row r="4543" spans="1:29" x14ac:dyDescent="0.25">
      <c r="A4543" t="s">
        <v>75</v>
      </c>
      <c r="B4543" t="s">
        <v>76</v>
      </c>
      <c r="C4543" t="s">
        <v>73</v>
      </c>
      <c r="D4543" t="s">
        <v>154</v>
      </c>
      <c r="E4543" t="s">
        <v>38</v>
      </c>
      <c r="S4543">
        <v>0.14957759000000001</v>
      </c>
      <c r="T4543">
        <v>4.4016253540000001</v>
      </c>
      <c r="U4543">
        <v>8.6536731180000004</v>
      </c>
      <c r="V4543">
        <v>12.905720882000001</v>
      </c>
      <c r="W4543">
        <v>17.074246091666701</v>
      </c>
      <c r="X4543">
        <v>21.242771301333299</v>
      </c>
      <c r="Y4543">
        <v>25.411296511</v>
      </c>
      <c r="AA4543">
        <v>25.411296511</v>
      </c>
      <c r="AB4543">
        <v>25.411296511</v>
      </c>
      <c r="AC4543">
        <v>25.411296511</v>
      </c>
    </row>
    <row r="4544" spans="1:29" x14ac:dyDescent="0.25">
      <c r="A4544" t="s">
        <v>77</v>
      </c>
      <c r="B4544" t="s">
        <v>78</v>
      </c>
      <c r="C4544" t="s">
        <v>151</v>
      </c>
      <c r="D4544" t="s">
        <v>152</v>
      </c>
      <c r="E4544" t="s">
        <v>32</v>
      </c>
      <c r="F4544">
        <v>6.7896500000000097</v>
      </c>
      <c r="G4544">
        <v>12.083310000000001</v>
      </c>
      <c r="H4544">
        <v>5.3084699999999998</v>
      </c>
      <c r="I4544">
        <v>8.9758999999999993</v>
      </c>
      <c r="J4544">
        <v>5.8322700000000003</v>
      </c>
      <c r="K4544">
        <v>5.7048670000000001</v>
      </c>
      <c r="L4544">
        <v>3.9482240000000002</v>
      </c>
      <c r="M4544">
        <v>0.51822442134000002</v>
      </c>
      <c r="N4544">
        <v>4.52988525352667</v>
      </c>
      <c r="O4544">
        <v>8.5415460857133301</v>
      </c>
      <c r="P4544">
        <v>12.553206917900001</v>
      </c>
      <c r="Q4544">
        <v>9.832836632766</v>
      </c>
      <c r="R4544">
        <v>7.112466347632</v>
      </c>
      <c r="S4544">
        <v>4.3920960624980001</v>
      </c>
      <c r="T4544">
        <v>3.0361432279691698</v>
      </c>
      <c r="U4544">
        <v>1.6801903934403299</v>
      </c>
      <c r="V4544">
        <v>0.32423755891150002</v>
      </c>
      <c r="W4544">
        <v>0.34811008783598402</v>
      </c>
      <c r="X4544">
        <v>0.37198261676046801</v>
      </c>
      <c r="Y4544">
        <v>0.395855145684953</v>
      </c>
      <c r="AA4544">
        <v>0.395855145684953</v>
      </c>
      <c r="AB4544">
        <v>0.395855145684953</v>
      </c>
      <c r="AC4544">
        <v>0.395855145684953</v>
      </c>
    </row>
    <row r="4545" spans="1:29" x14ac:dyDescent="0.25">
      <c r="A4545" t="s">
        <v>77</v>
      </c>
      <c r="B4545" t="s">
        <v>78</v>
      </c>
      <c r="C4545" t="s">
        <v>151</v>
      </c>
      <c r="D4545" t="s">
        <v>152</v>
      </c>
      <c r="E4545" t="s">
        <v>33</v>
      </c>
      <c r="F4545">
        <v>102.97009</v>
      </c>
      <c r="G4545">
        <v>89.39049</v>
      </c>
      <c r="H4545">
        <v>87.139930000000007</v>
      </c>
      <c r="I4545">
        <v>89.791150000000002</v>
      </c>
      <c r="J4545">
        <v>91.275089999999906</v>
      </c>
      <c r="K4545">
        <v>89.590029999999899</v>
      </c>
      <c r="L4545">
        <v>83.832070368677094</v>
      </c>
      <c r="M4545">
        <v>91.007487535813695</v>
      </c>
      <c r="N4545">
        <v>91.073985491329694</v>
      </c>
      <c r="O4545">
        <v>91.140483446845707</v>
      </c>
      <c r="P4545">
        <v>91.206981402361805</v>
      </c>
      <c r="Q4545">
        <v>94.680517914809201</v>
      </c>
      <c r="R4545">
        <v>98.154054427256597</v>
      </c>
      <c r="S4545">
        <v>101.62759093970401</v>
      </c>
      <c r="T4545">
        <v>103.808748207855</v>
      </c>
      <c r="U4545">
        <v>105.989905476007</v>
      </c>
      <c r="V4545">
        <v>108.17106274415799</v>
      </c>
      <c r="W4545">
        <v>93.529958252371998</v>
      </c>
      <c r="X4545">
        <v>78.888853760585903</v>
      </c>
      <c r="Y4545">
        <v>64.247749268799893</v>
      </c>
      <c r="AA4545">
        <v>64.247749268799893</v>
      </c>
      <c r="AB4545">
        <v>64.247749268799893</v>
      </c>
      <c r="AC4545">
        <v>64.247749268799893</v>
      </c>
    </row>
    <row r="4546" spans="1:29" x14ac:dyDescent="0.25">
      <c r="A4546" t="s">
        <v>77</v>
      </c>
      <c r="B4546" t="s">
        <v>78</v>
      </c>
      <c r="C4546" t="s">
        <v>151</v>
      </c>
      <c r="D4546" t="s">
        <v>152</v>
      </c>
      <c r="E4546" t="s">
        <v>34</v>
      </c>
      <c r="F4546">
        <v>0.17191000000000001</v>
      </c>
      <c r="G4546">
        <v>0.32264999999999999</v>
      </c>
      <c r="H4546">
        <v>0.11665</v>
      </c>
      <c r="I4546">
        <v>0.18406</v>
      </c>
      <c r="J4546">
        <v>0.12578</v>
      </c>
      <c r="K4546">
        <v>0.12311</v>
      </c>
      <c r="L4546">
        <v>8.5441000000000003E-2</v>
      </c>
      <c r="M4546">
        <v>1.0258026490000001E-2</v>
      </c>
      <c r="N4546">
        <v>9.6173184666666606E-2</v>
      </c>
      <c r="O4546">
        <v>0.182088342843333</v>
      </c>
      <c r="P4546">
        <v>0.26800350101999998</v>
      </c>
      <c r="Q4546">
        <v>0.25664860991333299</v>
      </c>
      <c r="R4546">
        <v>0.245293718806667</v>
      </c>
      <c r="S4546">
        <v>0.23393882769999999</v>
      </c>
      <c r="T4546">
        <v>0.168345467716667</v>
      </c>
      <c r="U4546">
        <v>0.102752107733333</v>
      </c>
      <c r="V4546">
        <v>3.7158747749999999E-2</v>
      </c>
      <c r="W4546">
        <v>3.9932454633333198E-2</v>
      </c>
      <c r="X4546">
        <v>4.2706161516666397E-2</v>
      </c>
      <c r="Y4546">
        <v>4.5479868399999603E-2</v>
      </c>
      <c r="AA4546">
        <v>4.5479868399999603E-2</v>
      </c>
      <c r="AB4546">
        <v>4.5479868399999603E-2</v>
      </c>
      <c r="AC4546">
        <v>4.5479868399999603E-2</v>
      </c>
    </row>
    <row r="4547" spans="1:29" x14ac:dyDescent="0.25">
      <c r="A4547" t="s">
        <v>77</v>
      </c>
      <c r="B4547" t="s">
        <v>78</v>
      </c>
      <c r="C4547" t="s">
        <v>151</v>
      </c>
      <c r="D4547" t="s">
        <v>152</v>
      </c>
      <c r="E4547" t="s">
        <v>35</v>
      </c>
      <c r="F4547">
        <v>520.01607999999999</v>
      </c>
      <c r="G4547">
        <v>447.67415</v>
      </c>
      <c r="H4547">
        <v>460.55545999999998</v>
      </c>
      <c r="I4547">
        <v>472.01499000000001</v>
      </c>
      <c r="J4547">
        <v>480.16991000000002</v>
      </c>
      <c r="K4547">
        <v>475.29498699999999</v>
      </c>
      <c r="L4547">
        <v>449.97856380000002</v>
      </c>
      <c r="M4547">
        <v>538.45390305573505</v>
      </c>
      <c r="N4547">
        <v>538.88999197268299</v>
      </c>
      <c r="O4547">
        <v>539.32608088963195</v>
      </c>
      <c r="P4547">
        <v>539.76216980658</v>
      </c>
      <c r="Q4547">
        <v>519.69691959746206</v>
      </c>
      <c r="R4547">
        <v>499.63166938834303</v>
      </c>
      <c r="S4547">
        <v>479.56641917922502</v>
      </c>
      <c r="T4547">
        <v>473.57812513992297</v>
      </c>
      <c r="U4547">
        <v>467.58983110062201</v>
      </c>
      <c r="V4547">
        <v>461.60153706132002</v>
      </c>
      <c r="W4547">
        <v>436.291150376497</v>
      </c>
      <c r="X4547">
        <v>410.98076369167302</v>
      </c>
      <c r="Y4547">
        <v>385.67037700685</v>
      </c>
      <c r="AA4547">
        <v>385.67037700685</v>
      </c>
      <c r="AB4547">
        <v>385.67037700685</v>
      </c>
      <c r="AC4547">
        <v>385.67037700685</v>
      </c>
    </row>
    <row r="4548" spans="1:29" x14ac:dyDescent="0.25">
      <c r="A4548" t="s">
        <v>77</v>
      </c>
      <c r="B4548" t="s">
        <v>78</v>
      </c>
      <c r="C4548" t="s">
        <v>151</v>
      </c>
      <c r="D4548" t="s">
        <v>152</v>
      </c>
      <c r="E4548" t="s">
        <v>36</v>
      </c>
      <c r="F4548">
        <v>99.650859999999895</v>
      </c>
      <c r="G4548">
        <v>86.011989999999997</v>
      </c>
      <c r="H4548">
        <v>87.773390000000006</v>
      </c>
      <c r="I4548">
        <v>90.043800000000005</v>
      </c>
      <c r="J4548">
        <v>91.266270000000006</v>
      </c>
      <c r="K4548">
        <v>91.239227</v>
      </c>
      <c r="L4548">
        <v>79.620593499999998</v>
      </c>
      <c r="M4548">
        <v>62.039745340990997</v>
      </c>
      <c r="N4548">
        <v>62.409330907692699</v>
      </c>
      <c r="O4548">
        <v>62.7789164743944</v>
      </c>
      <c r="P4548">
        <v>63.148502041096101</v>
      </c>
      <c r="Q4548">
        <v>64.006992342232394</v>
      </c>
      <c r="R4548">
        <v>64.865482643368694</v>
      </c>
      <c r="S4548">
        <v>65.723972944504993</v>
      </c>
      <c r="T4548">
        <v>67.277127543290106</v>
      </c>
      <c r="U4548">
        <v>68.830282142075106</v>
      </c>
      <c r="V4548">
        <v>70.383436740860105</v>
      </c>
      <c r="W4548">
        <v>63.142009984166698</v>
      </c>
      <c r="X4548">
        <v>55.900583227473298</v>
      </c>
      <c r="Y4548">
        <v>48.659156470779998</v>
      </c>
      <c r="AA4548">
        <v>48.659156470779998</v>
      </c>
      <c r="AB4548">
        <v>48.659156470779998</v>
      </c>
      <c r="AC4548">
        <v>48.659156470779998</v>
      </c>
    </row>
    <row r="4549" spans="1:29" x14ac:dyDescent="0.25">
      <c r="A4549" t="s">
        <v>77</v>
      </c>
      <c r="B4549" t="s">
        <v>78</v>
      </c>
      <c r="C4549" t="s">
        <v>151</v>
      </c>
      <c r="D4549" t="s">
        <v>152</v>
      </c>
      <c r="E4549" t="s">
        <v>37</v>
      </c>
      <c r="F4549">
        <v>1.3699999999999999E-3</v>
      </c>
      <c r="G4549">
        <v>1.1440000000000001E-2</v>
      </c>
      <c r="H4549">
        <v>3.6600000000000001E-3</v>
      </c>
      <c r="I4549">
        <v>5.7600000000000004E-3</v>
      </c>
      <c r="J4549">
        <v>3.202E-2</v>
      </c>
      <c r="K4549">
        <v>3.1309999999999998E-2</v>
      </c>
      <c r="L4549">
        <v>2.0990000000000002E-2</v>
      </c>
      <c r="M4549">
        <v>1.94333668184E-3</v>
      </c>
      <c r="N4549">
        <v>4.1238623327893298E-2</v>
      </c>
      <c r="O4549">
        <v>8.0533909973946702E-2</v>
      </c>
      <c r="P4549">
        <v>0.11982919661999999</v>
      </c>
      <c r="Q4549">
        <v>8.9068657775000004E-2</v>
      </c>
      <c r="R4549">
        <v>5.830811893E-2</v>
      </c>
      <c r="S4549">
        <v>2.7547580084999999E-2</v>
      </c>
      <c r="T4549">
        <v>2.1976189959000001E-2</v>
      </c>
      <c r="U4549">
        <v>1.6404799833E-2</v>
      </c>
      <c r="V4549">
        <v>1.0833409707000001E-2</v>
      </c>
      <c r="W4549">
        <v>1.1550597898000101E-2</v>
      </c>
      <c r="X4549">
        <v>1.22677860890001E-2</v>
      </c>
      <c r="Y4549">
        <v>1.29849742800002E-2</v>
      </c>
      <c r="AA4549">
        <v>1.29849742800002E-2</v>
      </c>
      <c r="AB4549">
        <v>1.29849742800002E-2</v>
      </c>
      <c r="AC4549">
        <v>1.29849742800002E-2</v>
      </c>
    </row>
    <row r="4550" spans="1:29" x14ac:dyDescent="0.25">
      <c r="A4550" t="s">
        <v>77</v>
      </c>
      <c r="B4550" t="s">
        <v>78</v>
      </c>
      <c r="C4550" t="s">
        <v>151</v>
      </c>
      <c r="D4550" t="s">
        <v>152</v>
      </c>
      <c r="E4550" t="s">
        <v>38</v>
      </c>
      <c r="F4550">
        <v>1.17563</v>
      </c>
      <c r="G4550">
        <v>1.5095400000000001</v>
      </c>
      <c r="H4550">
        <v>0.47587000000000002</v>
      </c>
      <c r="I4550">
        <v>0.66656000000000004</v>
      </c>
      <c r="J4550">
        <v>0.32816000000000001</v>
      </c>
      <c r="K4550">
        <v>0.32153300000000001</v>
      </c>
      <c r="L4550">
        <v>0.238846</v>
      </c>
      <c r="M4550">
        <v>9.9196025310000005E-2</v>
      </c>
      <c r="N4550">
        <v>1.05517062596</v>
      </c>
      <c r="O4550">
        <v>2.0111452266100001</v>
      </c>
      <c r="P4550">
        <v>2.9671198272599999</v>
      </c>
      <c r="Q4550">
        <v>2.1102703968104999</v>
      </c>
      <c r="R4550">
        <v>1.2534209663610001</v>
      </c>
      <c r="S4550">
        <v>0.39657153591150002</v>
      </c>
      <c r="T4550">
        <v>0.27263571610100001</v>
      </c>
      <c r="U4550">
        <v>0.14869989629050001</v>
      </c>
      <c r="V4550">
        <v>2.4764076480000001E-2</v>
      </c>
      <c r="W4550">
        <v>1.2678385981226501</v>
      </c>
      <c r="X4550">
        <v>2.5109131197652999</v>
      </c>
      <c r="Y4550">
        <v>3.7539876414079498</v>
      </c>
      <c r="AA4550">
        <v>3.7539876414079498</v>
      </c>
      <c r="AB4550">
        <v>3.7539876414079498</v>
      </c>
      <c r="AC4550">
        <v>3.7539876414079498</v>
      </c>
    </row>
    <row r="4551" spans="1:29" x14ac:dyDescent="0.25">
      <c r="A4551" t="s">
        <v>77</v>
      </c>
      <c r="B4551" t="s">
        <v>78</v>
      </c>
      <c r="C4551" t="s">
        <v>71</v>
      </c>
      <c r="D4551" t="s">
        <v>153</v>
      </c>
      <c r="E4551" t="s">
        <v>32</v>
      </c>
      <c r="M4551">
        <v>3.4411767699999998E-2</v>
      </c>
      <c r="N4551">
        <v>3.4411767699999998E-2</v>
      </c>
      <c r="O4551">
        <v>3.4411767699999998E-2</v>
      </c>
      <c r="Q4551">
        <v>0</v>
      </c>
      <c r="R4551">
        <v>0</v>
      </c>
      <c r="T4551">
        <v>0</v>
      </c>
      <c r="U4551">
        <v>0</v>
      </c>
      <c r="V4551">
        <v>1.693988855</v>
      </c>
      <c r="W4551">
        <v>1.65651733533333</v>
      </c>
      <c r="X4551">
        <v>1.6190458156666701</v>
      </c>
      <c r="Y4551">
        <v>1.5815742960000001</v>
      </c>
      <c r="AA4551">
        <v>1.5815742960000001</v>
      </c>
      <c r="AB4551">
        <v>1.5815742960000001</v>
      </c>
      <c r="AC4551">
        <v>1.5815742960000001</v>
      </c>
    </row>
    <row r="4552" spans="1:29" x14ac:dyDescent="0.25">
      <c r="A4552" t="s">
        <v>77</v>
      </c>
      <c r="B4552" t="s">
        <v>78</v>
      </c>
      <c r="C4552" t="s">
        <v>71</v>
      </c>
      <c r="D4552" t="s">
        <v>153</v>
      </c>
      <c r="E4552" t="s">
        <v>33</v>
      </c>
      <c r="M4552">
        <v>4.8315240000000001E-4</v>
      </c>
      <c r="N4552">
        <v>4.8315240000000001E-4</v>
      </c>
      <c r="O4552">
        <v>4.8315240000000001E-4</v>
      </c>
      <c r="Q4552">
        <v>0</v>
      </c>
      <c r="R4552">
        <v>0</v>
      </c>
      <c r="T4552">
        <v>0</v>
      </c>
      <c r="U4552">
        <v>0</v>
      </c>
      <c r="V4552">
        <v>2.7921761E-2</v>
      </c>
      <c r="W4552">
        <v>2.7306083666666699E-2</v>
      </c>
      <c r="X4552">
        <v>2.6690406333333298E-2</v>
      </c>
      <c r="Y4552">
        <v>2.6074729000000001E-2</v>
      </c>
      <c r="AA4552">
        <v>2.6074729000000001E-2</v>
      </c>
      <c r="AB4552">
        <v>2.6074729000000001E-2</v>
      </c>
      <c r="AC4552">
        <v>2.6074729000000001E-2</v>
      </c>
    </row>
    <row r="4553" spans="1:29" x14ac:dyDescent="0.25">
      <c r="A4553" t="s">
        <v>77</v>
      </c>
      <c r="B4553" t="s">
        <v>78</v>
      </c>
      <c r="C4553" t="s">
        <v>71</v>
      </c>
      <c r="D4553" t="s">
        <v>153</v>
      </c>
      <c r="E4553" t="s">
        <v>34</v>
      </c>
      <c r="M4553">
        <v>3.2807209999999998E-4</v>
      </c>
      <c r="N4553">
        <v>3.2807209999999998E-4</v>
      </c>
      <c r="O4553">
        <v>3.2807209999999998E-4</v>
      </c>
      <c r="Q4553">
        <v>0</v>
      </c>
      <c r="R4553">
        <v>0</v>
      </c>
      <c r="T4553">
        <v>0</v>
      </c>
      <c r="U4553">
        <v>0</v>
      </c>
      <c r="V4553">
        <v>2.9240378000000001E-2</v>
      </c>
      <c r="W4553">
        <v>2.8690335666666698E-2</v>
      </c>
      <c r="X4553">
        <v>2.8140293333333299E-2</v>
      </c>
      <c r="Y4553">
        <v>2.7590251E-2</v>
      </c>
      <c r="AA4553">
        <v>2.7590251E-2</v>
      </c>
      <c r="AB4553">
        <v>2.7590251E-2</v>
      </c>
      <c r="AC4553">
        <v>2.7590251E-2</v>
      </c>
    </row>
    <row r="4554" spans="1:29" x14ac:dyDescent="0.25">
      <c r="A4554" t="s">
        <v>77</v>
      </c>
      <c r="B4554" t="s">
        <v>78</v>
      </c>
      <c r="C4554" t="s">
        <v>71</v>
      </c>
      <c r="D4554" t="s">
        <v>153</v>
      </c>
      <c r="E4554" t="s">
        <v>35</v>
      </c>
      <c r="M4554">
        <v>3.0865004E-3</v>
      </c>
      <c r="N4554">
        <v>3.0865004E-3</v>
      </c>
      <c r="O4554">
        <v>3.0865004E-3</v>
      </c>
      <c r="Q4554">
        <v>0</v>
      </c>
      <c r="R4554">
        <v>0</v>
      </c>
      <c r="T4554">
        <v>0</v>
      </c>
      <c r="U4554">
        <v>0</v>
      </c>
      <c r="V4554">
        <v>0.177799174</v>
      </c>
      <c r="W4554">
        <v>0.173952616666667</v>
      </c>
      <c r="X4554">
        <v>0.170106059333333</v>
      </c>
      <c r="Y4554">
        <v>0.166259502</v>
      </c>
      <c r="AA4554">
        <v>0.166259502</v>
      </c>
      <c r="AB4554">
        <v>0.166259502</v>
      </c>
      <c r="AC4554">
        <v>0.166259502</v>
      </c>
    </row>
    <row r="4555" spans="1:29" x14ac:dyDescent="0.25">
      <c r="A4555" t="s">
        <v>77</v>
      </c>
      <c r="B4555" t="s">
        <v>78</v>
      </c>
      <c r="C4555" t="s">
        <v>71</v>
      </c>
      <c r="D4555" t="s">
        <v>153</v>
      </c>
      <c r="E4555" t="s">
        <v>36</v>
      </c>
      <c r="M4555">
        <v>2.6112233999999999E-3</v>
      </c>
      <c r="N4555">
        <v>2.6112233999999999E-3</v>
      </c>
      <c r="O4555">
        <v>2.6112233999999999E-3</v>
      </c>
      <c r="Q4555">
        <v>0</v>
      </c>
      <c r="R4555">
        <v>0</v>
      </c>
      <c r="T4555">
        <v>0</v>
      </c>
      <c r="U4555">
        <v>0</v>
      </c>
      <c r="V4555">
        <v>0.15067718699999999</v>
      </c>
      <c r="W4555">
        <v>0.147417455333333</v>
      </c>
      <c r="X4555">
        <v>0.14415772366666699</v>
      </c>
      <c r="Y4555">
        <v>0.140897992</v>
      </c>
      <c r="AA4555">
        <v>0.140897992</v>
      </c>
      <c r="AB4555">
        <v>0.140897992</v>
      </c>
      <c r="AC4555">
        <v>0.140897992</v>
      </c>
    </row>
    <row r="4556" spans="1:29" x14ac:dyDescent="0.25">
      <c r="A4556" t="s">
        <v>77</v>
      </c>
      <c r="B4556" t="s">
        <v>78</v>
      </c>
      <c r="C4556" t="s">
        <v>71</v>
      </c>
      <c r="D4556" t="s">
        <v>153</v>
      </c>
      <c r="E4556" t="s">
        <v>37</v>
      </c>
      <c r="M4556">
        <v>1.9977459999999999E-4</v>
      </c>
      <c r="N4556">
        <v>1.9977459999999999E-4</v>
      </c>
      <c r="O4556">
        <v>1.9977459999999999E-4</v>
      </c>
      <c r="Q4556">
        <v>0</v>
      </c>
      <c r="R4556">
        <v>0</v>
      </c>
      <c r="T4556">
        <v>0</v>
      </c>
      <c r="U4556">
        <v>0</v>
      </c>
      <c r="V4556">
        <v>1.460326E-2</v>
      </c>
      <c r="W4556">
        <v>1.4309830333333299E-2</v>
      </c>
      <c r="X4556">
        <v>1.4016400666666699E-2</v>
      </c>
      <c r="Y4556">
        <v>1.3722971E-2</v>
      </c>
      <c r="AA4556">
        <v>1.3722971E-2</v>
      </c>
      <c r="AB4556">
        <v>1.3722971E-2</v>
      </c>
      <c r="AC4556">
        <v>1.3722971E-2</v>
      </c>
    </row>
    <row r="4557" spans="1:29" x14ac:dyDescent="0.25">
      <c r="A4557" t="s">
        <v>77</v>
      </c>
      <c r="B4557" t="s">
        <v>78</v>
      </c>
      <c r="C4557" t="s">
        <v>71</v>
      </c>
      <c r="D4557" t="s">
        <v>153</v>
      </c>
      <c r="E4557" t="s">
        <v>38</v>
      </c>
      <c r="M4557">
        <v>6.3298575999999997E-3</v>
      </c>
      <c r="N4557">
        <v>6.3298575999999997E-3</v>
      </c>
      <c r="O4557">
        <v>6.3298575999999997E-3</v>
      </c>
      <c r="Q4557">
        <v>0</v>
      </c>
      <c r="R4557">
        <v>0</v>
      </c>
      <c r="T4557">
        <v>0</v>
      </c>
      <c r="U4557">
        <v>0</v>
      </c>
      <c r="V4557">
        <v>0.40137483200000001</v>
      </c>
      <c r="W4557">
        <v>0.39252337066666698</v>
      </c>
      <c r="X4557">
        <v>0.38367190933333301</v>
      </c>
      <c r="Y4557">
        <v>0.37482044799999997</v>
      </c>
      <c r="AA4557">
        <v>0.37482044799999997</v>
      </c>
      <c r="AB4557">
        <v>0.37482044799999997</v>
      </c>
      <c r="AC4557">
        <v>0.37482044799999997</v>
      </c>
    </row>
    <row r="4558" spans="1:29" x14ac:dyDescent="0.25">
      <c r="A4558" t="s">
        <v>77</v>
      </c>
      <c r="B4558" t="s">
        <v>78</v>
      </c>
      <c r="C4558" t="s">
        <v>73</v>
      </c>
      <c r="D4558" t="s">
        <v>154</v>
      </c>
      <c r="E4558" t="s">
        <v>32</v>
      </c>
      <c r="S4558">
        <v>19.277919399999998</v>
      </c>
      <c r="T4558">
        <v>20.84930314</v>
      </c>
      <c r="U4558">
        <v>22.420686880000002</v>
      </c>
      <c r="V4558">
        <v>23.99207062</v>
      </c>
      <c r="W4558">
        <v>35.697623069999999</v>
      </c>
      <c r="X4558">
        <v>47.403175519999998</v>
      </c>
      <c r="Y4558">
        <v>59.108727969999997</v>
      </c>
      <c r="AA4558">
        <v>59.108727969999997</v>
      </c>
      <c r="AB4558">
        <v>59.108727969999997</v>
      </c>
      <c r="AC4558">
        <v>59.108727969999997</v>
      </c>
    </row>
    <row r="4559" spans="1:29" x14ac:dyDescent="0.25">
      <c r="A4559" t="s">
        <v>77</v>
      </c>
      <c r="B4559" t="s">
        <v>78</v>
      </c>
      <c r="C4559" t="s">
        <v>73</v>
      </c>
      <c r="D4559" t="s">
        <v>154</v>
      </c>
      <c r="E4559" t="s">
        <v>33</v>
      </c>
      <c r="S4559">
        <v>0.317881847</v>
      </c>
      <c r="T4559">
        <v>0.34365603500000003</v>
      </c>
      <c r="U4559">
        <v>0.369430223</v>
      </c>
      <c r="V4559">
        <v>0.39520441099999998</v>
      </c>
      <c r="W4559">
        <v>0.58743482223333299</v>
      </c>
      <c r="X4559">
        <v>0.77966523346666705</v>
      </c>
      <c r="Y4559">
        <v>0.97189564470000001</v>
      </c>
      <c r="AA4559">
        <v>0.97189564470000001</v>
      </c>
      <c r="AB4559">
        <v>0.97189564470000001</v>
      </c>
      <c r="AC4559">
        <v>0.97189564470000001</v>
      </c>
    </row>
    <row r="4560" spans="1:29" x14ac:dyDescent="0.25">
      <c r="A4560" t="s">
        <v>77</v>
      </c>
      <c r="B4560" t="s">
        <v>78</v>
      </c>
      <c r="C4560" t="s">
        <v>73</v>
      </c>
      <c r="D4560" t="s">
        <v>154</v>
      </c>
      <c r="E4560" t="s">
        <v>34</v>
      </c>
      <c r="S4560">
        <v>0.33926629000000003</v>
      </c>
      <c r="T4560">
        <v>0.35989028200000001</v>
      </c>
      <c r="U4560">
        <v>0.38051427399999999</v>
      </c>
      <c r="V4560">
        <v>0.40113826600000002</v>
      </c>
      <c r="W4560">
        <v>0.56661841333333396</v>
      </c>
      <c r="X4560">
        <v>0.73209856066666701</v>
      </c>
      <c r="Y4560">
        <v>0.89757870800000095</v>
      </c>
      <c r="AA4560">
        <v>0.89757870800000095</v>
      </c>
      <c r="AB4560">
        <v>0.89757870800000095</v>
      </c>
      <c r="AC4560">
        <v>0.89757870800000095</v>
      </c>
    </row>
    <row r="4561" spans="1:29" x14ac:dyDescent="0.25">
      <c r="A4561" t="s">
        <v>77</v>
      </c>
      <c r="B4561" t="s">
        <v>78</v>
      </c>
      <c r="C4561" t="s">
        <v>73</v>
      </c>
      <c r="D4561" t="s">
        <v>154</v>
      </c>
      <c r="E4561" t="s">
        <v>35</v>
      </c>
      <c r="S4561">
        <v>2.0291930800000002</v>
      </c>
      <c r="T4561">
        <v>2.1883182149999998</v>
      </c>
      <c r="U4561">
        <v>2.3474433499999998</v>
      </c>
      <c r="V4561">
        <v>2.5065684849999998</v>
      </c>
      <c r="W4561">
        <v>3.7025066286666699</v>
      </c>
      <c r="X4561">
        <v>4.8984447723333302</v>
      </c>
      <c r="Y4561">
        <v>6.0943829159999998</v>
      </c>
      <c r="AA4561">
        <v>6.0943829159999998</v>
      </c>
      <c r="AB4561">
        <v>6.0943829159999998</v>
      </c>
      <c r="AC4561">
        <v>6.0943829159999998</v>
      </c>
    </row>
    <row r="4562" spans="1:29" x14ac:dyDescent="0.25">
      <c r="A4562" t="s">
        <v>77</v>
      </c>
      <c r="B4562" t="s">
        <v>78</v>
      </c>
      <c r="C4562" t="s">
        <v>73</v>
      </c>
      <c r="D4562" t="s">
        <v>154</v>
      </c>
      <c r="E4562" t="s">
        <v>36</v>
      </c>
      <c r="S4562">
        <v>1.7196531799999999</v>
      </c>
      <c r="T4562">
        <v>1.8545060236666699</v>
      </c>
      <c r="U4562">
        <v>1.98935886733333</v>
      </c>
      <c r="V4562">
        <v>2.1242117110000001</v>
      </c>
      <c r="W4562">
        <v>3.1377184546666701</v>
      </c>
      <c r="X4562">
        <v>4.1512251983333304</v>
      </c>
      <c r="Y4562">
        <v>5.1647319420000004</v>
      </c>
      <c r="AA4562">
        <v>5.1647319420000004</v>
      </c>
      <c r="AB4562">
        <v>5.1647319420000004</v>
      </c>
      <c r="AC4562">
        <v>5.1647319420000004</v>
      </c>
    </row>
    <row r="4563" spans="1:29" x14ac:dyDescent="0.25">
      <c r="A4563" t="s">
        <v>77</v>
      </c>
      <c r="B4563" t="s">
        <v>78</v>
      </c>
      <c r="C4563" t="s">
        <v>73</v>
      </c>
      <c r="D4563" t="s">
        <v>154</v>
      </c>
      <c r="E4563" t="s">
        <v>37</v>
      </c>
      <c r="S4563">
        <v>0.16818136</v>
      </c>
      <c r="T4563">
        <v>0.17974029</v>
      </c>
      <c r="U4563">
        <v>0.19129921999999999</v>
      </c>
      <c r="V4563">
        <v>0.20285814999999999</v>
      </c>
      <c r="W4563">
        <v>0.29258661923333301</v>
      </c>
      <c r="X4563">
        <v>0.38231508846666701</v>
      </c>
      <c r="Y4563">
        <v>0.4720435577</v>
      </c>
      <c r="AA4563">
        <v>0.4720435577</v>
      </c>
      <c r="AB4563">
        <v>0.4720435577</v>
      </c>
      <c r="AC4563">
        <v>0.4720435577</v>
      </c>
    </row>
    <row r="4564" spans="1:29" x14ac:dyDescent="0.25">
      <c r="A4564" t="s">
        <v>77</v>
      </c>
      <c r="B4564" t="s">
        <v>78</v>
      </c>
      <c r="C4564" t="s">
        <v>73</v>
      </c>
      <c r="D4564" t="s">
        <v>154</v>
      </c>
      <c r="E4564" t="s">
        <v>38</v>
      </c>
      <c r="S4564">
        <v>4.5695380500000002</v>
      </c>
      <c r="T4564">
        <v>4.9400482966666699</v>
      </c>
      <c r="U4564">
        <v>5.3105585433333404</v>
      </c>
      <c r="V4564">
        <v>5.6810687900000003</v>
      </c>
      <c r="W4564">
        <v>8.4443797256666606</v>
      </c>
      <c r="X4564">
        <v>11.2076906613333</v>
      </c>
      <c r="Y4564">
        <v>13.971001597000001</v>
      </c>
      <c r="AA4564">
        <v>13.971001597000001</v>
      </c>
      <c r="AB4564">
        <v>13.971001597000001</v>
      </c>
      <c r="AC4564">
        <v>13.971001597000001</v>
      </c>
    </row>
    <row r="4565" spans="1:29" x14ac:dyDescent="0.25">
      <c r="A4565" t="s">
        <v>79</v>
      </c>
      <c r="B4565" t="s">
        <v>80</v>
      </c>
      <c r="C4565" t="s">
        <v>151</v>
      </c>
      <c r="D4565" t="s">
        <v>152</v>
      </c>
      <c r="E4565" t="s">
        <v>32</v>
      </c>
      <c r="F4565">
        <v>3.3502900000000002</v>
      </c>
      <c r="G4565">
        <v>4.9271599999999998</v>
      </c>
      <c r="H4565">
        <v>5.33589</v>
      </c>
      <c r="I4565">
        <v>2.6718199999999999</v>
      </c>
      <c r="J4565">
        <v>3.5381900000000002</v>
      </c>
      <c r="K4565">
        <v>11.906739999999999</v>
      </c>
      <c r="L4565">
        <v>4.54664</v>
      </c>
      <c r="M4565">
        <v>1.4119600000000001</v>
      </c>
      <c r="N4565">
        <v>3.3916650611333301</v>
      </c>
      <c r="O4565">
        <v>5.3713701222666703</v>
      </c>
      <c r="P4565">
        <v>7.3510751833999999</v>
      </c>
      <c r="Q4565">
        <v>8.1372995571473297</v>
      </c>
      <c r="R4565">
        <v>8.9235239308946603</v>
      </c>
      <c r="S4565">
        <v>9.7097483046419999</v>
      </c>
      <c r="T4565">
        <v>6.481833670915</v>
      </c>
      <c r="U4565">
        <v>3.253919037188</v>
      </c>
      <c r="V4565">
        <v>2.6004403461000001E-2</v>
      </c>
      <c r="W4565">
        <v>0.114487799143212</v>
      </c>
      <c r="X4565">
        <v>0.202971194825425</v>
      </c>
      <c r="Y4565">
        <v>0.291454590507638</v>
      </c>
      <c r="AA4565">
        <v>0.291454590507638</v>
      </c>
      <c r="AB4565">
        <v>0.291454590507638</v>
      </c>
      <c r="AC4565">
        <v>0.291454590507638</v>
      </c>
    </row>
    <row r="4566" spans="1:29" x14ac:dyDescent="0.25">
      <c r="A4566" t="s">
        <v>79</v>
      </c>
      <c r="B4566" t="s">
        <v>80</v>
      </c>
      <c r="C4566" t="s">
        <v>151</v>
      </c>
      <c r="D4566" t="s">
        <v>152</v>
      </c>
      <c r="E4566" t="s">
        <v>33</v>
      </c>
      <c r="F4566">
        <v>279.72089999999997</v>
      </c>
      <c r="G4566">
        <v>284.56824</v>
      </c>
      <c r="H4566">
        <v>285.80617000000001</v>
      </c>
      <c r="I4566">
        <v>289.90552000000002</v>
      </c>
      <c r="J4566">
        <v>284.65165999999999</v>
      </c>
      <c r="K4566">
        <v>284.68646000000001</v>
      </c>
      <c r="L4566">
        <v>212.67392198122801</v>
      </c>
      <c r="M4566">
        <v>246.31500991784901</v>
      </c>
      <c r="N4566">
        <v>246.34810686943899</v>
      </c>
      <c r="O4566">
        <v>246.381203821029</v>
      </c>
      <c r="P4566">
        <v>246.41430077261899</v>
      </c>
      <c r="Q4566">
        <v>262.792409216306</v>
      </c>
      <c r="R4566">
        <v>279.170517659994</v>
      </c>
      <c r="S4566">
        <v>295.54862610368201</v>
      </c>
      <c r="T4566">
        <v>290.62103388658102</v>
      </c>
      <c r="U4566">
        <v>285.693441669479</v>
      </c>
      <c r="V4566">
        <v>280.76584945237801</v>
      </c>
      <c r="W4566">
        <v>278.26830619038498</v>
      </c>
      <c r="X4566">
        <v>275.77076292839303</v>
      </c>
      <c r="Y4566">
        <v>273.2732196664</v>
      </c>
      <c r="AA4566">
        <v>273.2732196664</v>
      </c>
      <c r="AB4566">
        <v>273.2732196664</v>
      </c>
      <c r="AC4566">
        <v>273.2732196664</v>
      </c>
    </row>
    <row r="4567" spans="1:29" x14ac:dyDescent="0.25">
      <c r="A4567" t="s">
        <v>79</v>
      </c>
      <c r="B4567" t="s">
        <v>80</v>
      </c>
      <c r="C4567" t="s">
        <v>151</v>
      </c>
      <c r="D4567" t="s">
        <v>152</v>
      </c>
      <c r="E4567" t="s">
        <v>34</v>
      </c>
      <c r="F4567">
        <v>0.11251</v>
      </c>
      <c r="G4567">
        <v>0.11384</v>
      </c>
      <c r="H4567">
        <v>0.13064999999999999</v>
      </c>
      <c r="I4567">
        <v>6.0310000000000002E-2</v>
      </c>
      <c r="J4567">
        <v>7.6270000000000004E-2</v>
      </c>
      <c r="K4567">
        <v>0.25574999999999998</v>
      </c>
      <c r="L4567">
        <v>9.7890000000000102E-2</v>
      </c>
      <c r="M4567">
        <v>1.6590000000000001E-2</v>
      </c>
      <c r="N4567">
        <v>6.8917792526666702E-2</v>
      </c>
      <c r="O4567">
        <v>0.12124558505333299</v>
      </c>
      <c r="P4567">
        <v>0.17357337757999999</v>
      </c>
      <c r="Q4567">
        <v>0.277574781703333</v>
      </c>
      <c r="R4567">
        <v>0.38157618582666702</v>
      </c>
      <c r="S4567">
        <v>0.48557758995</v>
      </c>
      <c r="T4567">
        <v>0.32786083442566699</v>
      </c>
      <c r="U4567">
        <v>0.17014407890133301</v>
      </c>
      <c r="V4567">
        <v>1.2427323376999999E-2</v>
      </c>
      <c r="W4567">
        <v>1.5160042284667399E-2</v>
      </c>
      <c r="X4567">
        <v>1.7892761192334902E-2</v>
      </c>
      <c r="Y4567">
        <v>2.06254801000023E-2</v>
      </c>
      <c r="AA4567">
        <v>2.06254801000023E-2</v>
      </c>
      <c r="AB4567">
        <v>2.06254801000023E-2</v>
      </c>
      <c r="AC4567">
        <v>2.06254801000023E-2</v>
      </c>
    </row>
    <row r="4568" spans="1:29" x14ac:dyDescent="0.25">
      <c r="A4568" t="s">
        <v>79</v>
      </c>
      <c r="B4568" t="s">
        <v>80</v>
      </c>
      <c r="C4568" t="s">
        <v>151</v>
      </c>
      <c r="D4568" t="s">
        <v>152</v>
      </c>
      <c r="E4568" t="s">
        <v>35</v>
      </c>
      <c r="F4568">
        <v>599.89922999999999</v>
      </c>
      <c r="G4568">
        <v>529.05953999999997</v>
      </c>
      <c r="H4568">
        <v>520.07195000000002</v>
      </c>
      <c r="I4568">
        <v>519.48618999999997</v>
      </c>
      <c r="J4568">
        <v>515.61924999999997</v>
      </c>
      <c r="K4568">
        <v>509.68509899999901</v>
      </c>
      <c r="L4568">
        <v>501.1573808</v>
      </c>
      <c r="M4568">
        <v>454.65407999975997</v>
      </c>
      <c r="N4568">
        <v>454.87101868001298</v>
      </c>
      <c r="O4568">
        <v>455.08795736026701</v>
      </c>
      <c r="P4568">
        <v>455.30489604052002</v>
      </c>
      <c r="Q4568">
        <v>473.32504257530798</v>
      </c>
      <c r="R4568">
        <v>491.34518911009701</v>
      </c>
      <c r="S4568">
        <v>509.36533564488502</v>
      </c>
      <c r="T4568">
        <v>514.90457454575699</v>
      </c>
      <c r="U4568">
        <v>520.44381344662804</v>
      </c>
      <c r="V4568">
        <v>525.98305234750001</v>
      </c>
      <c r="W4568">
        <v>457.21156207660698</v>
      </c>
      <c r="X4568">
        <v>388.44007180571299</v>
      </c>
      <c r="Y4568">
        <v>319.66858153482002</v>
      </c>
      <c r="AA4568">
        <v>319.66858153482002</v>
      </c>
      <c r="AB4568">
        <v>319.66858153482002</v>
      </c>
      <c r="AC4568">
        <v>319.66858153482002</v>
      </c>
    </row>
    <row r="4569" spans="1:29" x14ac:dyDescent="0.25">
      <c r="A4569" t="s">
        <v>79</v>
      </c>
      <c r="B4569" t="s">
        <v>80</v>
      </c>
      <c r="C4569" t="s">
        <v>151</v>
      </c>
      <c r="D4569" t="s">
        <v>152</v>
      </c>
      <c r="E4569" t="s">
        <v>36</v>
      </c>
      <c r="F4569">
        <v>111.43509</v>
      </c>
      <c r="G4569">
        <v>99.033579999999901</v>
      </c>
      <c r="H4569">
        <v>96.783000000000001</v>
      </c>
      <c r="I4569">
        <v>97.470759999999899</v>
      </c>
      <c r="J4569">
        <v>96.685870000000094</v>
      </c>
      <c r="K4569">
        <v>96.078914999999995</v>
      </c>
      <c r="L4569">
        <v>91.186066400000001</v>
      </c>
      <c r="M4569">
        <v>56.464548719526903</v>
      </c>
      <c r="N4569">
        <v>56.647226133006903</v>
      </c>
      <c r="O4569">
        <v>56.829903546486896</v>
      </c>
      <c r="P4569">
        <v>57.012580959966897</v>
      </c>
      <c r="Q4569">
        <v>67.486794352642903</v>
      </c>
      <c r="R4569">
        <v>77.961007745318994</v>
      </c>
      <c r="S4569">
        <v>88.435221137995001</v>
      </c>
      <c r="T4569">
        <v>88.732466028052997</v>
      </c>
      <c r="U4569">
        <v>89.029710918110993</v>
      </c>
      <c r="V4569">
        <v>89.326955808169004</v>
      </c>
      <c r="W4569">
        <v>77.041978586246003</v>
      </c>
      <c r="X4569">
        <v>64.757001364323102</v>
      </c>
      <c r="Y4569">
        <v>52.472024142400102</v>
      </c>
      <c r="AA4569">
        <v>52.472024142400102</v>
      </c>
      <c r="AB4569">
        <v>52.472024142400102</v>
      </c>
      <c r="AC4569">
        <v>52.472024142400102</v>
      </c>
    </row>
    <row r="4570" spans="1:29" x14ac:dyDescent="0.25">
      <c r="A4570" t="s">
        <v>79</v>
      </c>
      <c r="B4570" t="s">
        <v>80</v>
      </c>
      <c r="C4570" t="s">
        <v>151</v>
      </c>
      <c r="D4570" t="s">
        <v>152</v>
      </c>
      <c r="E4570" t="s">
        <v>37</v>
      </c>
      <c r="F4570">
        <v>3.96E-3</v>
      </c>
      <c r="G4570">
        <v>3.7299999999999998E-3</v>
      </c>
      <c r="H4570">
        <v>4.4099999999999999E-3</v>
      </c>
      <c r="I4570">
        <v>1.8600000000000001E-3</v>
      </c>
      <c r="J4570">
        <v>1.9640000000000001E-2</v>
      </c>
      <c r="K4570">
        <v>6.8949999999999997E-2</v>
      </c>
      <c r="L4570">
        <v>2.5590000000000002E-2</v>
      </c>
      <c r="M4570">
        <v>1.779E-2</v>
      </c>
      <c r="N4570">
        <v>3.657815582E-2</v>
      </c>
      <c r="O4570">
        <v>5.5366311639999999E-2</v>
      </c>
      <c r="P4570">
        <v>7.4154467459999998E-2</v>
      </c>
      <c r="Q4570">
        <v>6.8070561061666604E-2</v>
      </c>
      <c r="R4570">
        <v>6.19866546633333E-2</v>
      </c>
      <c r="S4570">
        <v>5.5902748265000003E-2</v>
      </c>
      <c r="T4570">
        <v>3.8046278468666699E-2</v>
      </c>
      <c r="U4570">
        <v>2.01898086723333E-2</v>
      </c>
      <c r="V4570">
        <v>2.3333388759999999E-3</v>
      </c>
      <c r="W4570">
        <v>2.6910570039997499E-3</v>
      </c>
      <c r="X4570">
        <v>3.0487751319995E-3</v>
      </c>
      <c r="Y4570">
        <v>3.40649325999925E-3</v>
      </c>
      <c r="AA4570">
        <v>3.40649325999925E-3</v>
      </c>
      <c r="AB4570">
        <v>3.40649325999925E-3</v>
      </c>
      <c r="AC4570">
        <v>3.40649325999925E-3</v>
      </c>
    </row>
    <row r="4571" spans="1:29" x14ac:dyDescent="0.25">
      <c r="A4571" t="s">
        <v>79</v>
      </c>
      <c r="B4571" t="s">
        <v>80</v>
      </c>
      <c r="C4571" t="s">
        <v>151</v>
      </c>
      <c r="D4571" t="s">
        <v>152</v>
      </c>
      <c r="E4571" t="s">
        <v>38</v>
      </c>
      <c r="F4571">
        <v>0.50295000000000001</v>
      </c>
      <c r="G4571">
        <v>0.47232000000000002</v>
      </c>
      <c r="H4571">
        <v>0.56957000000000002</v>
      </c>
      <c r="I4571">
        <v>0.25135999999999997</v>
      </c>
      <c r="J4571">
        <v>0.19202</v>
      </c>
      <c r="K4571">
        <v>0.58587</v>
      </c>
      <c r="L4571">
        <v>0.23955000000000001</v>
      </c>
      <c r="M4571">
        <v>0.3085001336</v>
      </c>
      <c r="N4571">
        <v>0.78406130722</v>
      </c>
      <c r="O4571">
        <v>1.2596224808400001</v>
      </c>
      <c r="P4571">
        <v>1.7351836544599999</v>
      </c>
      <c r="Q4571">
        <v>1.4737010934816499</v>
      </c>
      <c r="R4571">
        <v>1.2122185325032999</v>
      </c>
      <c r="S4571">
        <v>0.95073597152495004</v>
      </c>
      <c r="T4571">
        <v>0.634509429739467</v>
      </c>
      <c r="U4571">
        <v>0.31828288795398302</v>
      </c>
      <c r="V4571">
        <v>2.0563461685000001E-3</v>
      </c>
      <c r="W4571">
        <v>6.4782588171769797</v>
      </c>
      <c r="X4571">
        <v>12.954461288185501</v>
      </c>
      <c r="Y4571">
        <v>19.430663759193902</v>
      </c>
      <c r="AA4571">
        <v>19.430663759193902</v>
      </c>
      <c r="AB4571">
        <v>19.430663759193902</v>
      </c>
      <c r="AC4571">
        <v>19.430663759193902</v>
      </c>
    </row>
    <row r="4572" spans="1:29" x14ac:dyDescent="0.25">
      <c r="A4572" t="s">
        <v>79</v>
      </c>
      <c r="B4572" t="s">
        <v>80</v>
      </c>
      <c r="C4572" t="s">
        <v>71</v>
      </c>
      <c r="D4572" t="s">
        <v>153</v>
      </c>
      <c r="E4572" t="s">
        <v>32</v>
      </c>
      <c r="M4572">
        <v>7.7302341000000004E-3</v>
      </c>
      <c r="N4572">
        <v>7.7302341000000004E-3</v>
      </c>
      <c r="O4572">
        <v>7.7302341000000004E-3</v>
      </c>
      <c r="Q4572">
        <v>0</v>
      </c>
      <c r="R4572">
        <v>0</v>
      </c>
      <c r="T4572">
        <v>0</v>
      </c>
      <c r="U4572">
        <v>0</v>
      </c>
      <c r="V4572">
        <v>4.3368216589999999</v>
      </c>
      <c r="W4572">
        <v>6.5366985980000001</v>
      </c>
      <c r="X4572">
        <v>8.7365755370000002</v>
      </c>
      <c r="Y4572">
        <v>10.936452475999999</v>
      </c>
      <c r="AA4572">
        <v>10.936452475999999</v>
      </c>
      <c r="AB4572">
        <v>10.936452475999999</v>
      </c>
      <c r="AC4572">
        <v>10.936452475999999</v>
      </c>
    </row>
    <row r="4573" spans="1:29" x14ac:dyDescent="0.25">
      <c r="A4573" t="s">
        <v>79</v>
      </c>
      <c r="B4573" t="s">
        <v>80</v>
      </c>
      <c r="C4573" t="s">
        <v>71</v>
      </c>
      <c r="D4573" t="s">
        <v>153</v>
      </c>
      <c r="E4573" t="s">
        <v>33</v>
      </c>
      <c r="M4573">
        <v>1.042401E-4</v>
      </c>
      <c r="N4573">
        <v>1.042401E-4</v>
      </c>
      <c r="O4573">
        <v>1.042401E-4</v>
      </c>
      <c r="Q4573">
        <v>0</v>
      </c>
      <c r="R4573">
        <v>0</v>
      </c>
      <c r="T4573">
        <v>0</v>
      </c>
      <c r="U4573">
        <v>0</v>
      </c>
      <c r="V4573">
        <v>7.1814563999999997E-2</v>
      </c>
      <c r="W4573">
        <v>0.108089118333333</v>
      </c>
      <c r="X4573">
        <v>0.144363672666667</v>
      </c>
      <c r="Y4573">
        <v>0.18063822700000001</v>
      </c>
      <c r="AA4573">
        <v>0.18063822700000001</v>
      </c>
      <c r="AB4573">
        <v>0.18063822700000001</v>
      </c>
      <c r="AC4573">
        <v>0.18063822700000001</v>
      </c>
    </row>
    <row r="4574" spans="1:29" x14ac:dyDescent="0.25">
      <c r="A4574" t="s">
        <v>79</v>
      </c>
      <c r="B4574" t="s">
        <v>80</v>
      </c>
      <c r="C4574" t="s">
        <v>71</v>
      </c>
      <c r="D4574" t="s">
        <v>153</v>
      </c>
      <c r="E4574" t="s">
        <v>34</v>
      </c>
      <c r="M4574">
        <v>9.3393000000000005E-5</v>
      </c>
      <c r="N4574">
        <v>9.3393000000000005E-5</v>
      </c>
      <c r="O4574">
        <v>9.3393000000000005E-5</v>
      </c>
      <c r="Q4574">
        <v>0</v>
      </c>
      <c r="R4574">
        <v>0</v>
      </c>
      <c r="T4574">
        <v>0</v>
      </c>
      <c r="U4574">
        <v>0</v>
      </c>
      <c r="V4574">
        <v>9.1925929000000003E-2</v>
      </c>
      <c r="W4574">
        <v>0.130638159333333</v>
      </c>
      <c r="X4574">
        <v>0.16935038966666699</v>
      </c>
      <c r="Y4574">
        <v>0.20806262</v>
      </c>
      <c r="AA4574">
        <v>0.20806262</v>
      </c>
      <c r="AB4574">
        <v>0.20806262</v>
      </c>
      <c r="AC4574">
        <v>0.20806262</v>
      </c>
    </row>
    <row r="4575" spans="1:29" x14ac:dyDescent="0.25">
      <c r="A4575" t="s">
        <v>79</v>
      </c>
      <c r="B4575" t="s">
        <v>80</v>
      </c>
      <c r="C4575" t="s">
        <v>71</v>
      </c>
      <c r="D4575" t="s">
        <v>153</v>
      </c>
      <c r="E4575" t="s">
        <v>35</v>
      </c>
      <c r="M4575">
        <v>7.1422740000000003E-4</v>
      </c>
      <c r="N4575">
        <v>7.1422740000000003E-4</v>
      </c>
      <c r="O4575">
        <v>7.1422740000000003E-4</v>
      </c>
      <c r="Q4575">
        <v>0</v>
      </c>
      <c r="R4575">
        <v>0</v>
      </c>
      <c r="T4575">
        <v>0</v>
      </c>
      <c r="U4575">
        <v>0</v>
      </c>
      <c r="V4575">
        <v>0.47042862200000002</v>
      </c>
      <c r="W4575">
        <v>0.70198507466666704</v>
      </c>
      <c r="X4575">
        <v>0.93354152733333295</v>
      </c>
      <c r="Y4575">
        <v>1.1650979800000001</v>
      </c>
      <c r="AA4575">
        <v>1.1650979800000001</v>
      </c>
      <c r="AB4575">
        <v>1.1650979800000001</v>
      </c>
      <c r="AC4575">
        <v>1.1650979800000001</v>
      </c>
    </row>
    <row r="4576" spans="1:29" x14ac:dyDescent="0.25">
      <c r="A4576" t="s">
        <v>79</v>
      </c>
      <c r="B4576" t="s">
        <v>80</v>
      </c>
      <c r="C4576" t="s">
        <v>71</v>
      </c>
      <c r="D4576" t="s">
        <v>153</v>
      </c>
      <c r="E4576" t="s">
        <v>36</v>
      </c>
      <c r="M4576">
        <v>6.1358419999999999E-4</v>
      </c>
      <c r="N4576">
        <v>6.1358419999999999E-4</v>
      </c>
      <c r="O4576">
        <v>6.1358419999999999E-4</v>
      </c>
      <c r="Q4576">
        <v>0</v>
      </c>
      <c r="R4576">
        <v>0</v>
      </c>
      <c r="T4576">
        <v>0</v>
      </c>
      <c r="U4576">
        <v>0</v>
      </c>
      <c r="V4576">
        <v>0.39866822299999999</v>
      </c>
      <c r="W4576">
        <v>0.59490257733333296</v>
      </c>
      <c r="X4576">
        <v>0.79113693166666599</v>
      </c>
      <c r="Y4576">
        <v>0.98737128600000001</v>
      </c>
      <c r="AA4576">
        <v>0.98737128600000001</v>
      </c>
      <c r="AB4576">
        <v>0.98737128600000001</v>
      </c>
      <c r="AC4576">
        <v>0.98737128600000001</v>
      </c>
    </row>
    <row r="4577" spans="1:29" x14ac:dyDescent="0.25">
      <c r="A4577" t="s">
        <v>79</v>
      </c>
      <c r="B4577" t="s">
        <v>80</v>
      </c>
      <c r="C4577" t="s">
        <v>71</v>
      </c>
      <c r="D4577" t="s">
        <v>153</v>
      </c>
      <c r="E4577" t="s">
        <v>37</v>
      </c>
      <c r="M4577">
        <v>4.8627200000000001E-5</v>
      </c>
      <c r="N4577">
        <v>4.8627200000000001E-5</v>
      </c>
      <c r="O4577">
        <v>4.8627200000000001E-5</v>
      </c>
      <c r="Q4577">
        <v>0</v>
      </c>
      <c r="R4577">
        <v>0</v>
      </c>
      <c r="T4577">
        <v>0</v>
      </c>
      <c r="U4577">
        <v>0</v>
      </c>
      <c r="V4577">
        <v>4.2605903000000001E-2</v>
      </c>
      <c r="W4577">
        <v>6.1796744333333299E-2</v>
      </c>
      <c r="X4577">
        <v>8.0987585666666695E-2</v>
      </c>
      <c r="Y4577">
        <v>0.100178427</v>
      </c>
      <c r="AA4577">
        <v>0.100178427</v>
      </c>
      <c r="AB4577">
        <v>0.100178427</v>
      </c>
      <c r="AC4577">
        <v>0.100178427</v>
      </c>
    </row>
    <row r="4578" spans="1:29" x14ac:dyDescent="0.25">
      <c r="A4578" t="s">
        <v>79</v>
      </c>
      <c r="B4578" t="s">
        <v>80</v>
      </c>
      <c r="C4578" t="s">
        <v>71</v>
      </c>
      <c r="D4578" t="s">
        <v>153</v>
      </c>
      <c r="E4578" t="s">
        <v>38</v>
      </c>
      <c r="M4578">
        <v>1.6464276E-3</v>
      </c>
      <c r="N4578">
        <v>1.6464276E-3</v>
      </c>
      <c r="O4578">
        <v>1.6464276E-3</v>
      </c>
      <c r="Q4578">
        <v>0</v>
      </c>
      <c r="R4578">
        <v>0</v>
      </c>
      <c r="T4578">
        <v>0</v>
      </c>
      <c r="U4578">
        <v>0</v>
      </c>
      <c r="V4578">
        <v>1.032333835</v>
      </c>
      <c r="W4578">
        <v>1.55378107666667</v>
      </c>
      <c r="X4578">
        <v>2.07522831833333</v>
      </c>
      <c r="Y4578">
        <v>2.59667556</v>
      </c>
      <c r="AA4578">
        <v>2.59667556</v>
      </c>
      <c r="AB4578">
        <v>2.59667556</v>
      </c>
      <c r="AC4578">
        <v>2.59667556</v>
      </c>
    </row>
    <row r="4579" spans="1:29" x14ac:dyDescent="0.25">
      <c r="A4579" t="s">
        <v>79</v>
      </c>
      <c r="B4579" t="s">
        <v>80</v>
      </c>
      <c r="C4579" t="s">
        <v>73</v>
      </c>
      <c r="D4579" t="s">
        <v>154</v>
      </c>
      <c r="E4579" t="s">
        <v>32</v>
      </c>
      <c r="S4579">
        <v>14.352282900000001</v>
      </c>
      <c r="T4579">
        <v>33.653617939999997</v>
      </c>
      <c r="U4579">
        <v>52.954952980000002</v>
      </c>
      <c r="V4579">
        <v>72.25628802</v>
      </c>
      <c r="W4579">
        <v>89.854299176266693</v>
      </c>
      <c r="X4579">
        <v>107.452310332533</v>
      </c>
      <c r="Y4579">
        <v>125.05032148879999</v>
      </c>
      <c r="AA4579">
        <v>125.05032148879999</v>
      </c>
      <c r="AB4579">
        <v>125.05032148879999</v>
      </c>
      <c r="AC4579">
        <v>125.05032148879999</v>
      </c>
    </row>
    <row r="4580" spans="1:29" x14ac:dyDescent="0.25">
      <c r="A4580" t="s">
        <v>79</v>
      </c>
      <c r="B4580" t="s">
        <v>80</v>
      </c>
      <c r="C4580" t="s">
        <v>73</v>
      </c>
      <c r="D4580" t="s">
        <v>154</v>
      </c>
      <c r="E4580" t="s">
        <v>33</v>
      </c>
      <c r="S4580">
        <v>0.237249723</v>
      </c>
      <c r="T4580">
        <v>0.555227582</v>
      </c>
      <c r="U4580">
        <v>0.87320544099999997</v>
      </c>
      <c r="V4580">
        <v>1.1911833000000001</v>
      </c>
      <c r="W4580">
        <v>1.4836293700596701</v>
      </c>
      <c r="X4580">
        <v>1.7760754401193299</v>
      </c>
      <c r="Y4580">
        <v>2.068521510179</v>
      </c>
      <c r="AA4580">
        <v>2.068521510179</v>
      </c>
      <c r="AB4580">
        <v>2.068521510179</v>
      </c>
      <c r="AC4580">
        <v>2.068521510179</v>
      </c>
    </row>
    <row r="4581" spans="1:29" x14ac:dyDescent="0.25">
      <c r="A4581" t="s">
        <v>79</v>
      </c>
      <c r="B4581" t="s">
        <v>80</v>
      </c>
      <c r="C4581" t="s">
        <v>73</v>
      </c>
      <c r="D4581" t="s">
        <v>154</v>
      </c>
      <c r="E4581" t="s">
        <v>34</v>
      </c>
      <c r="S4581">
        <v>0.28285909300000001</v>
      </c>
      <c r="T4581">
        <v>0.60770286066666701</v>
      </c>
      <c r="U4581">
        <v>0.93254662833333302</v>
      </c>
      <c r="V4581">
        <v>1.2573903959999999</v>
      </c>
      <c r="W4581">
        <v>1.6837831666133301</v>
      </c>
      <c r="X4581">
        <v>2.11017593722667</v>
      </c>
      <c r="Y4581">
        <v>2.5365687078399999</v>
      </c>
      <c r="AA4581">
        <v>2.5365687078399999</v>
      </c>
      <c r="AB4581">
        <v>2.5365687078399999</v>
      </c>
      <c r="AC4581">
        <v>2.5365687078399999</v>
      </c>
    </row>
    <row r="4582" spans="1:29" x14ac:dyDescent="0.25">
      <c r="A4582" t="s">
        <v>79</v>
      </c>
      <c r="B4582" t="s">
        <v>80</v>
      </c>
      <c r="C4582" t="s">
        <v>73</v>
      </c>
      <c r="D4582" t="s">
        <v>154</v>
      </c>
      <c r="E4582" t="s">
        <v>35</v>
      </c>
      <c r="S4582">
        <v>1.53775978</v>
      </c>
      <c r="T4582">
        <v>3.5561691780000002</v>
      </c>
      <c r="U4582">
        <v>5.5745785760000004</v>
      </c>
      <c r="V4582">
        <v>7.5929879739999997</v>
      </c>
      <c r="W4582">
        <v>9.5495640793199996</v>
      </c>
      <c r="X4582">
        <v>11.50614018464</v>
      </c>
      <c r="Y4582">
        <v>13.462716289959999</v>
      </c>
      <c r="AA4582">
        <v>13.462716289959999</v>
      </c>
      <c r="AB4582">
        <v>13.462716289959999</v>
      </c>
      <c r="AC4582">
        <v>13.462716289959999</v>
      </c>
    </row>
    <row r="4583" spans="1:29" x14ac:dyDescent="0.25">
      <c r="A4583" t="s">
        <v>79</v>
      </c>
      <c r="B4583" t="s">
        <v>80</v>
      </c>
      <c r="C4583" t="s">
        <v>73</v>
      </c>
      <c r="D4583" t="s">
        <v>154</v>
      </c>
      <c r="E4583" t="s">
        <v>36</v>
      </c>
      <c r="S4583">
        <v>1.30318333</v>
      </c>
      <c r="T4583">
        <v>3.01370124233333</v>
      </c>
      <c r="U4583">
        <v>4.7242191546666703</v>
      </c>
      <c r="V4583">
        <v>6.4347370670000004</v>
      </c>
      <c r="W4583">
        <v>8.0928531461666697</v>
      </c>
      <c r="X4583">
        <v>9.7509692253333302</v>
      </c>
      <c r="Y4583">
        <v>11.4090853045</v>
      </c>
      <c r="AA4583">
        <v>11.4090853045</v>
      </c>
      <c r="AB4583">
        <v>11.4090853045</v>
      </c>
      <c r="AC4583">
        <v>11.4090853045</v>
      </c>
    </row>
    <row r="4584" spans="1:29" x14ac:dyDescent="0.25">
      <c r="A4584" t="s">
        <v>79</v>
      </c>
      <c r="B4584" t="s">
        <v>80</v>
      </c>
      <c r="C4584" t="s">
        <v>73</v>
      </c>
      <c r="D4584" t="s">
        <v>154</v>
      </c>
      <c r="E4584" t="s">
        <v>37</v>
      </c>
      <c r="S4584">
        <v>0.134468434</v>
      </c>
      <c r="T4584">
        <v>0.29831748866666702</v>
      </c>
      <c r="U4584">
        <v>0.46216654333333401</v>
      </c>
      <c r="V4584">
        <v>0.62601559799999995</v>
      </c>
      <c r="W4584">
        <v>0.81522261197500001</v>
      </c>
      <c r="X4584">
        <v>1.0044296259500001</v>
      </c>
      <c r="Y4584">
        <v>1.193636639925</v>
      </c>
      <c r="AA4584">
        <v>1.193636639925</v>
      </c>
      <c r="AB4584">
        <v>1.193636639925</v>
      </c>
      <c r="AC4584">
        <v>1.193636639925</v>
      </c>
    </row>
    <row r="4585" spans="1:29" x14ac:dyDescent="0.25">
      <c r="A4585" t="s">
        <v>79</v>
      </c>
      <c r="B4585" t="s">
        <v>80</v>
      </c>
      <c r="C4585" t="s">
        <v>73</v>
      </c>
      <c r="D4585" t="s">
        <v>154</v>
      </c>
      <c r="E4585" t="s">
        <v>38</v>
      </c>
      <c r="S4585">
        <v>3.41044524</v>
      </c>
      <c r="T4585">
        <v>7.9813973033333303</v>
      </c>
      <c r="U4585">
        <v>12.5523493666667</v>
      </c>
      <c r="V4585">
        <v>17.123301430000001</v>
      </c>
      <c r="W4585">
        <v>21.3272221884</v>
      </c>
      <c r="X4585">
        <v>25.531142946799999</v>
      </c>
      <c r="Y4585">
        <v>29.735063705200002</v>
      </c>
      <c r="AA4585">
        <v>29.735063705200002</v>
      </c>
      <c r="AB4585">
        <v>29.735063705200002</v>
      </c>
      <c r="AC4585">
        <v>29.735063705200002</v>
      </c>
    </row>
    <row r="4586" spans="1:29" x14ac:dyDescent="0.25">
      <c r="A4586" t="s">
        <v>81</v>
      </c>
      <c r="B4586" t="s">
        <v>82</v>
      </c>
      <c r="C4586" t="s">
        <v>151</v>
      </c>
      <c r="D4586" t="s">
        <v>152</v>
      </c>
      <c r="E4586" t="s">
        <v>32</v>
      </c>
      <c r="F4586">
        <v>278.71546999999998</v>
      </c>
      <c r="G4586">
        <v>953.90231999999901</v>
      </c>
      <c r="H4586">
        <v>202.46705</v>
      </c>
      <c r="I4586">
        <v>81.173910000000006</v>
      </c>
      <c r="J4586">
        <v>40.293309999999998</v>
      </c>
      <c r="K4586">
        <v>44.040094000000003</v>
      </c>
      <c r="L4586">
        <v>43.360610000000001</v>
      </c>
      <c r="M4586">
        <v>806.43859999999995</v>
      </c>
      <c r="N4586">
        <v>887.73687053862704</v>
      </c>
      <c r="O4586">
        <v>969.035141077253</v>
      </c>
      <c r="P4586">
        <v>1050.3334116158801</v>
      </c>
      <c r="Q4586">
        <v>716.80017883426103</v>
      </c>
      <c r="R4586">
        <v>383.26694605264203</v>
      </c>
      <c r="S4586">
        <v>49.733713271023703</v>
      </c>
      <c r="T4586">
        <v>81.948310918720196</v>
      </c>
      <c r="U4586">
        <v>114.162908566417</v>
      </c>
      <c r="V4586">
        <v>146.377506214113</v>
      </c>
      <c r="W4586">
        <v>127.747973303991</v>
      </c>
      <c r="X4586">
        <v>109.11844039387</v>
      </c>
      <c r="Y4586">
        <v>90.488907483748207</v>
      </c>
      <c r="AA4586">
        <v>90.488907483748207</v>
      </c>
      <c r="AB4586">
        <v>90.488907483748207</v>
      </c>
      <c r="AC4586">
        <v>90.488907483748207</v>
      </c>
    </row>
    <row r="4587" spans="1:29" x14ac:dyDescent="0.25">
      <c r="A4587" t="s">
        <v>81</v>
      </c>
      <c r="B4587" t="s">
        <v>82</v>
      </c>
      <c r="C4587" t="s">
        <v>151</v>
      </c>
      <c r="D4587" t="s">
        <v>152</v>
      </c>
      <c r="E4587" t="s">
        <v>33</v>
      </c>
      <c r="F4587">
        <v>195.94032999999999</v>
      </c>
      <c r="G4587">
        <v>213.86121</v>
      </c>
      <c r="H4587">
        <v>211.28720000000001</v>
      </c>
      <c r="I4587">
        <v>218.52158</v>
      </c>
      <c r="J4587">
        <v>224.20151999999999</v>
      </c>
      <c r="K4587">
        <v>226.78147000000001</v>
      </c>
      <c r="L4587">
        <v>133.49738753657201</v>
      </c>
      <c r="M4587">
        <v>109.036498128611</v>
      </c>
      <c r="N4587">
        <v>110.395359365449</v>
      </c>
      <c r="O4587">
        <v>111.754220602286</v>
      </c>
      <c r="P4587">
        <v>113.11308183912401</v>
      </c>
      <c r="Q4587">
        <v>126.97769109474901</v>
      </c>
      <c r="R4587">
        <v>140.84230035037501</v>
      </c>
      <c r="S4587">
        <v>154.70690960600001</v>
      </c>
      <c r="T4587">
        <v>160.141983135733</v>
      </c>
      <c r="U4587">
        <v>165.57705666546701</v>
      </c>
      <c r="V4587">
        <v>171.0121301952</v>
      </c>
      <c r="W4587">
        <v>171.2815717464</v>
      </c>
      <c r="X4587">
        <v>171.55101329760001</v>
      </c>
      <c r="Y4587">
        <v>171.82045484880001</v>
      </c>
      <c r="AA4587">
        <v>171.82045484880001</v>
      </c>
      <c r="AB4587">
        <v>171.82045484880001</v>
      </c>
      <c r="AC4587">
        <v>171.82045484880001</v>
      </c>
    </row>
    <row r="4588" spans="1:29" x14ac:dyDescent="0.25">
      <c r="A4588" t="s">
        <v>81</v>
      </c>
      <c r="B4588" t="s">
        <v>82</v>
      </c>
      <c r="C4588" t="s">
        <v>151</v>
      </c>
      <c r="D4588" t="s">
        <v>152</v>
      </c>
      <c r="E4588" t="s">
        <v>34</v>
      </c>
      <c r="F4588">
        <v>7.6892700000000103</v>
      </c>
      <c r="G4588">
        <v>27.029489999999999</v>
      </c>
      <c r="H4588">
        <v>5.5606799999999996</v>
      </c>
      <c r="I4588">
        <v>2.1407799999999999</v>
      </c>
      <c r="J4588">
        <v>0.84048800000000001</v>
      </c>
      <c r="K4588">
        <v>0.90393800000000002</v>
      </c>
      <c r="L4588">
        <v>0.88857299999999995</v>
      </c>
      <c r="M4588">
        <v>29.11124984388</v>
      </c>
      <c r="N4588">
        <v>31.483326145949999</v>
      </c>
      <c r="O4588">
        <v>33.855402448020001</v>
      </c>
      <c r="P4588">
        <v>36.22747875009</v>
      </c>
      <c r="Q4588">
        <v>24.847079511853298</v>
      </c>
      <c r="R4588">
        <v>13.466680273616699</v>
      </c>
      <c r="S4588">
        <v>2.0862810353799999</v>
      </c>
      <c r="T4588">
        <v>3.3557382875133301</v>
      </c>
      <c r="U4588">
        <v>4.6251955396466702</v>
      </c>
      <c r="V4588">
        <v>5.8946527917799996</v>
      </c>
      <c r="W4588">
        <v>4.7775750729966697</v>
      </c>
      <c r="X4588">
        <v>3.6604973542133399</v>
      </c>
      <c r="Y4588">
        <v>2.5434196354299998</v>
      </c>
      <c r="AA4588">
        <v>2.5434196354299998</v>
      </c>
      <c r="AB4588">
        <v>2.5434196354299998</v>
      </c>
      <c r="AC4588">
        <v>2.5434196354299998</v>
      </c>
    </row>
    <row r="4589" spans="1:29" x14ac:dyDescent="0.25">
      <c r="A4589" t="s">
        <v>81</v>
      </c>
      <c r="B4589" t="s">
        <v>82</v>
      </c>
      <c r="C4589" t="s">
        <v>151</v>
      </c>
      <c r="D4589" t="s">
        <v>152</v>
      </c>
      <c r="E4589" t="s">
        <v>35</v>
      </c>
      <c r="F4589">
        <v>821.63579000000004</v>
      </c>
      <c r="G4589">
        <v>827.83204000000001</v>
      </c>
      <c r="H4589">
        <v>746.76174000000003</v>
      </c>
      <c r="I4589">
        <v>744.67439999999999</v>
      </c>
      <c r="J4589">
        <v>734.84034999999903</v>
      </c>
      <c r="K4589">
        <v>744.15676099999996</v>
      </c>
      <c r="L4589">
        <v>761.905582199999</v>
      </c>
      <c r="M4589">
        <v>709.13632829634003</v>
      </c>
      <c r="N4589">
        <v>718.53448975451795</v>
      </c>
      <c r="O4589">
        <v>727.93265121269701</v>
      </c>
      <c r="P4589">
        <v>737.33081267087505</v>
      </c>
      <c r="Q4589">
        <v>749.730689811763</v>
      </c>
      <c r="R4589">
        <v>762.13056695265198</v>
      </c>
      <c r="S4589">
        <v>774.53044409354004</v>
      </c>
      <c r="T4589">
        <v>773.40265780976495</v>
      </c>
      <c r="U4589">
        <v>772.27487152598906</v>
      </c>
      <c r="V4589">
        <v>771.14708524221396</v>
      </c>
      <c r="W4589">
        <v>702.20289851996097</v>
      </c>
      <c r="X4589">
        <v>633.25871179770797</v>
      </c>
      <c r="Y4589">
        <v>564.31452507545498</v>
      </c>
      <c r="AA4589">
        <v>564.31452507545498</v>
      </c>
      <c r="AB4589">
        <v>564.31452507545498</v>
      </c>
      <c r="AC4589">
        <v>564.31452507545498</v>
      </c>
    </row>
    <row r="4590" spans="1:29" x14ac:dyDescent="0.25">
      <c r="A4590" t="s">
        <v>81</v>
      </c>
      <c r="B4590" t="s">
        <v>82</v>
      </c>
      <c r="C4590" t="s">
        <v>151</v>
      </c>
      <c r="D4590" t="s">
        <v>152</v>
      </c>
      <c r="E4590" t="s">
        <v>36</v>
      </c>
      <c r="F4590">
        <v>171.99918</v>
      </c>
      <c r="G4590">
        <v>216.71125000000001</v>
      </c>
      <c r="H4590">
        <v>152.21012999999999</v>
      </c>
      <c r="I4590">
        <v>144.24449999999999</v>
      </c>
      <c r="J4590">
        <v>138.28224</v>
      </c>
      <c r="K4590">
        <v>139.97724199999999</v>
      </c>
      <c r="L4590">
        <v>139.79442599999999</v>
      </c>
      <c r="M4590">
        <v>148.19947784473601</v>
      </c>
      <c r="N4590">
        <v>156.16402708792401</v>
      </c>
      <c r="O4590">
        <v>164.12857633111199</v>
      </c>
      <c r="P4590">
        <v>172.09312557429999</v>
      </c>
      <c r="Q4590">
        <v>155.916484484047</v>
      </c>
      <c r="R4590">
        <v>139.73984339379399</v>
      </c>
      <c r="S4590">
        <v>123.56320230354</v>
      </c>
      <c r="T4590">
        <v>126.702051091404</v>
      </c>
      <c r="U4590">
        <v>129.84089987926899</v>
      </c>
      <c r="V4590">
        <v>132.97974866713301</v>
      </c>
      <c r="W4590">
        <v>123.092185156244</v>
      </c>
      <c r="X4590">
        <v>113.204621645355</v>
      </c>
      <c r="Y4590">
        <v>103.317058134466</v>
      </c>
      <c r="AA4590">
        <v>103.317058134466</v>
      </c>
      <c r="AB4590">
        <v>103.317058134466</v>
      </c>
      <c r="AC4590">
        <v>103.317058134466</v>
      </c>
    </row>
    <row r="4591" spans="1:29" x14ac:dyDescent="0.25">
      <c r="A4591" t="s">
        <v>81</v>
      </c>
      <c r="B4591" t="s">
        <v>82</v>
      </c>
      <c r="C4591" t="s">
        <v>151</v>
      </c>
      <c r="D4591" t="s">
        <v>152</v>
      </c>
      <c r="E4591" t="s">
        <v>37</v>
      </c>
      <c r="F4591">
        <v>0.26774999999999999</v>
      </c>
      <c r="G4591">
        <v>0.98573999999999995</v>
      </c>
      <c r="H4591">
        <v>0.17929</v>
      </c>
      <c r="I4591">
        <v>4.3970000000000002E-2</v>
      </c>
      <c r="J4591">
        <v>4.0719999999999999E-2</v>
      </c>
      <c r="K4591">
        <v>5.9459999999999999E-2</v>
      </c>
      <c r="L4591">
        <v>5.1880000000000003E-2</v>
      </c>
      <c r="M4591">
        <v>10.9491347698231</v>
      </c>
      <c r="N4591">
        <v>11.9458816501408</v>
      </c>
      <c r="O4591">
        <v>12.942628530458499</v>
      </c>
      <c r="P4591">
        <v>13.939375410776201</v>
      </c>
      <c r="Q4591">
        <v>9.4035119572074901</v>
      </c>
      <c r="R4591">
        <v>4.8676485036387502</v>
      </c>
      <c r="S4591">
        <v>0.33178505006999998</v>
      </c>
      <c r="T4591">
        <v>0.98418895019999897</v>
      </c>
      <c r="U4591">
        <v>1.63659285033</v>
      </c>
      <c r="V4591">
        <v>2.28899675046</v>
      </c>
      <c r="W4591">
        <v>1.7467340973500001</v>
      </c>
      <c r="X4591">
        <v>1.20447144424</v>
      </c>
      <c r="Y4591">
        <v>0.66220879113000397</v>
      </c>
      <c r="AA4591">
        <v>0.66220879113000397</v>
      </c>
      <c r="AB4591">
        <v>0.66220879113000397</v>
      </c>
      <c r="AC4591">
        <v>0.66220879113000397</v>
      </c>
    </row>
    <row r="4592" spans="1:29" x14ac:dyDescent="0.25">
      <c r="A4592" t="s">
        <v>81</v>
      </c>
      <c r="B4592" t="s">
        <v>82</v>
      </c>
      <c r="C4592" t="s">
        <v>151</v>
      </c>
      <c r="D4592" t="s">
        <v>152</v>
      </c>
      <c r="E4592" t="s">
        <v>38</v>
      </c>
      <c r="F4592">
        <v>38.234270000000002</v>
      </c>
      <c r="G4592">
        <v>130.48768999999999</v>
      </c>
      <c r="H4592">
        <v>27.194600000000001</v>
      </c>
      <c r="I4592">
        <v>8.6370400000000007</v>
      </c>
      <c r="J4592">
        <v>4.7695169999999996</v>
      </c>
      <c r="K4592">
        <v>4.9036900000000099</v>
      </c>
      <c r="L4592">
        <v>4.9212820000000104</v>
      </c>
      <c r="M4592">
        <v>55.154042609975001</v>
      </c>
      <c r="N4592">
        <v>74.687748966781697</v>
      </c>
      <c r="O4592">
        <v>94.221455323588302</v>
      </c>
      <c r="P4592">
        <v>113.75516168039501</v>
      </c>
      <c r="Q4592">
        <v>77.108054013066194</v>
      </c>
      <c r="R4592">
        <v>40.460946345737497</v>
      </c>
      <c r="S4592">
        <v>3.8138386784086999</v>
      </c>
      <c r="T4592">
        <v>6.0202852572011203</v>
      </c>
      <c r="U4592">
        <v>8.2267318359935295</v>
      </c>
      <c r="V4592">
        <v>10.4331784147859</v>
      </c>
      <c r="W4592">
        <v>11.004367721392599</v>
      </c>
      <c r="X4592">
        <v>11.575557027999301</v>
      </c>
      <c r="Y4592">
        <v>12.146746334606</v>
      </c>
      <c r="AA4592">
        <v>12.146746334606</v>
      </c>
      <c r="AB4592">
        <v>12.146746334606</v>
      </c>
      <c r="AC4592">
        <v>12.146746334606</v>
      </c>
    </row>
    <row r="4593" spans="1:29" x14ac:dyDescent="0.25">
      <c r="A4593" t="s">
        <v>81</v>
      </c>
      <c r="B4593" t="s">
        <v>82</v>
      </c>
      <c r="C4593" t="s">
        <v>71</v>
      </c>
      <c r="D4593" t="s">
        <v>153</v>
      </c>
      <c r="E4593" t="s">
        <v>32</v>
      </c>
      <c r="M4593">
        <v>0.50873665759999998</v>
      </c>
      <c r="N4593">
        <v>0.50873665759999998</v>
      </c>
      <c r="O4593">
        <v>0.50873665759999998</v>
      </c>
      <c r="P4593">
        <v>0.18530396394000001</v>
      </c>
      <c r="Q4593">
        <v>0.18530396394000001</v>
      </c>
      <c r="R4593">
        <v>0.18530396394000001</v>
      </c>
      <c r="S4593">
        <v>23.067048272000001</v>
      </c>
      <c r="T4593">
        <v>23.067048271999901</v>
      </c>
      <c r="U4593">
        <v>23.067048271999901</v>
      </c>
      <c r="V4593">
        <v>28.636410704999999</v>
      </c>
      <c r="W4593">
        <v>43.669052364333297</v>
      </c>
      <c r="X4593">
        <v>58.701694023666597</v>
      </c>
      <c r="Y4593">
        <v>73.734335682999898</v>
      </c>
      <c r="AA4593">
        <v>73.734335682999898</v>
      </c>
      <c r="AB4593">
        <v>73.734335682999898</v>
      </c>
      <c r="AC4593">
        <v>73.734335682999898</v>
      </c>
    </row>
    <row r="4594" spans="1:29" x14ac:dyDescent="0.25">
      <c r="A4594" t="s">
        <v>81</v>
      </c>
      <c r="B4594" t="s">
        <v>82</v>
      </c>
      <c r="C4594" t="s">
        <v>71</v>
      </c>
      <c r="D4594" t="s">
        <v>153</v>
      </c>
      <c r="E4594" t="s">
        <v>33</v>
      </c>
      <c r="M4594">
        <v>7.4299993999999902E-3</v>
      </c>
      <c r="N4594">
        <v>7.4299993999999902E-3</v>
      </c>
      <c r="O4594">
        <v>7.4299993999999902E-3</v>
      </c>
      <c r="P4594">
        <v>3.1050512400000001E-3</v>
      </c>
      <c r="Q4594">
        <v>3.1050512400000001E-3</v>
      </c>
      <c r="R4594">
        <v>3.1050512400000001E-3</v>
      </c>
      <c r="S4594">
        <v>0.38497750400000003</v>
      </c>
      <c r="T4594">
        <v>0.38497750400000003</v>
      </c>
      <c r="U4594">
        <v>0.38497750400000003</v>
      </c>
      <c r="V4594">
        <v>0.47528140000000002</v>
      </c>
      <c r="W4594">
        <v>0.72440464533333304</v>
      </c>
      <c r="X4594">
        <v>0.97352789066666601</v>
      </c>
      <c r="Y4594">
        <v>1.2226511360000001</v>
      </c>
      <c r="AA4594">
        <v>1.2226511360000001</v>
      </c>
      <c r="AB4594">
        <v>1.2226511360000001</v>
      </c>
      <c r="AC4594">
        <v>1.2226511360000001</v>
      </c>
    </row>
    <row r="4595" spans="1:29" x14ac:dyDescent="0.25">
      <c r="A4595" t="s">
        <v>81</v>
      </c>
      <c r="B4595" t="s">
        <v>82</v>
      </c>
      <c r="C4595" t="s">
        <v>71</v>
      </c>
      <c r="D4595" t="s">
        <v>153</v>
      </c>
      <c r="E4595" t="s">
        <v>34</v>
      </c>
      <c r="M4595">
        <v>5.8802728999999996E-3</v>
      </c>
      <c r="N4595">
        <v>5.8802728999999996E-3</v>
      </c>
      <c r="O4595">
        <v>5.8802728999999996E-3</v>
      </c>
      <c r="P4595">
        <v>5.80964772E-3</v>
      </c>
      <c r="Q4595">
        <v>5.80964772E-3</v>
      </c>
      <c r="R4595">
        <v>5.80964772E-3</v>
      </c>
      <c r="S4595">
        <v>0.64356815099999998</v>
      </c>
      <c r="T4595">
        <v>0.64356815099999998</v>
      </c>
      <c r="U4595">
        <v>0.64356815099999998</v>
      </c>
      <c r="V4595">
        <v>0.66276087500000003</v>
      </c>
      <c r="W4595">
        <v>0.99136353300000002</v>
      </c>
      <c r="X4595">
        <v>1.319966191</v>
      </c>
      <c r="Y4595">
        <v>1.6485688489999999</v>
      </c>
      <c r="AA4595">
        <v>1.6485688489999999</v>
      </c>
      <c r="AB4595">
        <v>1.6485688489999999</v>
      </c>
      <c r="AC4595">
        <v>1.6485688489999999</v>
      </c>
    </row>
    <row r="4596" spans="1:29" x14ac:dyDescent="0.25">
      <c r="A4596" t="s">
        <v>81</v>
      </c>
      <c r="B4596" t="s">
        <v>82</v>
      </c>
      <c r="C4596" t="s">
        <v>71</v>
      </c>
      <c r="D4596" t="s">
        <v>153</v>
      </c>
      <c r="E4596" t="s">
        <v>35</v>
      </c>
      <c r="M4596">
        <v>4.85448359E-2</v>
      </c>
      <c r="N4596">
        <v>4.85448359E-2</v>
      </c>
      <c r="O4596">
        <v>4.85448359E-2</v>
      </c>
      <c r="P4596">
        <v>2.1781060469999999E-2</v>
      </c>
      <c r="Q4596">
        <v>2.1781060469999999E-2</v>
      </c>
      <c r="R4596">
        <v>2.1781060469999999E-2</v>
      </c>
      <c r="S4596">
        <v>2.6402411990000001</v>
      </c>
      <c r="T4596">
        <v>2.6402411990000001</v>
      </c>
      <c r="U4596">
        <v>2.6402411990000001</v>
      </c>
      <c r="V4596">
        <v>3.1560826510000002</v>
      </c>
      <c r="W4596">
        <v>4.7956169093333303</v>
      </c>
      <c r="X4596">
        <v>6.4351511676666702</v>
      </c>
      <c r="Y4596">
        <v>8.0746854260000003</v>
      </c>
      <c r="AA4596">
        <v>8.0746854260000003</v>
      </c>
      <c r="AB4596">
        <v>8.0746854260000003</v>
      </c>
      <c r="AC4596">
        <v>8.0746854260000003</v>
      </c>
    </row>
    <row r="4597" spans="1:29" x14ac:dyDescent="0.25">
      <c r="A4597" t="s">
        <v>81</v>
      </c>
      <c r="B4597" t="s">
        <v>82</v>
      </c>
      <c r="C4597" t="s">
        <v>71</v>
      </c>
      <c r="D4597" t="s">
        <v>153</v>
      </c>
      <c r="E4597" t="s">
        <v>36</v>
      </c>
      <c r="M4597">
        <v>4.1120392800000002E-2</v>
      </c>
      <c r="N4597">
        <v>4.1120392800000002E-2</v>
      </c>
      <c r="O4597">
        <v>4.1120392800000002E-2</v>
      </c>
      <c r="P4597">
        <v>1.8458525819999998E-2</v>
      </c>
      <c r="Q4597">
        <v>1.8458525819999998E-2</v>
      </c>
      <c r="R4597">
        <v>1.8458525819999998E-2</v>
      </c>
      <c r="S4597">
        <v>2.2374971929999998</v>
      </c>
      <c r="T4597">
        <v>2.2374971929999998</v>
      </c>
      <c r="U4597">
        <v>2.2374971929999998</v>
      </c>
      <c r="V4597">
        <v>2.6746448300000001</v>
      </c>
      <c r="W4597">
        <v>4.0640825923333299</v>
      </c>
      <c r="X4597">
        <v>5.4535203546666704</v>
      </c>
      <c r="Y4597">
        <v>6.8429581170000002</v>
      </c>
      <c r="AA4597">
        <v>6.8429581170000002</v>
      </c>
      <c r="AB4597">
        <v>6.8429581170000002</v>
      </c>
      <c r="AC4597">
        <v>6.8429581170000002</v>
      </c>
    </row>
    <row r="4598" spans="1:29" x14ac:dyDescent="0.25">
      <c r="A4598" t="s">
        <v>81</v>
      </c>
      <c r="B4598" t="s">
        <v>82</v>
      </c>
      <c r="C4598" t="s">
        <v>71</v>
      </c>
      <c r="D4598" t="s">
        <v>153</v>
      </c>
      <c r="E4598" t="s">
        <v>37</v>
      </c>
      <c r="M4598">
        <v>3.1619703000000002E-3</v>
      </c>
      <c r="N4598">
        <v>3.1619703000000002E-3</v>
      </c>
      <c r="O4598">
        <v>3.1619703000000002E-3</v>
      </c>
      <c r="P4598">
        <v>2.3959040400000002E-3</v>
      </c>
      <c r="Q4598">
        <v>2.3959040400000002E-3</v>
      </c>
      <c r="R4598">
        <v>2.3959040400000002E-3</v>
      </c>
      <c r="S4598">
        <v>0.27389820799999998</v>
      </c>
      <c r="T4598">
        <v>0.27389820799999998</v>
      </c>
      <c r="U4598">
        <v>0.27389820799999998</v>
      </c>
      <c r="V4598">
        <v>0.29838276699999999</v>
      </c>
      <c r="W4598">
        <v>0.44911088599999999</v>
      </c>
      <c r="X4598">
        <v>0.59983900499999998</v>
      </c>
      <c r="Y4598">
        <v>0.75056712400000003</v>
      </c>
      <c r="AA4598">
        <v>0.75056712400000003</v>
      </c>
      <c r="AB4598">
        <v>0.75056712400000003</v>
      </c>
      <c r="AC4598">
        <v>0.75056712400000003</v>
      </c>
    </row>
    <row r="4599" spans="1:29" x14ac:dyDescent="0.25">
      <c r="A4599" t="s">
        <v>81</v>
      </c>
      <c r="B4599" t="s">
        <v>82</v>
      </c>
      <c r="C4599" t="s">
        <v>71</v>
      </c>
      <c r="D4599" t="s">
        <v>153</v>
      </c>
      <c r="E4599" t="s">
        <v>38</v>
      </c>
      <c r="M4599">
        <v>9.9137753100000003E-2</v>
      </c>
      <c r="N4599">
        <v>9.9137753100000003E-2</v>
      </c>
      <c r="O4599">
        <v>9.9137753100000003E-2</v>
      </c>
      <c r="P4599">
        <v>4.4635111079999998E-2</v>
      </c>
      <c r="Q4599">
        <v>4.4635111079999998E-2</v>
      </c>
      <c r="R4599">
        <v>4.4635111079999998E-2</v>
      </c>
      <c r="S4599">
        <v>5.5340525410000003</v>
      </c>
      <c r="T4599">
        <v>5.5340525410000003</v>
      </c>
      <c r="U4599">
        <v>5.5340525410000003</v>
      </c>
      <c r="V4599">
        <v>6.8321667619999999</v>
      </c>
      <c r="W4599">
        <v>10.413311975999999</v>
      </c>
      <c r="X4599">
        <v>13.99445719</v>
      </c>
      <c r="Y4599">
        <v>17.575602404000001</v>
      </c>
      <c r="AA4599">
        <v>17.575602404000001</v>
      </c>
      <c r="AB4599">
        <v>17.575602404000001</v>
      </c>
      <c r="AC4599">
        <v>17.575602404000001</v>
      </c>
    </row>
    <row r="4600" spans="1:29" x14ac:dyDescent="0.25">
      <c r="A4600" t="s">
        <v>81</v>
      </c>
      <c r="B4600" t="s">
        <v>82</v>
      </c>
      <c r="C4600" t="s">
        <v>73</v>
      </c>
      <c r="D4600" t="s">
        <v>154</v>
      </c>
      <c r="E4600" t="s">
        <v>32</v>
      </c>
      <c r="S4600">
        <v>505.480337695</v>
      </c>
      <c r="T4600">
        <v>619.86906461333297</v>
      </c>
      <c r="U4600">
        <v>734.25779153166695</v>
      </c>
      <c r="V4600">
        <v>848.64651845000003</v>
      </c>
      <c r="W4600">
        <v>628.34222974533304</v>
      </c>
      <c r="X4600">
        <v>408.03794104066702</v>
      </c>
      <c r="Y4600">
        <v>187.73365233600001</v>
      </c>
      <c r="AA4600">
        <v>187.73365233600001</v>
      </c>
      <c r="AB4600">
        <v>187.73365233600001</v>
      </c>
      <c r="AC4600">
        <v>187.73365233600001</v>
      </c>
    </row>
    <row r="4601" spans="1:29" x14ac:dyDescent="0.25">
      <c r="A4601" t="s">
        <v>81</v>
      </c>
      <c r="B4601" t="s">
        <v>82</v>
      </c>
      <c r="C4601" t="s">
        <v>73</v>
      </c>
      <c r="D4601" t="s">
        <v>154</v>
      </c>
      <c r="E4601" t="s">
        <v>33</v>
      </c>
      <c r="S4601">
        <v>8.4417674639999998</v>
      </c>
      <c r="T4601">
        <v>10.342508717999999</v>
      </c>
      <c r="U4601">
        <v>12.243249971999999</v>
      </c>
      <c r="V4601">
        <v>14.143991226000001</v>
      </c>
      <c r="W4601">
        <v>10.468170883000001</v>
      </c>
      <c r="X4601">
        <v>6.7923505400000002</v>
      </c>
      <c r="Y4601">
        <v>3.1165301969999999</v>
      </c>
      <c r="AA4601">
        <v>3.1165301969999999</v>
      </c>
      <c r="AB4601">
        <v>3.1165301969999999</v>
      </c>
      <c r="AC4601">
        <v>3.1165301969999999</v>
      </c>
    </row>
    <row r="4602" spans="1:29" x14ac:dyDescent="0.25">
      <c r="A4602" t="s">
        <v>81</v>
      </c>
      <c r="B4602" t="s">
        <v>82</v>
      </c>
      <c r="C4602" t="s">
        <v>73</v>
      </c>
      <c r="D4602" t="s">
        <v>154</v>
      </c>
      <c r="E4602" t="s">
        <v>34</v>
      </c>
      <c r="S4602">
        <v>14.389127105</v>
      </c>
      <c r="T4602">
        <v>17.151160111333301</v>
      </c>
      <c r="U4602">
        <v>19.913193117666701</v>
      </c>
      <c r="V4602">
        <v>22.675226124000002</v>
      </c>
      <c r="W4602">
        <v>16.5771505843333</v>
      </c>
      <c r="X4602">
        <v>10.4790750446667</v>
      </c>
      <c r="Y4602">
        <v>4.3809995050000001</v>
      </c>
      <c r="AA4602">
        <v>4.3809995050000001</v>
      </c>
      <c r="AB4602">
        <v>4.3809995050000001</v>
      </c>
      <c r="AC4602">
        <v>4.3809995050000001</v>
      </c>
    </row>
    <row r="4603" spans="1:29" x14ac:dyDescent="0.25">
      <c r="A4603" t="s">
        <v>81</v>
      </c>
      <c r="B4603" t="s">
        <v>82</v>
      </c>
      <c r="C4603" t="s">
        <v>73</v>
      </c>
      <c r="D4603" t="s">
        <v>154</v>
      </c>
      <c r="E4603" t="s">
        <v>35</v>
      </c>
      <c r="S4603">
        <v>58.112657919</v>
      </c>
      <c r="T4603">
        <v>70.822038580333398</v>
      </c>
      <c r="U4603">
        <v>83.531419241666697</v>
      </c>
      <c r="V4603">
        <v>96.240799902999996</v>
      </c>
      <c r="W4603">
        <v>71.068121826333297</v>
      </c>
      <c r="X4603">
        <v>45.895443749666697</v>
      </c>
      <c r="Y4603">
        <v>20.722765673000001</v>
      </c>
      <c r="AA4603">
        <v>20.722765673000001</v>
      </c>
      <c r="AB4603">
        <v>20.722765673000001</v>
      </c>
      <c r="AC4603">
        <v>20.722765673000001</v>
      </c>
    </row>
    <row r="4604" spans="1:29" x14ac:dyDescent="0.25">
      <c r="A4604" t="s">
        <v>81</v>
      </c>
      <c r="B4604" t="s">
        <v>82</v>
      </c>
      <c r="C4604" t="s">
        <v>73</v>
      </c>
      <c r="D4604" t="s">
        <v>154</v>
      </c>
      <c r="E4604" t="s">
        <v>36</v>
      </c>
      <c r="S4604">
        <v>49.247983767000001</v>
      </c>
      <c r="T4604">
        <v>60.0186659443333</v>
      </c>
      <c r="U4604">
        <v>70.789348121666606</v>
      </c>
      <c r="V4604">
        <v>81.560030299000005</v>
      </c>
      <c r="W4604">
        <v>60.227244496333299</v>
      </c>
      <c r="X4604">
        <v>38.894458693666699</v>
      </c>
      <c r="Y4604">
        <v>17.561672891000001</v>
      </c>
      <c r="AA4604">
        <v>17.561672891000001</v>
      </c>
      <c r="AB4604">
        <v>17.561672891000001</v>
      </c>
      <c r="AC4604">
        <v>17.561672891000001</v>
      </c>
    </row>
    <row r="4605" spans="1:29" x14ac:dyDescent="0.25">
      <c r="A4605" t="s">
        <v>81</v>
      </c>
      <c r="B4605" t="s">
        <v>82</v>
      </c>
      <c r="C4605" t="s">
        <v>73</v>
      </c>
      <c r="D4605" t="s">
        <v>154</v>
      </c>
      <c r="E4605" t="s">
        <v>37</v>
      </c>
      <c r="S4605">
        <v>6.0896151009999997</v>
      </c>
      <c r="T4605">
        <v>7.3165570689999999</v>
      </c>
      <c r="U4605">
        <v>8.5434990369999895</v>
      </c>
      <c r="V4605">
        <v>9.7704410049999897</v>
      </c>
      <c r="W4605">
        <v>7.16934762666666</v>
      </c>
      <c r="X4605">
        <v>4.5682542483333304</v>
      </c>
      <c r="Y4605">
        <v>1.9671608700000001</v>
      </c>
      <c r="AA4605">
        <v>1.9671608700000001</v>
      </c>
      <c r="AB4605">
        <v>1.9671608700000001</v>
      </c>
      <c r="AC4605">
        <v>1.9671608700000001</v>
      </c>
    </row>
    <row r="4606" spans="1:29" x14ac:dyDescent="0.25">
      <c r="A4606" t="s">
        <v>81</v>
      </c>
      <c r="B4606" t="s">
        <v>82</v>
      </c>
      <c r="C4606" t="s">
        <v>73</v>
      </c>
      <c r="D4606" t="s">
        <v>154</v>
      </c>
      <c r="E4606" t="s">
        <v>38</v>
      </c>
      <c r="S4606">
        <v>121.350355685</v>
      </c>
      <c r="T4606">
        <v>148.67362645033299</v>
      </c>
      <c r="U4606">
        <v>175.99689721566699</v>
      </c>
      <c r="V4606">
        <v>203.320167981</v>
      </c>
      <c r="W4606">
        <v>150.48017225866701</v>
      </c>
      <c r="X4606">
        <v>97.6401765363333</v>
      </c>
      <c r="Y4606">
        <v>44.8001808140001</v>
      </c>
      <c r="AA4606">
        <v>44.8001808140001</v>
      </c>
      <c r="AB4606">
        <v>44.8001808140001</v>
      </c>
      <c r="AC4606">
        <v>44.8001808140001</v>
      </c>
    </row>
    <row r="4607" spans="1:29" x14ac:dyDescent="0.25">
      <c r="A4607" t="s">
        <v>83</v>
      </c>
      <c r="B4607" t="s">
        <v>84</v>
      </c>
      <c r="C4607" t="s">
        <v>151</v>
      </c>
      <c r="D4607" t="s">
        <v>152</v>
      </c>
      <c r="E4607" t="s">
        <v>32</v>
      </c>
      <c r="F4607">
        <v>2.7850600000000001</v>
      </c>
      <c r="G4607">
        <v>26.92109</v>
      </c>
      <c r="H4607">
        <v>39.622450000000001</v>
      </c>
      <c r="I4607">
        <v>70.422709999999995</v>
      </c>
      <c r="J4607">
        <v>100.76446</v>
      </c>
      <c r="K4607">
        <v>91.248399999999904</v>
      </c>
      <c r="L4607">
        <v>116.11608</v>
      </c>
      <c r="M4607">
        <v>0.68635999999999997</v>
      </c>
      <c r="N4607">
        <v>43.012770582356701</v>
      </c>
      <c r="O4607">
        <v>85.339181164713295</v>
      </c>
      <c r="P4607">
        <v>127.66559174707</v>
      </c>
      <c r="Q4607">
        <v>86.244151159559905</v>
      </c>
      <c r="R4607">
        <v>44.8227105720498</v>
      </c>
      <c r="S4607">
        <v>3.4012699845397001</v>
      </c>
      <c r="T4607">
        <v>5.6268295145339797</v>
      </c>
      <c r="U4607">
        <v>7.8523890445282696</v>
      </c>
      <c r="V4607">
        <v>10.0779485745225</v>
      </c>
      <c r="W4607">
        <v>7.4817977616283002</v>
      </c>
      <c r="X4607">
        <v>4.8856469487340997</v>
      </c>
      <c r="Y4607">
        <v>2.2894961358399</v>
      </c>
      <c r="AA4607">
        <v>2.2894961358399</v>
      </c>
      <c r="AB4607">
        <v>2.2894961358399</v>
      </c>
      <c r="AC4607">
        <v>2.2894961358399</v>
      </c>
    </row>
    <row r="4608" spans="1:29" x14ac:dyDescent="0.25">
      <c r="A4608" t="s">
        <v>83</v>
      </c>
      <c r="B4608" t="s">
        <v>84</v>
      </c>
      <c r="C4608" t="s">
        <v>151</v>
      </c>
      <c r="D4608" t="s">
        <v>152</v>
      </c>
      <c r="E4608" t="s">
        <v>33</v>
      </c>
      <c r="F4608">
        <v>85.150279999999995</v>
      </c>
      <c r="G4608">
        <v>87.641199999999998</v>
      </c>
      <c r="H4608">
        <v>87.071089999999998</v>
      </c>
      <c r="I4608">
        <v>88.247559999999993</v>
      </c>
      <c r="J4608">
        <v>89.095870000000005</v>
      </c>
      <c r="K4608">
        <v>89.07826</v>
      </c>
      <c r="L4608">
        <v>51.819634533748598</v>
      </c>
      <c r="M4608">
        <v>50.934844864316702</v>
      </c>
      <c r="N4608">
        <v>51.6347801537934</v>
      </c>
      <c r="O4608">
        <v>52.334715443269999</v>
      </c>
      <c r="P4608">
        <v>53.034650732746698</v>
      </c>
      <c r="Q4608">
        <v>52.572536469140999</v>
      </c>
      <c r="R4608">
        <v>52.1104222055354</v>
      </c>
      <c r="S4608">
        <v>51.648307941929801</v>
      </c>
      <c r="T4608">
        <v>51.363205112795001</v>
      </c>
      <c r="U4608">
        <v>51.078102283660201</v>
      </c>
      <c r="V4608">
        <v>50.7929994545254</v>
      </c>
      <c r="W4608">
        <v>44.369066819150298</v>
      </c>
      <c r="X4608">
        <v>37.945134183775203</v>
      </c>
      <c r="Y4608">
        <v>31.521201548400001</v>
      </c>
      <c r="AA4608">
        <v>31.521201548400001</v>
      </c>
      <c r="AB4608">
        <v>31.521201548400001</v>
      </c>
      <c r="AC4608">
        <v>31.521201548400001</v>
      </c>
    </row>
    <row r="4609" spans="1:29" x14ac:dyDescent="0.25">
      <c r="A4609" t="s">
        <v>83</v>
      </c>
      <c r="B4609" t="s">
        <v>84</v>
      </c>
      <c r="C4609" t="s">
        <v>151</v>
      </c>
      <c r="D4609" t="s">
        <v>152</v>
      </c>
      <c r="E4609" t="s">
        <v>34</v>
      </c>
      <c r="F4609">
        <v>6.8379999999999996E-2</v>
      </c>
      <c r="G4609">
        <v>0.62343999999999999</v>
      </c>
      <c r="H4609">
        <v>0.83533000000000002</v>
      </c>
      <c r="I4609">
        <v>1.6358600000000001</v>
      </c>
      <c r="J4609">
        <v>2.16229</v>
      </c>
      <c r="K4609">
        <v>1.9581</v>
      </c>
      <c r="L4609">
        <v>2.4915799999999999</v>
      </c>
      <c r="M4609">
        <v>9.9899999999999902E-3</v>
      </c>
      <c r="N4609">
        <v>0.85512429889666697</v>
      </c>
      <c r="O4609">
        <v>1.70025859779333</v>
      </c>
      <c r="P4609">
        <v>2.5453928966900001</v>
      </c>
      <c r="Q4609">
        <v>1.7650849820433301</v>
      </c>
      <c r="R4609">
        <v>0.98477706739666704</v>
      </c>
      <c r="S4609">
        <v>0.20446915274999999</v>
      </c>
      <c r="T4609">
        <v>0.29235963206666599</v>
      </c>
      <c r="U4609">
        <v>0.38025011138333298</v>
      </c>
      <c r="V4609">
        <v>0.46814059070000003</v>
      </c>
      <c r="W4609">
        <v>0.34498988766666799</v>
      </c>
      <c r="X4609">
        <v>0.22183918463333499</v>
      </c>
      <c r="Y4609">
        <v>9.8688481600002903E-2</v>
      </c>
      <c r="AA4609">
        <v>9.8688481600002903E-2</v>
      </c>
      <c r="AB4609">
        <v>9.8688481600002903E-2</v>
      </c>
      <c r="AC4609">
        <v>9.8688481600002903E-2</v>
      </c>
    </row>
    <row r="4610" spans="1:29" x14ac:dyDescent="0.25">
      <c r="A4610" t="s">
        <v>83</v>
      </c>
      <c r="B4610" t="s">
        <v>84</v>
      </c>
      <c r="C4610" t="s">
        <v>151</v>
      </c>
      <c r="D4610" t="s">
        <v>152</v>
      </c>
      <c r="E4610" t="s">
        <v>35</v>
      </c>
      <c r="F4610">
        <v>236.32977</v>
      </c>
      <c r="G4610">
        <v>198.76508000000001</v>
      </c>
      <c r="H4610">
        <v>216.06021000000001</v>
      </c>
      <c r="I4610">
        <v>216.13873000000001</v>
      </c>
      <c r="J4610">
        <v>224.93911</v>
      </c>
      <c r="K4610">
        <v>220.172157</v>
      </c>
      <c r="L4610">
        <v>214.12212289999999</v>
      </c>
      <c r="M4610">
        <v>183.07167000000001</v>
      </c>
      <c r="N4610">
        <v>187.616747364433</v>
      </c>
      <c r="O4610">
        <v>192.161824728867</v>
      </c>
      <c r="P4610">
        <v>196.70690209329999</v>
      </c>
      <c r="Q4610">
        <v>180.99749850881801</v>
      </c>
      <c r="R4610">
        <v>165.288094924337</v>
      </c>
      <c r="S4610">
        <v>149.578691339855</v>
      </c>
      <c r="T4610">
        <v>153.3864632582</v>
      </c>
      <c r="U4610">
        <v>157.19423517654499</v>
      </c>
      <c r="V4610">
        <v>161.00200709488999</v>
      </c>
      <c r="W4610">
        <v>179.55180910392099</v>
      </c>
      <c r="X4610">
        <v>198.10161111295301</v>
      </c>
      <c r="Y4610">
        <v>216.65141312198401</v>
      </c>
      <c r="AA4610">
        <v>216.65141312198401</v>
      </c>
      <c r="AB4610">
        <v>216.65141312198401</v>
      </c>
      <c r="AC4610">
        <v>216.65141312198401</v>
      </c>
    </row>
    <row r="4611" spans="1:29" x14ac:dyDescent="0.25">
      <c r="A4611" t="s">
        <v>83</v>
      </c>
      <c r="B4611" t="s">
        <v>84</v>
      </c>
      <c r="C4611" t="s">
        <v>151</v>
      </c>
      <c r="D4611" t="s">
        <v>152</v>
      </c>
      <c r="E4611" t="s">
        <v>36</v>
      </c>
      <c r="F4611">
        <v>44.873669999999997</v>
      </c>
      <c r="G4611">
        <v>41.174149999999997</v>
      </c>
      <c r="H4611">
        <v>45.829000000000001</v>
      </c>
      <c r="I4611">
        <v>48.772639999999903</v>
      </c>
      <c r="J4611">
        <v>50.976419999999898</v>
      </c>
      <c r="K4611">
        <v>48.959975</v>
      </c>
      <c r="L4611">
        <v>44.8846791</v>
      </c>
      <c r="M4611">
        <v>19.4682671504079</v>
      </c>
      <c r="N4611">
        <v>23.320025929841201</v>
      </c>
      <c r="O4611">
        <v>27.171784709274501</v>
      </c>
      <c r="P4611">
        <v>31.023543488707901</v>
      </c>
      <c r="Q4611">
        <v>28.694708051723602</v>
      </c>
      <c r="R4611">
        <v>26.365872614739299</v>
      </c>
      <c r="S4611">
        <v>24.037037177755</v>
      </c>
      <c r="T4611">
        <v>24.589056110880001</v>
      </c>
      <c r="U4611">
        <v>25.141075044004999</v>
      </c>
      <c r="V4611">
        <v>25.693093977130001</v>
      </c>
      <c r="W4611">
        <v>27.8550743339047</v>
      </c>
      <c r="X4611">
        <v>30.017054690679402</v>
      </c>
      <c r="Y4611">
        <v>32.1790350474541</v>
      </c>
      <c r="AA4611">
        <v>32.1790350474541</v>
      </c>
      <c r="AB4611">
        <v>32.1790350474541</v>
      </c>
      <c r="AC4611">
        <v>32.1790350474541</v>
      </c>
    </row>
    <row r="4612" spans="1:29" x14ac:dyDescent="0.25">
      <c r="A4612" t="s">
        <v>83</v>
      </c>
      <c r="B4612" t="s">
        <v>84</v>
      </c>
      <c r="C4612" t="s">
        <v>151</v>
      </c>
      <c r="D4612" t="s">
        <v>152</v>
      </c>
      <c r="E4612" t="s">
        <v>37</v>
      </c>
      <c r="F4612">
        <v>1.5389999999999999E-2</v>
      </c>
      <c r="G4612">
        <v>2.1059999999999999E-2</v>
      </c>
      <c r="H4612">
        <v>2.6890000000000001E-2</v>
      </c>
      <c r="I4612">
        <v>5.5820000000000002E-2</v>
      </c>
      <c r="J4612">
        <v>0.59118999999999999</v>
      </c>
      <c r="K4612">
        <v>0.53522000000000003</v>
      </c>
      <c r="L4612">
        <v>0.68147999999999997</v>
      </c>
      <c r="M4612">
        <v>6.8199999999999997E-3</v>
      </c>
      <c r="N4612">
        <v>0.40533443542666697</v>
      </c>
      <c r="O4612">
        <v>0.80384887085333301</v>
      </c>
      <c r="P4612">
        <v>1.2023633062800001</v>
      </c>
      <c r="Q4612">
        <v>0.80924548208500002</v>
      </c>
      <c r="R4612">
        <v>0.41612765789</v>
      </c>
      <c r="S4612">
        <v>2.3009833694999999E-2</v>
      </c>
      <c r="T4612">
        <v>8.7445907201666701E-2</v>
      </c>
      <c r="U4612">
        <v>0.151881980708333</v>
      </c>
      <c r="V4612">
        <v>0.216318054215</v>
      </c>
      <c r="W4612">
        <v>0.155138129126667</v>
      </c>
      <c r="X4612">
        <v>9.3958204038333396E-2</v>
      </c>
      <c r="Y4612">
        <v>3.2778278950000198E-2</v>
      </c>
      <c r="AA4612">
        <v>3.2778278950000198E-2</v>
      </c>
      <c r="AB4612">
        <v>3.2778278950000198E-2</v>
      </c>
      <c r="AC4612">
        <v>3.2778278950000198E-2</v>
      </c>
    </row>
    <row r="4613" spans="1:29" x14ac:dyDescent="0.25">
      <c r="A4613" t="s">
        <v>83</v>
      </c>
      <c r="B4613" t="s">
        <v>84</v>
      </c>
      <c r="C4613" t="s">
        <v>151</v>
      </c>
      <c r="D4613" t="s">
        <v>152</v>
      </c>
      <c r="E4613" t="s">
        <v>38</v>
      </c>
      <c r="F4613">
        <v>3.1192000000000002</v>
      </c>
      <c r="G4613">
        <v>5.9043999999999999</v>
      </c>
      <c r="H4613">
        <v>6.3566700000000003</v>
      </c>
      <c r="I4613">
        <v>9.9246999999999996</v>
      </c>
      <c r="J4613">
        <v>8.4753900000000097</v>
      </c>
      <c r="K4613">
        <v>4.32904</v>
      </c>
      <c r="L4613">
        <v>5.4993100000000004</v>
      </c>
      <c r="M4613">
        <v>0.14573</v>
      </c>
      <c r="N4613">
        <v>10.20723895161</v>
      </c>
      <c r="O4613">
        <v>20.26874790322</v>
      </c>
      <c r="P4613">
        <v>30.330256854830001</v>
      </c>
      <c r="Q4613">
        <v>20.365608583794401</v>
      </c>
      <c r="R4613">
        <v>10.4009603127588</v>
      </c>
      <c r="S4613">
        <v>0.43631204172315002</v>
      </c>
      <c r="T4613">
        <v>0.55384108567661705</v>
      </c>
      <c r="U4613">
        <v>0.67137012963008302</v>
      </c>
      <c r="V4613">
        <v>0.78889917358355</v>
      </c>
      <c r="W4613">
        <v>1.1367905813089001</v>
      </c>
      <c r="X4613">
        <v>1.48468198903425</v>
      </c>
      <c r="Y4613">
        <v>1.8325733967596001</v>
      </c>
      <c r="AA4613">
        <v>1.8325733967596001</v>
      </c>
      <c r="AB4613">
        <v>1.8325733967596001</v>
      </c>
      <c r="AC4613">
        <v>1.8325733967596001</v>
      </c>
    </row>
    <row r="4614" spans="1:29" x14ac:dyDescent="0.25">
      <c r="A4614" t="s">
        <v>83</v>
      </c>
      <c r="B4614" t="s">
        <v>84</v>
      </c>
      <c r="C4614" t="s">
        <v>71</v>
      </c>
      <c r="D4614" t="s">
        <v>153</v>
      </c>
      <c r="E4614" t="s">
        <v>32</v>
      </c>
      <c r="M4614">
        <v>1.81009</v>
      </c>
      <c r="N4614">
        <v>1.81009</v>
      </c>
      <c r="O4614">
        <v>1.81009</v>
      </c>
      <c r="P4614">
        <v>29.615676981509999</v>
      </c>
      <c r="Q4614">
        <v>29.615676981509999</v>
      </c>
      <c r="R4614">
        <v>29.615676981509999</v>
      </c>
      <c r="S4614">
        <v>46.566785779999996</v>
      </c>
      <c r="T4614">
        <v>46.566785779999996</v>
      </c>
      <c r="U4614">
        <v>46.566785779999996</v>
      </c>
      <c r="V4614">
        <v>89.192579886000004</v>
      </c>
      <c r="W4614">
        <v>146.139210636</v>
      </c>
      <c r="X4614">
        <v>203.085841386</v>
      </c>
      <c r="Y4614">
        <v>260.03247213600002</v>
      </c>
      <c r="AA4614">
        <v>260.03247213600002</v>
      </c>
      <c r="AB4614">
        <v>260.03247213600002</v>
      </c>
      <c r="AC4614">
        <v>260.03247213600002</v>
      </c>
    </row>
    <row r="4615" spans="1:29" x14ac:dyDescent="0.25">
      <c r="A4615" t="s">
        <v>83</v>
      </c>
      <c r="B4615" t="s">
        <v>84</v>
      </c>
      <c r="C4615" t="s">
        <v>71</v>
      </c>
      <c r="D4615" t="s">
        <v>153</v>
      </c>
      <c r="E4615" t="s">
        <v>33</v>
      </c>
      <c r="M4615">
        <v>2.70235136E-2</v>
      </c>
      <c r="N4615">
        <v>2.70235136E-2</v>
      </c>
      <c r="O4615">
        <v>2.70235136E-2</v>
      </c>
      <c r="P4615">
        <v>0.49276168836000001</v>
      </c>
      <c r="Q4615">
        <v>0.49276168836000001</v>
      </c>
      <c r="R4615">
        <v>0.49276168836000001</v>
      </c>
      <c r="S4615">
        <v>0.76236202200000003</v>
      </c>
      <c r="T4615">
        <v>0.76236202200000003</v>
      </c>
      <c r="U4615">
        <v>0.76236202200000003</v>
      </c>
      <c r="V4615">
        <v>1.4692307570000001</v>
      </c>
      <c r="W4615">
        <v>2.4024835776666702</v>
      </c>
      <c r="X4615">
        <v>3.3357363983333301</v>
      </c>
      <c r="Y4615">
        <v>4.2689892189999998</v>
      </c>
      <c r="AA4615">
        <v>4.2689892189999998</v>
      </c>
      <c r="AB4615">
        <v>4.2689892189999998</v>
      </c>
      <c r="AC4615">
        <v>4.2689892189999998</v>
      </c>
    </row>
    <row r="4616" spans="1:29" x14ac:dyDescent="0.25">
      <c r="A4616" t="s">
        <v>83</v>
      </c>
      <c r="B4616" t="s">
        <v>84</v>
      </c>
      <c r="C4616" t="s">
        <v>71</v>
      </c>
      <c r="D4616" t="s">
        <v>153</v>
      </c>
      <c r="E4616" t="s">
        <v>34</v>
      </c>
      <c r="M4616">
        <v>1.6921682100000002E-2</v>
      </c>
      <c r="N4616">
        <v>1.6921682100000002E-2</v>
      </c>
      <c r="O4616">
        <v>1.6921682100000002E-2</v>
      </c>
      <c r="P4616">
        <v>0.74861624118000003</v>
      </c>
      <c r="Q4616">
        <v>0.74861624118000003</v>
      </c>
      <c r="R4616">
        <v>0.74861624118000003</v>
      </c>
      <c r="S4616">
        <v>0.53657908300000001</v>
      </c>
      <c r="T4616">
        <v>0.53657908300000001</v>
      </c>
      <c r="U4616">
        <v>0.53657908300000001</v>
      </c>
      <c r="V4616">
        <v>1.492425001</v>
      </c>
      <c r="W4616">
        <v>2.1979685949999999</v>
      </c>
      <c r="X4616">
        <v>2.9035121890000002</v>
      </c>
      <c r="Y4616">
        <v>3.6090557830000001</v>
      </c>
      <c r="AA4616">
        <v>3.6090557830000001</v>
      </c>
      <c r="AB4616">
        <v>3.6090557830000001</v>
      </c>
      <c r="AC4616">
        <v>3.6090557830000001</v>
      </c>
    </row>
    <row r="4617" spans="1:29" x14ac:dyDescent="0.25">
      <c r="A4617" t="s">
        <v>83</v>
      </c>
      <c r="B4617" t="s">
        <v>84</v>
      </c>
      <c r="C4617" t="s">
        <v>71</v>
      </c>
      <c r="D4617" t="s">
        <v>153</v>
      </c>
      <c r="E4617" t="s">
        <v>35</v>
      </c>
      <c r="M4617">
        <v>0.17133362690000001</v>
      </c>
      <c r="N4617">
        <v>0.17133362690000001</v>
      </c>
      <c r="O4617">
        <v>0.17133362690000001</v>
      </c>
      <c r="P4617">
        <v>3.3204414527699999</v>
      </c>
      <c r="Q4617">
        <v>3.3204414527699999</v>
      </c>
      <c r="R4617">
        <v>3.3204414527699999</v>
      </c>
      <c r="S4617">
        <v>4.6489418110000003</v>
      </c>
      <c r="T4617">
        <v>4.6489418110000003</v>
      </c>
      <c r="U4617">
        <v>4.6489418110000003</v>
      </c>
      <c r="V4617">
        <v>9.3194204280000008</v>
      </c>
      <c r="W4617">
        <v>15.048704697</v>
      </c>
      <c r="X4617">
        <v>20.777988965999999</v>
      </c>
      <c r="Y4617">
        <v>26.507273235</v>
      </c>
      <c r="AA4617">
        <v>26.507273235</v>
      </c>
      <c r="AB4617">
        <v>26.507273235</v>
      </c>
      <c r="AC4617">
        <v>26.507273235</v>
      </c>
    </row>
    <row r="4618" spans="1:29" x14ac:dyDescent="0.25">
      <c r="A4618" t="s">
        <v>83</v>
      </c>
      <c r="B4618" t="s">
        <v>84</v>
      </c>
      <c r="C4618" t="s">
        <v>71</v>
      </c>
      <c r="D4618" t="s">
        <v>153</v>
      </c>
      <c r="E4618" t="s">
        <v>36</v>
      </c>
      <c r="M4618">
        <v>0.1445969698</v>
      </c>
      <c r="N4618">
        <v>0.1445969698</v>
      </c>
      <c r="O4618">
        <v>0.1445969698</v>
      </c>
      <c r="P4618">
        <v>2.8139334335999999</v>
      </c>
      <c r="Q4618">
        <v>2.8139334335999999</v>
      </c>
      <c r="R4618">
        <v>2.8139334335999999</v>
      </c>
      <c r="S4618">
        <v>3.9397797990000001</v>
      </c>
      <c r="T4618">
        <v>3.9397797990000001</v>
      </c>
      <c r="U4618">
        <v>3.9397797990000001</v>
      </c>
      <c r="V4618">
        <v>7.8978157319999998</v>
      </c>
      <c r="W4618">
        <v>12.7531399886667</v>
      </c>
      <c r="X4618">
        <v>17.608464245333298</v>
      </c>
      <c r="Y4618">
        <v>22.463788502</v>
      </c>
      <c r="AA4618">
        <v>22.463788502</v>
      </c>
      <c r="AB4618">
        <v>22.463788502</v>
      </c>
      <c r="AC4618">
        <v>22.463788502</v>
      </c>
    </row>
    <row r="4619" spans="1:29" x14ac:dyDescent="0.25">
      <c r="A4619" t="s">
        <v>83</v>
      </c>
      <c r="B4619" t="s">
        <v>84</v>
      </c>
      <c r="C4619" t="s">
        <v>71</v>
      </c>
      <c r="D4619" t="s">
        <v>153</v>
      </c>
      <c r="E4619" t="s">
        <v>37</v>
      </c>
      <c r="M4619">
        <v>1.02519147E-2</v>
      </c>
      <c r="N4619">
        <v>1.02519147E-2</v>
      </c>
      <c r="O4619">
        <v>1.02519147E-2</v>
      </c>
      <c r="P4619">
        <v>0.32790946089</v>
      </c>
      <c r="Q4619">
        <v>0.32790946089</v>
      </c>
      <c r="R4619">
        <v>0.32790946089</v>
      </c>
      <c r="S4619">
        <v>0.31973225999999999</v>
      </c>
      <c r="T4619">
        <v>0.31973225999999999</v>
      </c>
      <c r="U4619">
        <v>0.31973225999999999</v>
      </c>
      <c r="V4619">
        <v>0.754497007</v>
      </c>
      <c r="W4619">
        <v>1.1605919623333301</v>
      </c>
      <c r="X4619">
        <v>1.56668691766667</v>
      </c>
      <c r="Y4619">
        <v>1.972781873</v>
      </c>
      <c r="AA4619">
        <v>1.972781873</v>
      </c>
      <c r="AB4619">
        <v>1.972781873</v>
      </c>
      <c r="AC4619">
        <v>1.972781873</v>
      </c>
    </row>
    <row r="4620" spans="1:29" x14ac:dyDescent="0.25">
      <c r="A4620" t="s">
        <v>83</v>
      </c>
      <c r="B4620" t="s">
        <v>84</v>
      </c>
      <c r="C4620" t="s">
        <v>71</v>
      </c>
      <c r="D4620" t="s">
        <v>153</v>
      </c>
      <c r="E4620" t="s">
        <v>38</v>
      </c>
      <c r="M4620">
        <v>0.41219950259999999</v>
      </c>
      <c r="N4620">
        <v>0.41219950259999999</v>
      </c>
      <c r="O4620">
        <v>0.41219950259999999</v>
      </c>
      <c r="P4620">
        <v>7.0834492751100004</v>
      </c>
      <c r="Q4620">
        <v>7.0834492751100004</v>
      </c>
      <c r="R4620">
        <v>7.0834492751100004</v>
      </c>
      <c r="S4620">
        <v>10.95895846</v>
      </c>
      <c r="T4620">
        <v>10.95895846</v>
      </c>
      <c r="U4620">
        <v>10.95895846</v>
      </c>
      <c r="V4620">
        <v>21.120186024999999</v>
      </c>
      <c r="W4620">
        <v>34.535696821666697</v>
      </c>
      <c r="X4620">
        <v>47.951207618333299</v>
      </c>
      <c r="Y4620">
        <v>61.366718415000001</v>
      </c>
      <c r="AA4620">
        <v>61.366718415000001</v>
      </c>
      <c r="AB4620">
        <v>61.366718415000001</v>
      </c>
      <c r="AC4620">
        <v>61.366718415000001</v>
      </c>
    </row>
    <row r="4621" spans="1:29" x14ac:dyDescent="0.25">
      <c r="A4621" t="s">
        <v>83</v>
      </c>
      <c r="B4621" t="s">
        <v>84</v>
      </c>
      <c r="C4621" t="s">
        <v>73</v>
      </c>
      <c r="D4621" t="s">
        <v>154</v>
      </c>
      <c r="E4621" t="s">
        <v>32</v>
      </c>
      <c r="S4621">
        <v>126.9373607</v>
      </c>
      <c r="T4621">
        <v>115.03798845</v>
      </c>
      <c r="U4621">
        <v>103.1386162</v>
      </c>
      <c r="V4621">
        <v>91.239243950000002</v>
      </c>
      <c r="W4621">
        <v>89.625014166666702</v>
      </c>
      <c r="X4621">
        <v>88.010784383333302</v>
      </c>
      <c r="Y4621">
        <v>86.396554600000002</v>
      </c>
      <c r="AA4621">
        <v>86.396554600000002</v>
      </c>
      <c r="AB4621">
        <v>86.396554600000002</v>
      </c>
      <c r="AC4621">
        <v>86.396554600000002</v>
      </c>
    </row>
    <row r="4622" spans="1:29" x14ac:dyDescent="0.25">
      <c r="A4622" t="s">
        <v>83</v>
      </c>
      <c r="B4622" t="s">
        <v>84</v>
      </c>
      <c r="C4622" t="s">
        <v>73</v>
      </c>
      <c r="D4622" t="s">
        <v>154</v>
      </c>
      <c r="E4622" t="s">
        <v>33</v>
      </c>
      <c r="S4622">
        <v>2.087722141</v>
      </c>
      <c r="T4622">
        <v>1.8927896763333301</v>
      </c>
      <c r="U4622">
        <v>1.6978572116666699</v>
      </c>
      <c r="V4622">
        <v>1.502924747</v>
      </c>
      <c r="W4622">
        <v>1.47627327466667</v>
      </c>
      <c r="X4622">
        <v>1.44962180233333</v>
      </c>
      <c r="Y4622">
        <v>1.4229703300000001</v>
      </c>
      <c r="AA4622">
        <v>1.4229703300000001</v>
      </c>
      <c r="AB4622">
        <v>1.4229703300000001</v>
      </c>
      <c r="AC4622">
        <v>1.4229703300000001</v>
      </c>
    </row>
    <row r="4623" spans="1:29" x14ac:dyDescent="0.25">
      <c r="A4623" t="s">
        <v>83</v>
      </c>
      <c r="B4623" t="s">
        <v>84</v>
      </c>
      <c r="C4623" t="s">
        <v>73</v>
      </c>
      <c r="D4623" t="s">
        <v>154</v>
      </c>
      <c r="E4623" t="s">
        <v>34</v>
      </c>
      <c r="S4623">
        <v>1.956088126</v>
      </c>
      <c r="T4623">
        <v>1.8126335686666699</v>
      </c>
      <c r="U4623">
        <v>1.66917901133333</v>
      </c>
      <c r="V4623">
        <v>1.5257244539999999</v>
      </c>
      <c r="W4623">
        <v>1.4955555193333301</v>
      </c>
      <c r="X4623">
        <v>1.46538658466667</v>
      </c>
      <c r="Y4623">
        <v>1.43521765</v>
      </c>
      <c r="AA4623">
        <v>1.43521765</v>
      </c>
      <c r="AB4623">
        <v>1.43521765</v>
      </c>
      <c r="AC4623">
        <v>1.43521765</v>
      </c>
    </row>
    <row r="4624" spans="1:29" x14ac:dyDescent="0.25">
      <c r="A4624" t="s">
        <v>83</v>
      </c>
      <c r="B4624" t="s">
        <v>84</v>
      </c>
      <c r="C4624" t="s">
        <v>73</v>
      </c>
      <c r="D4624" t="s">
        <v>154</v>
      </c>
      <c r="E4624" t="s">
        <v>35</v>
      </c>
      <c r="S4624">
        <v>13.11329709</v>
      </c>
      <c r="T4624">
        <v>11.9196723893333</v>
      </c>
      <c r="U4624">
        <v>10.7260476886667</v>
      </c>
      <c r="V4624">
        <v>9.5324229880000004</v>
      </c>
      <c r="W4624">
        <v>9.3609392230000008</v>
      </c>
      <c r="X4624">
        <v>9.1894554579999994</v>
      </c>
      <c r="Y4624">
        <v>9.0179716929999998</v>
      </c>
      <c r="AA4624">
        <v>9.0179716929999998</v>
      </c>
      <c r="AB4624">
        <v>9.0179716929999998</v>
      </c>
      <c r="AC4624">
        <v>9.0179716929999998</v>
      </c>
    </row>
    <row r="4625" spans="1:29" x14ac:dyDescent="0.25">
      <c r="A4625" t="s">
        <v>83</v>
      </c>
      <c r="B4625" t="s">
        <v>84</v>
      </c>
      <c r="C4625" t="s">
        <v>73</v>
      </c>
      <c r="D4625" t="s">
        <v>154</v>
      </c>
      <c r="E4625" t="s">
        <v>36</v>
      </c>
      <c r="S4625">
        <v>11.112957229999999</v>
      </c>
      <c r="T4625">
        <v>10.1014125433333</v>
      </c>
      <c r="U4625">
        <v>9.0898678566666593</v>
      </c>
      <c r="V4625">
        <v>8.0783231700000009</v>
      </c>
      <c r="W4625">
        <v>7.9329975676666704</v>
      </c>
      <c r="X4625">
        <v>7.7876719653333302</v>
      </c>
      <c r="Y4625">
        <v>7.6423463629999997</v>
      </c>
      <c r="AA4625">
        <v>7.6423463629999997</v>
      </c>
      <c r="AB4625">
        <v>7.6423463629999997</v>
      </c>
      <c r="AC4625">
        <v>7.6423463629999997</v>
      </c>
    </row>
    <row r="4626" spans="1:29" x14ac:dyDescent="0.25">
      <c r="A4626" t="s">
        <v>83</v>
      </c>
      <c r="B4626" t="s">
        <v>84</v>
      </c>
      <c r="C4626" t="s">
        <v>73</v>
      </c>
      <c r="D4626" t="s">
        <v>154</v>
      </c>
      <c r="E4626" t="s">
        <v>37</v>
      </c>
      <c r="S4626">
        <v>1.02244486</v>
      </c>
      <c r="T4626">
        <v>0.93880354566666702</v>
      </c>
      <c r="U4626">
        <v>0.85516223133333302</v>
      </c>
      <c r="V4626">
        <v>0.77152091700000003</v>
      </c>
      <c r="W4626">
        <v>0.75689998599999997</v>
      </c>
      <c r="X4626">
        <v>0.74227905500000002</v>
      </c>
      <c r="Y4626">
        <v>0.72765812399999996</v>
      </c>
      <c r="AA4626">
        <v>0.72765812399999996</v>
      </c>
      <c r="AB4626">
        <v>0.72765812399999996</v>
      </c>
      <c r="AC4626">
        <v>0.72765812399999996</v>
      </c>
    </row>
    <row r="4627" spans="1:29" x14ac:dyDescent="0.25">
      <c r="A4627" t="s">
        <v>83</v>
      </c>
      <c r="B4627" t="s">
        <v>84</v>
      </c>
      <c r="C4627" t="s">
        <v>73</v>
      </c>
      <c r="D4627" t="s">
        <v>154</v>
      </c>
      <c r="E4627" t="s">
        <v>38</v>
      </c>
      <c r="S4627">
        <v>30.011008660000002</v>
      </c>
      <c r="T4627">
        <v>27.208856875666701</v>
      </c>
      <c r="U4627">
        <v>24.406705091333301</v>
      </c>
      <c r="V4627">
        <v>21.604553307</v>
      </c>
      <c r="W4627">
        <v>21.221435521666699</v>
      </c>
      <c r="X4627">
        <v>20.838317736333298</v>
      </c>
      <c r="Y4627">
        <v>20.455199951000001</v>
      </c>
      <c r="AA4627">
        <v>20.455199951000001</v>
      </c>
      <c r="AB4627">
        <v>20.455199951000001</v>
      </c>
      <c r="AC4627">
        <v>20.455199951000001</v>
      </c>
    </row>
    <row r="4628" spans="1:29" x14ac:dyDescent="0.25">
      <c r="A4628" t="s">
        <v>85</v>
      </c>
      <c r="B4628" t="s">
        <v>86</v>
      </c>
      <c r="C4628" t="s">
        <v>151</v>
      </c>
      <c r="D4628" t="s">
        <v>152</v>
      </c>
      <c r="E4628" t="s">
        <v>32</v>
      </c>
      <c r="F4628">
        <v>107.34822</v>
      </c>
      <c r="G4628">
        <v>107.36114000000001</v>
      </c>
      <c r="H4628">
        <v>110.90595999999999</v>
      </c>
      <c r="I4628">
        <v>136.47835000000001</v>
      </c>
      <c r="J4628">
        <v>141.49673999999999</v>
      </c>
      <c r="K4628">
        <v>236.234342</v>
      </c>
      <c r="L4628">
        <v>119.27193200000001</v>
      </c>
      <c r="M4628">
        <v>111.63645</v>
      </c>
      <c r="N4628">
        <v>627.95336314833003</v>
      </c>
      <c r="O4628">
        <v>1144.2702762966601</v>
      </c>
      <c r="P4628">
        <v>1660.5871894449899</v>
      </c>
      <c r="Q4628">
        <v>1130.5919831416199</v>
      </c>
      <c r="R4628">
        <v>600.59677683825896</v>
      </c>
      <c r="S4628">
        <v>70.601570534893497</v>
      </c>
      <c r="T4628">
        <v>70.601572704555196</v>
      </c>
      <c r="U4628">
        <v>70.601574874216794</v>
      </c>
      <c r="V4628">
        <v>70.601577043878507</v>
      </c>
      <c r="W4628">
        <v>52.029288206269896</v>
      </c>
      <c r="X4628">
        <v>33.456999368661201</v>
      </c>
      <c r="Y4628">
        <v>14.884710531052599</v>
      </c>
      <c r="AA4628">
        <v>14.884710531052599</v>
      </c>
      <c r="AB4628">
        <v>14.884710531052599</v>
      </c>
      <c r="AC4628">
        <v>14.884710531052599</v>
      </c>
    </row>
    <row r="4629" spans="1:29" x14ac:dyDescent="0.25">
      <c r="A4629" t="s">
        <v>85</v>
      </c>
      <c r="B4629" t="s">
        <v>86</v>
      </c>
      <c r="C4629" t="s">
        <v>151</v>
      </c>
      <c r="D4629" t="s">
        <v>152</v>
      </c>
      <c r="E4629" t="s">
        <v>33</v>
      </c>
      <c r="F4629">
        <v>32.032789999999999</v>
      </c>
      <c r="G4629">
        <v>36.406149999999997</v>
      </c>
      <c r="H4629">
        <v>39.750439999999998</v>
      </c>
      <c r="I4629">
        <v>43.267249999999997</v>
      </c>
      <c r="J4629">
        <v>44.113039999999998</v>
      </c>
      <c r="K4629">
        <v>44.81682</v>
      </c>
      <c r="L4629">
        <v>32.557534853465803</v>
      </c>
      <c r="M4629">
        <v>38.350541770131997</v>
      </c>
      <c r="N4629">
        <v>46.782834667478703</v>
      </c>
      <c r="O4629">
        <v>55.215127564825401</v>
      </c>
      <c r="P4629">
        <v>63.647420462172001</v>
      </c>
      <c r="Q4629">
        <v>55.613897665341703</v>
      </c>
      <c r="R4629">
        <v>47.580374868511299</v>
      </c>
      <c r="S4629">
        <v>39.546852071680902</v>
      </c>
      <c r="T4629">
        <v>39.952031457535597</v>
      </c>
      <c r="U4629">
        <v>40.357210843390398</v>
      </c>
      <c r="V4629">
        <v>40.762390229245099</v>
      </c>
      <c r="W4629">
        <v>38.465612612790103</v>
      </c>
      <c r="X4629">
        <v>36.1688349963351</v>
      </c>
      <c r="Y4629">
        <v>33.872057379880097</v>
      </c>
      <c r="AA4629">
        <v>33.872057379880097</v>
      </c>
      <c r="AB4629">
        <v>33.872057379880097</v>
      </c>
      <c r="AC4629">
        <v>33.872057379880097</v>
      </c>
    </row>
    <row r="4630" spans="1:29" x14ac:dyDescent="0.25">
      <c r="A4630" t="s">
        <v>85</v>
      </c>
      <c r="B4630" t="s">
        <v>86</v>
      </c>
      <c r="C4630" t="s">
        <v>151</v>
      </c>
      <c r="D4630" t="s">
        <v>152</v>
      </c>
      <c r="E4630" t="s">
        <v>34</v>
      </c>
      <c r="F4630">
        <v>3.2720099999999999</v>
      </c>
      <c r="G4630">
        <v>2.6011299999999999</v>
      </c>
      <c r="H4630">
        <v>2.3416800000000002</v>
      </c>
      <c r="I4630">
        <v>3.0174799999999999</v>
      </c>
      <c r="J4630">
        <v>3.0325700000000002</v>
      </c>
      <c r="K4630">
        <v>5.0648749999999998</v>
      </c>
      <c r="L4630">
        <v>2.5556109999999999</v>
      </c>
      <c r="M4630">
        <v>4.1484699999999997</v>
      </c>
      <c r="N4630">
        <v>8.8474380990500006</v>
      </c>
      <c r="O4630">
        <v>13.5464061981</v>
      </c>
      <c r="P4630">
        <v>18.245374297150001</v>
      </c>
      <c r="Q4630">
        <v>13.446282454003301</v>
      </c>
      <c r="R4630">
        <v>8.6471906108566703</v>
      </c>
      <c r="S4630">
        <v>3.8480987677099998</v>
      </c>
      <c r="T4630">
        <v>3.8485603955266701</v>
      </c>
      <c r="U4630">
        <v>3.8490220233433301</v>
      </c>
      <c r="V4630">
        <v>3.8494836511599999</v>
      </c>
      <c r="W4630">
        <v>2.789111009974</v>
      </c>
      <c r="X4630">
        <v>1.72873836878799</v>
      </c>
      <c r="Y4630">
        <v>0.66836572760198798</v>
      </c>
      <c r="AA4630">
        <v>0.66836572760198798</v>
      </c>
      <c r="AB4630">
        <v>0.66836572760198798</v>
      </c>
      <c r="AC4630">
        <v>0.66836572760198798</v>
      </c>
    </row>
    <row r="4631" spans="1:29" x14ac:dyDescent="0.25">
      <c r="A4631" t="s">
        <v>85</v>
      </c>
      <c r="B4631" t="s">
        <v>86</v>
      </c>
      <c r="C4631" t="s">
        <v>151</v>
      </c>
      <c r="D4631" t="s">
        <v>152</v>
      </c>
      <c r="E4631" t="s">
        <v>35</v>
      </c>
      <c r="F4631">
        <v>365.54203999999999</v>
      </c>
      <c r="G4631">
        <v>254.09810999999999</v>
      </c>
      <c r="H4631">
        <v>238.60427999999999</v>
      </c>
      <c r="I4631">
        <v>252.63231999999999</v>
      </c>
      <c r="J4631">
        <v>251.37181000000001</v>
      </c>
      <c r="K4631">
        <v>263.85612700000001</v>
      </c>
      <c r="L4631">
        <v>252.84520169999999</v>
      </c>
      <c r="M4631">
        <v>178.84267</v>
      </c>
      <c r="N4631">
        <v>229.293717033863</v>
      </c>
      <c r="O4631">
        <v>279.74476406772698</v>
      </c>
      <c r="P4631">
        <v>330.19581110158998</v>
      </c>
      <c r="Q4631">
        <v>279.54792582570298</v>
      </c>
      <c r="R4631">
        <v>228.90004054981699</v>
      </c>
      <c r="S4631">
        <v>178.25215527392999</v>
      </c>
      <c r="T4631">
        <v>185.75329208545301</v>
      </c>
      <c r="U4631">
        <v>193.25442889697601</v>
      </c>
      <c r="V4631">
        <v>200.7555657085</v>
      </c>
      <c r="W4631">
        <v>202.83165464990799</v>
      </c>
      <c r="X4631">
        <v>204.90774359131601</v>
      </c>
      <c r="Y4631">
        <v>206.98383253272499</v>
      </c>
      <c r="AA4631">
        <v>206.98383253272499</v>
      </c>
      <c r="AB4631">
        <v>206.98383253272499</v>
      </c>
      <c r="AC4631">
        <v>206.98383253272499</v>
      </c>
    </row>
    <row r="4632" spans="1:29" x14ac:dyDescent="0.25">
      <c r="A4632" t="s">
        <v>85</v>
      </c>
      <c r="B4632" t="s">
        <v>86</v>
      </c>
      <c r="C4632" t="s">
        <v>151</v>
      </c>
      <c r="D4632" t="s">
        <v>152</v>
      </c>
      <c r="E4632" t="s">
        <v>36</v>
      </c>
      <c r="F4632">
        <v>94.378489999999999</v>
      </c>
      <c r="G4632">
        <v>74.716210000000004</v>
      </c>
      <c r="H4632">
        <v>73.39443</v>
      </c>
      <c r="I4632">
        <v>78.126270000000005</v>
      </c>
      <c r="J4632">
        <v>76.14452</v>
      </c>
      <c r="K4632">
        <v>85.037971999999996</v>
      </c>
      <c r="L4632">
        <v>72.110003600000098</v>
      </c>
      <c r="M4632">
        <v>28.654411244512399</v>
      </c>
      <c r="N4632">
        <v>71.409545352375801</v>
      </c>
      <c r="O4632">
        <v>114.164679460239</v>
      </c>
      <c r="P4632">
        <v>156.919813568102</v>
      </c>
      <c r="Q4632">
        <v>113.318716366682</v>
      </c>
      <c r="R4632">
        <v>69.7176191652608</v>
      </c>
      <c r="S4632">
        <v>26.11652196384</v>
      </c>
      <c r="T4632">
        <v>29.8286477787167</v>
      </c>
      <c r="U4632">
        <v>33.5407735935933</v>
      </c>
      <c r="V4632">
        <v>37.25289940847</v>
      </c>
      <c r="W4632">
        <v>34.864515491269998</v>
      </c>
      <c r="X4632">
        <v>32.476131574070003</v>
      </c>
      <c r="Y4632">
        <v>30.08774765687</v>
      </c>
      <c r="AA4632">
        <v>30.08774765687</v>
      </c>
      <c r="AB4632">
        <v>30.08774765687</v>
      </c>
      <c r="AC4632">
        <v>30.08774765687</v>
      </c>
    </row>
    <row r="4633" spans="1:29" x14ac:dyDescent="0.25">
      <c r="A4633" t="s">
        <v>85</v>
      </c>
      <c r="B4633" t="s">
        <v>86</v>
      </c>
      <c r="C4633" t="s">
        <v>151</v>
      </c>
      <c r="D4633" t="s">
        <v>152</v>
      </c>
      <c r="E4633" t="s">
        <v>37</v>
      </c>
      <c r="F4633">
        <v>0.10186000000000001</v>
      </c>
      <c r="G4633">
        <v>7.2370000000000004E-2</v>
      </c>
      <c r="H4633">
        <v>5.7200000000000001E-2</v>
      </c>
      <c r="I4633">
        <v>8.1409999999999996E-2</v>
      </c>
      <c r="J4633">
        <v>0.66718999999999995</v>
      </c>
      <c r="K4633">
        <v>1.22173</v>
      </c>
      <c r="L4633">
        <v>0.53076000000000001</v>
      </c>
      <c r="M4633">
        <v>1.27413</v>
      </c>
      <c r="N4633">
        <v>4.3006948428466698</v>
      </c>
      <c r="O4633">
        <v>7.3272596856933303</v>
      </c>
      <c r="P4633">
        <v>10.353824528540001</v>
      </c>
      <c r="Q4633">
        <v>7.1164764030583303</v>
      </c>
      <c r="R4633">
        <v>3.87912827757666</v>
      </c>
      <c r="S4633">
        <v>0.64178015209499994</v>
      </c>
      <c r="T4633">
        <v>0.64185124319999998</v>
      </c>
      <c r="U4633">
        <v>0.64192233430500001</v>
      </c>
      <c r="V4633">
        <v>0.64199342541000004</v>
      </c>
      <c r="W4633">
        <v>0.53066103903566297</v>
      </c>
      <c r="X4633">
        <v>0.41932865266132702</v>
      </c>
      <c r="Y4633">
        <v>0.30799626628699001</v>
      </c>
      <c r="AA4633">
        <v>0.30799626628699001</v>
      </c>
      <c r="AB4633">
        <v>0.30799626628699001</v>
      </c>
      <c r="AC4633">
        <v>0.30799626628699001</v>
      </c>
    </row>
    <row r="4634" spans="1:29" x14ac:dyDescent="0.25">
      <c r="A4634" t="s">
        <v>85</v>
      </c>
      <c r="B4634" t="s">
        <v>86</v>
      </c>
      <c r="C4634" t="s">
        <v>151</v>
      </c>
      <c r="D4634" t="s">
        <v>152</v>
      </c>
      <c r="E4634" t="s">
        <v>38</v>
      </c>
      <c r="F4634">
        <v>9.2010900000000007</v>
      </c>
      <c r="G4634">
        <v>12.324920000000001</v>
      </c>
      <c r="H4634">
        <v>9.5939999999999994</v>
      </c>
      <c r="I4634">
        <v>12.6364</v>
      </c>
      <c r="J4634">
        <v>9.2537500000000001</v>
      </c>
      <c r="K4634">
        <v>13.755228000000001</v>
      </c>
      <c r="L4634">
        <v>8.2972759999999894</v>
      </c>
      <c r="M4634">
        <v>16.68196</v>
      </c>
      <c r="N4634">
        <v>137.89779344222001</v>
      </c>
      <c r="O4634">
        <v>259.11362688444001</v>
      </c>
      <c r="P4634">
        <v>380.32946032666001</v>
      </c>
      <c r="Q4634">
        <v>255.938104557961</v>
      </c>
      <c r="R4634">
        <v>131.54674878926201</v>
      </c>
      <c r="S4634">
        <v>7.1553930205630003</v>
      </c>
      <c r="T4634">
        <v>7.1553946362673297</v>
      </c>
      <c r="U4634">
        <v>7.1553962519716601</v>
      </c>
      <c r="V4634">
        <v>7.1553978676759904</v>
      </c>
      <c r="W4634">
        <v>5.2253904833649996</v>
      </c>
      <c r="X4634">
        <v>3.2953830990540101</v>
      </c>
      <c r="Y4634">
        <v>1.3653757147430201</v>
      </c>
      <c r="AA4634">
        <v>1.3653757147430201</v>
      </c>
      <c r="AB4634">
        <v>1.3653757147430201</v>
      </c>
      <c r="AC4634">
        <v>1.3653757147430201</v>
      </c>
    </row>
    <row r="4635" spans="1:29" x14ac:dyDescent="0.25">
      <c r="A4635" t="s">
        <v>85</v>
      </c>
      <c r="B4635" t="s">
        <v>86</v>
      </c>
      <c r="C4635" t="s">
        <v>71</v>
      </c>
      <c r="D4635" t="s">
        <v>153</v>
      </c>
      <c r="E4635" t="s">
        <v>32</v>
      </c>
      <c r="M4635">
        <v>1.9017418142</v>
      </c>
      <c r="N4635">
        <v>1.9017418142</v>
      </c>
      <c r="O4635">
        <v>1.9017418142</v>
      </c>
      <c r="P4635">
        <v>2.2761153708899999</v>
      </c>
      <c r="Q4635">
        <v>2.2761153708899999</v>
      </c>
      <c r="R4635">
        <v>2.2761153708899999</v>
      </c>
      <c r="S4635">
        <v>141.0587902</v>
      </c>
      <c r="T4635">
        <v>141.0587902</v>
      </c>
      <c r="U4635">
        <v>141.0587902</v>
      </c>
      <c r="V4635">
        <v>269.22549047400003</v>
      </c>
      <c r="W4635">
        <v>290.17010116133298</v>
      </c>
      <c r="X4635">
        <v>311.11471184866701</v>
      </c>
      <c r="Y4635">
        <v>332.05932253600002</v>
      </c>
      <c r="AA4635">
        <v>332.05932253600002</v>
      </c>
      <c r="AB4635">
        <v>332.05932253600002</v>
      </c>
      <c r="AC4635">
        <v>332.05932253600002</v>
      </c>
    </row>
    <row r="4636" spans="1:29" x14ac:dyDescent="0.25">
      <c r="A4636" t="s">
        <v>85</v>
      </c>
      <c r="B4636" t="s">
        <v>86</v>
      </c>
      <c r="C4636" t="s">
        <v>71</v>
      </c>
      <c r="D4636" t="s">
        <v>153</v>
      </c>
      <c r="E4636" t="s">
        <v>33</v>
      </c>
      <c r="M4636">
        <v>2.80400289E-2</v>
      </c>
      <c r="N4636">
        <v>2.80400289E-2</v>
      </c>
      <c r="O4636">
        <v>2.80400289E-2</v>
      </c>
      <c r="P4636">
        <v>3.7907513429999998E-2</v>
      </c>
      <c r="Q4636">
        <v>3.7907513429999998E-2</v>
      </c>
      <c r="R4636">
        <v>3.7907513429999998E-2</v>
      </c>
      <c r="S4636">
        <v>2.2910042640000001</v>
      </c>
      <c r="T4636">
        <v>2.2910042640000001</v>
      </c>
      <c r="U4636">
        <v>2.2910042640000001</v>
      </c>
      <c r="V4636">
        <v>4.3792159179999999</v>
      </c>
      <c r="W4636">
        <v>4.7197328799999996</v>
      </c>
      <c r="X4636">
        <v>5.0602498420000002</v>
      </c>
      <c r="Y4636">
        <v>5.4007668039999999</v>
      </c>
      <c r="AA4636">
        <v>5.4007668039999999</v>
      </c>
      <c r="AB4636">
        <v>5.4007668039999999</v>
      </c>
      <c r="AC4636">
        <v>5.4007668039999999</v>
      </c>
    </row>
    <row r="4637" spans="1:29" x14ac:dyDescent="0.25">
      <c r="A4637" t="s">
        <v>85</v>
      </c>
      <c r="B4637" t="s">
        <v>86</v>
      </c>
      <c r="C4637" t="s">
        <v>71</v>
      </c>
      <c r="D4637" t="s">
        <v>153</v>
      </c>
      <c r="E4637" t="s">
        <v>34</v>
      </c>
      <c r="M4637">
        <v>1.37172883E-2</v>
      </c>
      <c r="N4637">
        <v>1.37172883E-2</v>
      </c>
      <c r="O4637">
        <v>1.37172883E-2</v>
      </c>
      <c r="P4637">
        <v>5.9402352540000002E-2</v>
      </c>
      <c r="Q4637">
        <v>5.9402352540000002E-2</v>
      </c>
      <c r="R4637">
        <v>5.9402352540000002E-2</v>
      </c>
      <c r="S4637">
        <v>0.68201577199999996</v>
      </c>
      <c r="T4637">
        <v>0.68201577199999996</v>
      </c>
      <c r="U4637">
        <v>0.68201577199999996</v>
      </c>
      <c r="V4637">
        <v>1.641498195</v>
      </c>
      <c r="W4637">
        <v>1.7607156526666701</v>
      </c>
      <c r="X4637">
        <v>1.8799331103333301</v>
      </c>
      <c r="Y4637">
        <v>1.9991505679999999</v>
      </c>
      <c r="AA4637">
        <v>1.9991505679999999</v>
      </c>
      <c r="AB4637">
        <v>1.9991505679999999</v>
      </c>
      <c r="AC4637">
        <v>1.9991505679999999</v>
      </c>
    </row>
    <row r="4638" spans="1:29" x14ac:dyDescent="0.25">
      <c r="A4638" t="s">
        <v>85</v>
      </c>
      <c r="B4638" t="s">
        <v>86</v>
      </c>
      <c r="C4638" t="s">
        <v>71</v>
      </c>
      <c r="D4638" t="s">
        <v>153</v>
      </c>
      <c r="E4638" t="s">
        <v>35</v>
      </c>
      <c r="M4638">
        <v>0.17325017870000001</v>
      </c>
      <c r="N4638">
        <v>0.17325017870000001</v>
      </c>
      <c r="O4638">
        <v>0.17325017870000001</v>
      </c>
      <c r="P4638">
        <v>0.25686047984999999</v>
      </c>
      <c r="Q4638">
        <v>0.25686047984999999</v>
      </c>
      <c r="R4638">
        <v>0.25686047984999999</v>
      </c>
      <c r="S4638">
        <v>13.240016499999999</v>
      </c>
      <c r="T4638">
        <v>13.240016499999999</v>
      </c>
      <c r="U4638">
        <v>13.240016499999999</v>
      </c>
      <c r="V4638">
        <v>25.573322905000001</v>
      </c>
      <c r="W4638">
        <v>27.555237458333298</v>
      </c>
      <c r="X4638">
        <v>29.537152011666699</v>
      </c>
      <c r="Y4638">
        <v>31.519066564999999</v>
      </c>
      <c r="AA4638">
        <v>31.519066564999999</v>
      </c>
      <c r="AB4638">
        <v>31.519066564999999</v>
      </c>
      <c r="AC4638">
        <v>31.519066564999999</v>
      </c>
    </row>
    <row r="4639" spans="1:29" x14ac:dyDescent="0.25">
      <c r="A4639" t="s">
        <v>85</v>
      </c>
      <c r="B4639" t="s">
        <v>86</v>
      </c>
      <c r="C4639" t="s">
        <v>71</v>
      </c>
      <c r="D4639" t="s">
        <v>153</v>
      </c>
      <c r="E4639" t="s">
        <v>36</v>
      </c>
      <c r="M4639">
        <v>0.14708015220000001</v>
      </c>
      <c r="N4639">
        <v>0.14708015220000001</v>
      </c>
      <c r="O4639">
        <v>0.14708015220000001</v>
      </c>
      <c r="P4639">
        <v>0.21767837240999999</v>
      </c>
      <c r="Q4639">
        <v>0.21767837240999999</v>
      </c>
      <c r="R4639">
        <v>0.21767837240999999</v>
      </c>
      <c r="S4639">
        <v>11.22034451</v>
      </c>
      <c r="T4639">
        <v>11.22034451</v>
      </c>
      <c r="U4639">
        <v>11.22034451</v>
      </c>
      <c r="V4639">
        <v>21.672300100000001</v>
      </c>
      <c r="W4639">
        <v>23.351885043666702</v>
      </c>
      <c r="X4639">
        <v>25.031469987333299</v>
      </c>
      <c r="Y4639">
        <v>26.711054931</v>
      </c>
      <c r="AA4639">
        <v>26.711054931</v>
      </c>
      <c r="AB4639">
        <v>26.711054931</v>
      </c>
      <c r="AC4639">
        <v>26.711054931</v>
      </c>
    </row>
    <row r="4640" spans="1:29" x14ac:dyDescent="0.25">
      <c r="A4640" t="s">
        <v>85</v>
      </c>
      <c r="B4640" t="s">
        <v>86</v>
      </c>
      <c r="C4640" t="s">
        <v>71</v>
      </c>
      <c r="D4640" t="s">
        <v>153</v>
      </c>
      <c r="E4640" t="s">
        <v>37</v>
      </c>
      <c r="M4640">
        <v>9.6922781E-3</v>
      </c>
      <c r="N4640">
        <v>9.6922781E-3</v>
      </c>
      <c r="O4640">
        <v>9.6922781E-3</v>
      </c>
      <c r="P4640">
        <v>2.57725299E-2</v>
      </c>
      <c r="Q4640">
        <v>2.57725299E-2</v>
      </c>
      <c r="R4640">
        <v>2.57725299E-2</v>
      </c>
      <c r="S4640">
        <v>0.68005427600000001</v>
      </c>
      <c r="T4640">
        <v>0.68005427600000001</v>
      </c>
      <c r="U4640">
        <v>0.68005427600000001</v>
      </c>
      <c r="V4640">
        <v>1.40185962</v>
      </c>
      <c r="W4640">
        <v>1.5083232073333299</v>
      </c>
      <c r="X4640">
        <v>1.6147867946666701</v>
      </c>
      <c r="Y4640">
        <v>1.721250382</v>
      </c>
      <c r="AA4640">
        <v>1.721250382</v>
      </c>
      <c r="AB4640">
        <v>1.721250382</v>
      </c>
      <c r="AC4640">
        <v>1.721250382</v>
      </c>
    </row>
    <row r="4641" spans="1:29" x14ac:dyDescent="0.25">
      <c r="A4641" t="s">
        <v>85</v>
      </c>
      <c r="B4641" t="s">
        <v>86</v>
      </c>
      <c r="C4641" t="s">
        <v>71</v>
      </c>
      <c r="D4641" t="s">
        <v>153</v>
      </c>
      <c r="E4641" t="s">
        <v>38</v>
      </c>
      <c r="M4641">
        <v>0.43108027249999997</v>
      </c>
      <c r="N4641">
        <v>0.43108027249999997</v>
      </c>
      <c r="O4641">
        <v>0.43108027249999997</v>
      </c>
      <c r="P4641">
        <v>0.54492050679000004</v>
      </c>
      <c r="Q4641">
        <v>0.54492050679000004</v>
      </c>
      <c r="R4641">
        <v>0.54492050679000004</v>
      </c>
      <c r="S4641">
        <v>32.933192320000003</v>
      </c>
      <c r="T4641">
        <v>32.933192320000003</v>
      </c>
      <c r="U4641">
        <v>32.933192320000003</v>
      </c>
      <c r="V4641">
        <v>62.951230574999997</v>
      </c>
      <c r="W4641">
        <v>67.846167705666701</v>
      </c>
      <c r="X4641">
        <v>72.741104836333307</v>
      </c>
      <c r="Y4641">
        <v>77.636041966999997</v>
      </c>
      <c r="AA4641">
        <v>77.636041966999997</v>
      </c>
      <c r="AB4641">
        <v>77.636041966999997</v>
      </c>
      <c r="AC4641">
        <v>77.636041966999997</v>
      </c>
    </row>
    <row r="4642" spans="1:29" x14ac:dyDescent="0.25">
      <c r="A4642" t="s">
        <v>85</v>
      </c>
      <c r="B4642" t="s">
        <v>86</v>
      </c>
      <c r="C4642" t="s">
        <v>73</v>
      </c>
      <c r="D4642" t="s">
        <v>154</v>
      </c>
      <c r="E4642" t="s">
        <v>32</v>
      </c>
      <c r="S4642">
        <v>690.04243299999996</v>
      </c>
      <c r="T4642">
        <v>792.17902943833303</v>
      </c>
      <c r="U4642">
        <v>894.31562587666701</v>
      </c>
      <c r="V4642">
        <v>996.45222231499997</v>
      </c>
      <c r="W4642">
        <v>902.06228131353305</v>
      </c>
      <c r="X4642">
        <v>807.67234031206704</v>
      </c>
      <c r="Y4642">
        <v>713.2823993106</v>
      </c>
      <c r="AA4642">
        <v>713.2823993106</v>
      </c>
      <c r="AB4642">
        <v>713.2823993106</v>
      </c>
      <c r="AC4642">
        <v>713.2823993106</v>
      </c>
    </row>
    <row r="4643" spans="1:29" x14ac:dyDescent="0.25">
      <c r="A4643" t="s">
        <v>85</v>
      </c>
      <c r="B4643" t="s">
        <v>86</v>
      </c>
      <c r="C4643" t="s">
        <v>73</v>
      </c>
      <c r="D4643" t="s">
        <v>154</v>
      </c>
      <c r="E4643" t="s">
        <v>33</v>
      </c>
      <c r="S4643">
        <v>8.8112087199999998</v>
      </c>
      <c r="T4643">
        <v>11.304954434266699</v>
      </c>
      <c r="U4643">
        <v>13.7987001485333</v>
      </c>
      <c r="V4643">
        <v>16.292445862800001</v>
      </c>
      <c r="W4643">
        <v>14.750954481825699</v>
      </c>
      <c r="X4643">
        <v>13.2094631008513</v>
      </c>
      <c r="Y4643">
        <v>11.667971719877</v>
      </c>
      <c r="AA4643">
        <v>11.667971719877</v>
      </c>
      <c r="AB4643">
        <v>11.667971719877</v>
      </c>
      <c r="AC4643">
        <v>11.667971719877</v>
      </c>
    </row>
    <row r="4644" spans="1:29" x14ac:dyDescent="0.25">
      <c r="A4644" t="s">
        <v>85</v>
      </c>
      <c r="B4644" t="s">
        <v>86</v>
      </c>
      <c r="C4644" t="s">
        <v>73</v>
      </c>
      <c r="D4644" t="s">
        <v>154</v>
      </c>
      <c r="E4644" t="s">
        <v>34</v>
      </c>
      <c r="S4644">
        <v>6.8487612000000002</v>
      </c>
      <c r="T4644">
        <v>8.0354891623466695</v>
      </c>
      <c r="U4644">
        <v>9.22221712469333</v>
      </c>
      <c r="V4644">
        <v>10.408945087039999</v>
      </c>
      <c r="W4644">
        <v>9.5170286156633299</v>
      </c>
      <c r="X4644">
        <v>8.6251121442866694</v>
      </c>
      <c r="Y4644">
        <v>7.73319567291</v>
      </c>
      <c r="AA4644">
        <v>7.73319567291</v>
      </c>
      <c r="AB4644">
        <v>7.73319567291</v>
      </c>
      <c r="AC4644">
        <v>7.73319567291</v>
      </c>
    </row>
    <row r="4645" spans="1:29" x14ac:dyDescent="0.25">
      <c r="A4645" t="s">
        <v>85</v>
      </c>
      <c r="B4645" t="s">
        <v>86</v>
      </c>
      <c r="C4645" t="s">
        <v>73</v>
      </c>
      <c r="D4645" t="s">
        <v>154</v>
      </c>
      <c r="E4645" t="s">
        <v>35</v>
      </c>
      <c r="S4645">
        <v>52.975490899999997</v>
      </c>
      <c r="T4645">
        <v>68.157484766933294</v>
      </c>
      <c r="U4645">
        <v>83.339478633866705</v>
      </c>
      <c r="V4645">
        <v>98.521472500800002</v>
      </c>
      <c r="W4645">
        <v>89.272935895146702</v>
      </c>
      <c r="X4645">
        <v>80.024399289493303</v>
      </c>
      <c r="Y4645">
        <v>70.775862683840003</v>
      </c>
      <c r="AA4645">
        <v>70.775862683840003</v>
      </c>
      <c r="AB4645">
        <v>70.775862683840003</v>
      </c>
      <c r="AC4645">
        <v>70.775862683840003</v>
      </c>
    </row>
    <row r="4646" spans="1:29" x14ac:dyDescent="0.25">
      <c r="A4646" t="s">
        <v>85</v>
      </c>
      <c r="B4646" t="s">
        <v>86</v>
      </c>
      <c r="C4646" t="s">
        <v>73</v>
      </c>
      <c r="D4646" t="s">
        <v>154</v>
      </c>
      <c r="E4646" t="s">
        <v>36</v>
      </c>
      <c r="S4646">
        <v>44.894459599999998</v>
      </c>
      <c r="T4646">
        <v>57.760563221300004</v>
      </c>
      <c r="U4646">
        <v>70.626666842600002</v>
      </c>
      <c r="V4646">
        <v>83.492770463900001</v>
      </c>
      <c r="W4646">
        <v>75.655030034163303</v>
      </c>
      <c r="X4646">
        <v>67.817289604426705</v>
      </c>
      <c r="Y4646">
        <v>59.97954917469</v>
      </c>
      <c r="AA4646">
        <v>59.97954917469</v>
      </c>
      <c r="AB4646">
        <v>59.97954917469</v>
      </c>
      <c r="AC4646">
        <v>59.97954917469</v>
      </c>
    </row>
    <row r="4647" spans="1:29" x14ac:dyDescent="0.25">
      <c r="A4647" t="s">
        <v>85</v>
      </c>
      <c r="B4647" t="s">
        <v>86</v>
      </c>
      <c r="C4647" t="s">
        <v>73</v>
      </c>
      <c r="D4647" t="s">
        <v>154</v>
      </c>
      <c r="E4647" t="s">
        <v>37</v>
      </c>
      <c r="S4647">
        <v>3.84370864</v>
      </c>
      <c r="T4647">
        <v>4.73368807848333</v>
      </c>
      <c r="U4647">
        <v>5.6236675169666697</v>
      </c>
      <c r="V4647">
        <v>6.5136469554499996</v>
      </c>
      <c r="W4647">
        <v>5.9254036439306699</v>
      </c>
      <c r="X4647">
        <v>5.3371603324113304</v>
      </c>
      <c r="Y4647">
        <v>4.7489170208919997</v>
      </c>
      <c r="AA4647">
        <v>4.7489170208919997</v>
      </c>
      <c r="AB4647">
        <v>4.7489170208919997</v>
      </c>
      <c r="AC4647">
        <v>4.7489170208919997</v>
      </c>
    </row>
    <row r="4648" spans="1:29" x14ac:dyDescent="0.25">
      <c r="A4648" t="s">
        <v>85</v>
      </c>
      <c r="B4648" t="s">
        <v>86</v>
      </c>
      <c r="C4648" t="s">
        <v>73</v>
      </c>
      <c r="D4648" t="s">
        <v>154</v>
      </c>
      <c r="E4648" t="s">
        <v>38</v>
      </c>
      <c r="S4648">
        <v>162.08564390000001</v>
      </c>
      <c r="T4648">
        <v>186.125071417333</v>
      </c>
      <c r="U4648">
        <v>210.16449893466699</v>
      </c>
      <c r="V4648">
        <v>234.20392645199999</v>
      </c>
      <c r="W4648">
        <v>212.04498655486699</v>
      </c>
      <c r="X4648">
        <v>189.886046657733</v>
      </c>
      <c r="Y4648">
        <v>167.72710676060001</v>
      </c>
      <c r="AA4648">
        <v>167.72710676060001</v>
      </c>
      <c r="AB4648">
        <v>167.72710676060001</v>
      </c>
      <c r="AC4648">
        <v>167.72710676060001</v>
      </c>
    </row>
    <row r="4649" spans="1:29" x14ac:dyDescent="0.25">
      <c r="A4649" t="s">
        <v>87</v>
      </c>
      <c r="B4649" t="s">
        <v>88</v>
      </c>
      <c r="C4649" t="s">
        <v>151</v>
      </c>
      <c r="D4649" t="s">
        <v>152</v>
      </c>
      <c r="E4649" t="s">
        <v>32</v>
      </c>
      <c r="G4649">
        <v>4.7847400000000002</v>
      </c>
      <c r="H4649">
        <v>7.7995900000000002</v>
      </c>
      <c r="I4649">
        <v>9.9699600000000004</v>
      </c>
      <c r="J4649">
        <v>6.7102769999999996</v>
      </c>
      <c r="K4649">
        <v>26.985064999999999</v>
      </c>
      <c r="L4649">
        <v>23.303222999999999</v>
      </c>
      <c r="M4649">
        <v>1.41754</v>
      </c>
      <c r="N4649">
        <v>2.5033973976600001</v>
      </c>
      <c r="O4649">
        <v>3.58925479532</v>
      </c>
      <c r="P4649">
        <v>4.6751121929800004</v>
      </c>
      <c r="Q4649">
        <v>3.1270665185199999</v>
      </c>
      <c r="R4649">
        <v>1.57902084406</v>
      </c>
      <c r="S4649">
        <v>3.0975169600000001E-2</v>
      </c>
      <c r="T4649">
        <v>3.7844094499666699E-2</v>
      </c>
      <c r="U4649">
        <v>4.4713019399333302E-2</v>
      </c>
      <c r="V4649">
        <v>5.1581944299000003E-2</v>
      </c>
      <c r="W4649">
        <v>5.7418952506332603E-2</v>
      </c>
      <c r="X4649">
        <v>6.3255960713665293E-2</v>
      </c>
      <c r="Y4649">
        <v>6.9092968920997894E-2</v>
      </c>
      <c r="AA4649">
        <v>6.9092968920997894E-2</v>
      </c>
      <c r="AB4649">
        <v>6.9092968920997894E-2</v>
      </c>
      <c r="AC4649">
        <v>6.9092968920997894E-2</v>
      </c>
    </row>
    <row r="4650" spans="1:29" x14ac:dyDescent="0.25">
      <c r="A4650" t="s">
        <v>87</v>
      </c>
      <c r="B4650" t="s">
        <v>88</v>
      </c>
      <c r="C4650" t="s">
        <v>151</v>
      </c>
      <c r="D4650" t="s">
        <v>152</v>
      </c>
      <c r="E4650" t="s">
        <v>33</v>
      </c>
      <c r="F4650">
        <v>4.9429100000000004</v>
      </c>
      <c r="G4650">
        <v>5.2960599999999998</v>
      </c>
      <c r="H4650">
        <v>5.3400400000000001</v>
      </c>
      <c r="I4650">
        <v>5.4810100000000004</v>
      </c>
      <c r="J4650">
        <v>6.0815599999999996</v>
      </c>
      <c r="K4650">
        <v>6.1128499999999999</v>
      </c>
      <c r="L4650">
        <v>6.6609664204201096</v>
      </c>
      <c r="M4650">
        <v>6.1671314261242998</v>
      </c>
      <c r="N4650">
        <v>6.1851475395242996</v>
      </c>
      <c r="O4650">
        <v>6.2031636529243004</v>
      </c>
      <c r="P4650">
        <v>6.2211797663243003</v>
      </c>
      <c r="Q4650">
        <v>6.0788482785655296</v>
      </c>
      <c r="R4650">
        <v>5.9365167908067704</v>
      </c>
      <c r="S4650">
        <v>5.7941853030479997</v>
      </c>
      <c r="T4650">
        <v>5.9226828310370001</v>
      </c>
      <c r="U4650">
        <v>6.0511803590259996</v>
      </c>
      <c r="V4650">
        <v>6.179677887015</v>
      </c>
      <c r="W4650">
        <v>5.0134664969433302</v>
      </c>
      <c r="X4650">
        <v>3.8472551068716698</v>
      </c>
      <c r="Y4650">
        <v>2.6810437168000001</v>
      </c>
      <c r="AA4650">
        <v>2.6810437168000001</v>
      </c>
      <c r="AB4650">
        <v>2.6810437168000001</v>
      </c>
      <c r="AC4650">
        <v>2.6810437168000001</v>
      </c>
    </row>
    <row r="4651" spans="1:29" x14ac:dyDescent="0.25">
      <c r="A4651" t="s">
        <v>87</v>
      </c>
      <c r="B4651" t="s">
        <v>88</v>
      </c>
      <c r="C4651" t="s">
        <v>151</v>
      </c>
      <c r="D4651" t="s">
        <v>152</v>
      </c>
      <c r="E4651" t="s">
        <v>34</v>
      </c>
      <c r="G4651">
        <v>8.7349999999999997E-2</v>
      </c>
      <c r="H4651">
        <v>0.14413999999999999</v>
      </c>
      <c r="I4651">
        <v>0.26018999999999998</v>
      </c>
      <c r="J4651">
        <v>0.169817</v>
      </c>
      <c r="K4651">
        <v>0.59950099999999995</v>
      </c>
      <c r="L4651">
        <v>0.52098500000000003</v>
      </c>
      <c r="M4651">
        <v>5.5070000000000001E-2</v>
      </c>
      <c r="N4651">
        <v>7.9893858700000001E-2</v>
      </c>
      <c r="O4651">
        <v>0.10471771739999999</v>
      </c>
      <c r="P4651">
        <v>0.1295415761</v>
      </c>
      <c r="Q4651">
        <v>8.8233740000000005E-2</v>
      </c>
      <c r="R4651">
        <v>4.6925903900000003E-2</v>
      </c>
      <c r="S4651">
        <v>5.6180678000000003E-3</v>
      </c>
      <c r="T4651">
        <v>7.89752327333333E-3</v>
      </c>
      <c r="U4651">
        <v>1.01769787466667E-2</v>
      </c>
      <c r="V4651">
        <v>1.245643422E-2</v>
      </c>
      <c r="W4651">
        <v>1.28452155466667E-2</v>
      </c>
      <c r="X4651">
        <v>1.3233996873333299E-2</v>
      </c>
      <c r="Y4651">
        <v>1.36227782E-2</v>
      </c>
      <c r="AA4651">
        <v>1.36227782E-2</v>
      </c>
      <c r="AB4651">
        <v>1.36227782E-2</v>
      </c>
      <c r="AC4651">
        <v>1.36227782E-2</v>
      </c>
    </row>
    <row r="4652" spans="1:29" x14ac:dyDescent="0.25">
      <c r="A4652" t="s">
        <v>87</v>
      </c>
      <c r="B4652" t="s">
        <v>88</v>
      </c>
      <c r="C4652" t="s">
        <v>151</v>
      </c>
      <c r="D4652" t="s">
        <v>152</v>
      </c>
      <c r="E4652" t="s">
        <v>35</v>
      </c>
      <c r="F4652">
        <v>53.255189999999999</v>
      </c>
      <c r="G4652">
        <v>42.356119999999997</v>
      </c>
      <c r="H4652">
        <v>46.634360000000001</v>
      </c>
      <c r="I4652">
        <v>44.605930000000001</v>
      </c>
      <c r="J4652">
        <v>48.338749999999997</v>
      </c>
      <c r="K4652">
        <v>46.747757</v>
      </c>
      <c r="L4652">
        <v>48.3680764</v>
      </c>
      <c r="M4652">
        <v>44.049329999999998</v>
      </c>
      <c r="N4652">
        <v>44.168730359370002</v>
      </c>
      <c r="O4652">
        <v>44.28813071874</v>
      </c>
      <c r="P4652">
        <v>44.407531078109997</v>
      </c>
      <c r="Q4652">
        <v>40.515489092374999</v>
      </c>
      <c r="R4652">
        <v>36.62344710664</v>
      </c>
      <c r="S4652">
        <v>32.731405120905002</v>
      </c>
      <c r="T4652">
        <v>32.672812332636703</v>
      </c>
      <c r="U4652">
        <v>32.614219544368297</v>
      </c>
      <c r="V4652">
        <v>32.555626756099997</v>
      </c>
      <c r="W4652">
        <v>28.4260512984667</v>
      </c>
      <c r="X4652">
        <v>24.296475840833299</v>
      </c>
      <c r="Y4652">
        <v>20.166900383200002</v>
      </c>
      <c r="AA4652">
        <v>20.166900383200002</v>
      </c>
      <c r="AB4652">
        <v>20.166900383200002</v>
      </c>
      <c r="AC4652">
        <v>20.166900383200002</v>
      </c>
    </row>
    <row r="4653" spans="1:29" x14ac:dyDescent="0.25">
      <c r="A4653" t="s">
        <v>87</v>
      </c>
      <c r="B4653" t="s">
        <v>88</v>
      </c>
      <c r="C4653" t="s">
        <v>151</v>
      </c>
      <c r="D4653" t="s">
        <v>152</v>
      </c>
      <c r="E4653" t="s">
        <v>36</v>
      </c>
      <c r="F4653">
        <v>10.67465</v>
      </c>
      <c r="G4653">
        <v>8.7878799999999995</v>
      </c>
      <c r="H4653">
        <v>9.8031600000000001</v>
      </c>
      <c r="I4653">
        <v>9.6630699999999994</v>
      </c>
      <c r="J4653">
        <v>11.959</v>
      </c>
      <c r="K4653">
        <v>10.761404000000001</v>
      </c>
      <c r="L4653">
        <v>9.3861173000000004</v>
      </c>
      <c r="M4653">
        <v>3.5714978331554801</v>
      </c>
      <c r="N4653">
        <v>3.6726845786654798</v>
      </c>
      <c r="O4653">
        <v>3.77387132417548</v>
      </c>
      <c r="P4653">
        <v>3.8750580696854802</v>
      </c>
      <c r="Q4653">
        <v>4.2512440857586604</v>
      </c>
      <c r="R4653">
        <v>4.6274301018318296</v>
      </c>
      <c r="S4653">
        <v>5.0036161179049996</v>
      </c>
      <c r="T4653">
        <v>5.0183894840266703</v>
      </c>
      <c r="U4653">
        <v>5.0331628501483303</v>
      </c>
      <c r="V4653">
        <v>5.0479362162700001</v>
      </c>
      <c r="W4653">
        <v>4.4775270674633303</v>
      </c>
      <c r="X4653">
        <v>3.9071179186566698</v>
      </c>
      <c r="Y4653">
        <v>3.33670876985</v>
      </c>
      <c r="AA4653">
        <v>3.33670876985</v>
      </c>
      <c r="AB4653">
        <v>3.33670876985</v>
      </c>
      <c r="AC4653">
        <v>3.33670876985</v>
      </c>
    </row>
    <row r="4654" spans="1:29" x14ac:dyDescent="0.25">
      <c r="A4654" t="s">
        <v>87</v>
      </c>
      <c r="B4654" t="s">
        <v>88</v>
      </c>
      <c r="C4654" t="s">
        <v>151</v>
      </c>
      <c r="D4654" t="s">
        <v>152</v>
      </c>
      <c r="E4654" t="s">
        <v>37</v>
      </c>
      <c r="F4654">
        <v>1.1199999999999999E-3</v>
      </c>
      <c r="G4654">
        <v>2.6099999999999999E-3</v>
      </c>
      <c r="H4654">
        <v>4.4299999999999999E-3</v>
      </c>
      <c r="I4654">
        <v>9.41E-3</v>
      </c>
      <c r="J4654">
        <v>0.22339999999999999</v>
      </c>
      <c r="K4654">
        <v>0.14363999999999999</v>
      </c>
      <c r="L4654">
        <v>0.12185</v>
      </c>
      <c r="P4654">
        <v>3.3661097819999999E-2</v>
      </c>
      <c r="Q4654">
        <v>2.2629105213333299E-2</v>
      </c>
      <c r="R4654">
        <v>1.1597112606666699E-2</v>
      </c>
      <c r="S4654">
        <v>5.6512000000000001E-4</v>
      </c>
      <c r="T4654">
        <v>9.9063276666666697E-4</v>
      </c>
      <c r="U4654">
        <v>1.4161455333333299E-3</v>
      </c>
      <c r="V4654">
        <v>1.8416583E-3</v>
      </c>
      <c r="W4654">
        <v>1.8090107E-3</v>
      </c>
      <c r="X4654">
        <v>1.77636310000001E-3</v>
      </c>
      <c r="Y4654">
        <v>1.74371550000001E-3</v>
      </c>
      <c r="AA4654">
        <v>1.74371550000001E-3</v>
      </c>
      <c r="AB4654">
        <v>1.74371550000001E-3</v>
      </c>
      <c r="AC4654">
        <v>1.74371550000001E-3</v>
      </c>
    </row>
    <row r="4655" spans="1:29" x14ac:dyDescent="0.25">
      <c r="A4655" t="s">
        <v>87</v>
      </c>
      <c r="B4655" t="s">
        <v>88</v>
      </c>
      <c r="C4655" t="s">
        <v>151</v>
      </c>
      <c r="D4655" t="s">
        <v>152</v>
      </c>
      <c r="E4655" t="s">
        <v>38</v>
      </c>
      <c r="F4655">
        <v>0.21437</v>
      </c>
      <c r="G4655">
        <v>0.30991000000000002</v>
      </c>
      <c r="H4655">
        <v>0.47977999999999998</v>
      </c>
      <c r="I4655">
        <v>1.22471</v>
      </c>
      <c r="J4655">
        <v>0.814361</v>
      </c>
      <c r="K4655">
        <v>1.6758960000000001</v>
      </c>
      <c r="L4655">
        <v>1.504491</v>
      </c>
      <c r="M4655">
        <v>0.56973999998570002</v>
      </c>
      <c r="N4655">
        <v>0.82817496136379998</v>
      </c>
      <c r="O4655">
        <v>1.0866099227418999</v>
      </c>
      <c r="P4655">
        <v>1.34504488412</v>
      </c>
      <c r="Q4655">
        <v>0.947278717073333</v>
      </c>
      <c r="R4655">
        <v>0.54951255002666699</v>
      </c>
      <c r="S4655">
        <v>0.15174638298000001</v>
      </c>
      <c r="T4655">
        <v>0.10355591054299999</v>
      </c>
      <c r="U4655">
        <v>5.5365438106000003E-2</v>
      </c>
      <c r="V4655">
        <v>7.1749656689999997E-3</v>
      </c>
      <c r="W4655">
        <v>3.99162258106667E-2</v>
      </c>
      <c r="X4655">
        <v>7.2657485952333498E-2</v>
      </c>
      <c r="Y4655">
        <v>0.105398746094</v>
      </c>
      <c r="AA4655">
        <v>0.105398746094</v>
      </c>
      <c r="AB4655">
        <v>0.105398746094</v>
      </c>
      <c r="AC4655">
        <v>0.105398746094</v>
      </c>
    </row>
    <row r="4656" spans="1:29" x14ac:dyDescent="0.25">
      <c r="A4656" t="s">
        <v>87</v>
      </c>
      <c r="B4656" t="s">
        <v>88</v>
      </c>
      <c r="C4656" t="s">
        <v>71</v>
      </c>
      <c r="D4656" t="s">
        <v>153</v>
      </c>
      <c r="E4656" t="s">
        <v>32</v>
      </c>
      <c r="M4656">
        <v>7.6569999999999999E-2</v>
      </c>
      <c r="N4656">
        <v>7.6569999999999999E-2</v>
      </c>
      <c r="O4656">
        <v>7.6569999999999999E-2</v>
      </c>
      <c r="Q4656">
        <v>0</v>
      </c>
      <c r="R4656">
        <v>0</v>
      </c>
      <c r="S4656">
        <v>0.88418852999999997</v>
      </c>
      <c r="T4656">
        <v>0.88418852999999997</v>
      </c>
      <c r="U4656">
        <v>0.88418852999999997</v>
      </c>
      <c r="V4656">
        <v>0.246472464</v>
      </c>
      <c r="W4656">
        <v>0.372592862333333</v>
      </c>
      <c r="X4656">
        <v>0.49871326066666699</v>
      </c>
      <c r="Y4656">
        <v>0.62483365899999999</v>
      </c>
      <c r="AA4656">
        <v>0.62483365899999999</v>
      </c>
      <c r="AB4656">
        <v>0.62483365899999999</v>
      </c>
      <c r="AC4656">
        <v>0.62483365899999999</v>
      </c>
    </row>
    <row r="4657" spans="1:29" x14ac:dyDescent="0.25">
      <c r="A4657" t="s">
        <v>87</v>
      </c>
      <c r="B4657" t="s">
        <v>88</v>
      </c>
      <c r="C4657" t="s">
        <v>71</v>
      </c>
      <c r="D4657" t="s">
        <v>153</v>
      </c>
      <c r="E4657" t="s">
        <v>33</v>
      </c>
      <c r="M4657">
        <v>1.1111992000000001E-3</v>
      </c>
      <c r="N4657">
        <v>1.1111992000000001E-3</v>
      </c>
      <c r="O4657">
        <v>1.1111992000000001E-3</v>
      </c>
      <c r="Q4657">
        <v>0</v>
      </c>
      <c r="R4657">
        <v>0</v>
      </c>
      <c r="S4657">
        <v>3.9773139500000002E-3</v>
      </c>
      <c r="T4657">
        <v>3.9773139500000002E-3</v>
      </c>
      <c r="U4657">
        <v>3.9773139500000002E-3</v>
      </c>
      <c r="V4657">
        <v>4.0387829999999998E-3</v>
      </c>
      <c r="W4657">
        <v>6.0992593333333298E-3</v>
      </c>
      <c r="X4657">
        <v>8.1597356666666693E-3</v>
      </c>
      <c r="Y4657">
        <v>1.0220211999999999E-2</v>
      </c>
      <c r="AA4657">
        <v>1.0220211999999999E-2</v>
      </c>
      <c r="AB4657">
        <v>1.0220211999999999E-2</v>
      </c>
      <c r="AC4657">
        <v>1.0220211999999999E-2</v>
      </c>
    </row>
    <row r="4658" spans="1:29" x14ac:dyDescent="0.25">
      <c r="A4658" t="s">
        <v>87</v>
      </c>
      <c r="B4658" t="s">
        <v>88</v>
      </c>
      <c r="C4658" t="s">
        <v>71</v>
      </c>
      <c r="D4658" t="s">
        <v>153</v>
      </c>
      <c r="E4658" t="s">
        <v>34</v>
      </c>
      <c r="M4658">
        <v>6.3481119999999995E-4</v>
      </c>
      <c r="N4658">
        <v>6.3481119999999995E-4</v>
      </c>
      <c r="O4658">
        <v>6.3481119999999995E-4</v>
      </c>
      <c r="Q4658">
        <v>0</v>
      </c>
      <c r="R4658">
        <v>0</v>
      </c>
      <c r="S4658">
        <v>1.8968733500000001E-2</v>
      </c>
      <c r="T4658">
        <v>1.8968733499999901E-2</v>
      </c>
      <c r="U4658">
        <v>1.8968733499999901E-2</v>
      </c>
      <c r="V4658">
        <v>3.0355019999999998E-3</v>
      </c>
      <c r="W4658">
        <v>4.27459133333333E-3</v>
      </c>
      <c r="X4658">
        <v>5.5136806666666698E-3</v>
      </c>
      <c r="Y4658">
        <v>6.75277E-3</v>
      </c>
      <c r="AA4658">
        <v>6.75277E-3</v>
      </c>
      <c r="AB4658">
        <v>6.75277E-3</v>
      </c>
      <c r="AC4658">
        <v>6.75277E-3</v>
      </c>
    </row>
    <row r="4659" spans="1:29" x14ac:dyDescent="0.25">
      <c r="A4659" t="s">
        <v>87</v>
      </c>
      <c r="B4659" t="s">
        <v>88</v>
      </c>
      <c r="C4659" t="s">
        <v>71</v>
      </c>
      <c r="D4659" t="s">
        <v>153</v>
      </c>
      <c r="E4659" t="s">
        <v>35</v>
      </c>
      <c r="M4659">
        <v>6.94E-3</v>
      </c>
      <c r="N4659">
        <v>6.94E-3</v>
      </c>
      <c r="O4659">
        <v>6.94E-3</v>
      </c>
      <c r="Q4659">
        <v>0</v>
      </c>
      <c r="R4659">
        <v>0</v>
      </c>
      <c r="S4659">
        <v>8.5971240000000004E-2</v>
      </c>
      <c r="T4659">
        <v>8.5971239999999893E-2</v>
      </c>
      <c r="U4659">
        <v>8.5971239999999893E-2</v>
      </c>
      <c r="V4659">
        <v>2.4781035E-2</v>
      </c>
      <c r="W4659">
        <v>3.7180975666666699E-2</v>
      </c>
      <c r="X4659">
        <v>4.9580916333333301E-2</v>
      </c>
      <c r="Y4659">
        <v>6.1980857E-2</v>
      </c>
      <c r="AA4659">
        <v>6.1980857E-2</v>
      </c>
      <c r="AB4659">
        <v>6.1980857E-2</v>
      </c>
      <c r="AC4659">
        <v>6.1980857E-2</v>
      </c>
    </row>
    <row r="4660" spans="1:29" x14ac:dyDescent="0.25">
      <c r="A4660" t="s">
        <v>87</v>
      </c>
      <c r="B4660" t="s">
        <v>88</v>
      </c>
      <c r="C4660" t="s">
        <v>71</v>
      </c>
      <c r="D4660" t="s">
        <v>153</v>
      </c>
      <c r="E4660" t="s">
        <v>36</v>
      </c>
      <c r="M4660">
        <v>5.8599999999999998E-3</v>
      </c>
      <c r="N4660">
        <v>5.8599999999999998E-3</v>
      </c>
      <c r="O4660">
        <v>5.8599999999999998E-3</v>
      </c>
      <c r="Q4660">
        <v>0</v>
      </c>
      <c r="R4660">
        <v>0</v>
      </c>
      <c r="S4660">
        <v>7.3733375000000004E-2</v>
      </c>
      <c r="T4660">
        <v>7.3733375000000004E-2</v>
      </c>
      <c r="U4660">
        <v>7.3733375000000004E-2</v>
      </c>
      <c r="V4660">
        <v>2.1000765000000001E-2</v>
      </c>
      <c r="W4660">
        <v>3.1509210666666697E-2</v>
      </c>
      <c r="X4660">
        <v>4.2017656333333299E-2</v>
      </c>
      <c r="Y4660">
        <v>5.2526101999999998E-2</v>
      </c>
      <c r="AA4660">
        <v>5.2526101999999998E-2</v>
      </c>
      <c r="AB4660">
        <v>5.2526101999999998E-2</v>
      </c>
      <c r="AC4660">
        <v>5.2526101999999998E-2</v>
      </c>
    </row>
    <row r="4661" spans="1:29" x14ac:dyDescent="0.25">
      <c r="A4661" t="s">
        <v>87</v>
      </c>
      <c r="B4661" t="s">
        <v>88</v>
      </c>
      <c r="C4661" t="s">
        <v>71</v>
      </c>
      <c r="D4661" t="s">
        <v>153</v>
      </c>
      <c r="E4661" t="s">
        <v>37</v>
      </c>
      <c r="M4661">
        <v>4.1155439999999998E-4</v>
      </c>
      <c r="N4661">
        <v>4.1155439999999998E-4</v>
      </c>
      <c r="O4661">
        <v>4.1155439999999998E-4</v>
      </c>
      <c r="Q4661">
        <v>0</v>
      </c>
      <c r="R4661">
        <v>0</v>
      </c>
      <c r="S4661">
        <v>5.2011054000000003E-3</v>
      </c>
      <c r="T4661">
        <v>5.2011054000000003E-3</v>
      </c>
      <c r="U4661">
        <v>5.2011054000000003E-3</v>
      </c>
      <c r="V4661">
        <v>1.7519720000000001E-3</v>
      </c>
      <c r="W4661">
        <v>2.55234966666667E-3</v>
      </c>
      <c r="X4661">
        <v>3.3527273333333299E-3</v>
      </c>
      <c r="Y4661">
        <v>4.1531049999999998E-3</v>
      </c>
      <c r="AA4661">
        <v>4.1531049999999998E-3</v>
      </c>
      <c r="AB4661">
        <v>4.1531049999999998E-3</v>
      </c>
      <c r="AC4661">
        <v>4.1531049999999998E-3</v>
      </c>
    </row>
    <row r="4662" spans="1:29" x14ac:dyDescent="0.25">
      <c r="A4662" t="s">
        <v>87</v>
      </c>
      <c r="B4662" t="s">
        <v>88</v>
      </c>
      <c r="C4662" t="s">
        <v>71</v>
      </c>
      <c r="D4662" t="s">
        <v>153</v>
      </c>
      <c r="E4662" t="s">
        <v>38</v>
      </c>
      <c r="M4662">
        <v>1.6979999999999999E-2</v>
      </c>
      <c r="N4662">
        <v>1.6979999999999999E-2</v>
      </c>
      <c r="O4662">
        <v>1.6979999999999999E-2</v>
      </c>
      <c r="Q4662">
        <v>0</v>
      </c>
      <c r="R4662">
        <v>0</v>
      </c>
      <c r="S4662">
        <v>4.1608842E-2</v>
      </c>
      <c r="T4662">
        <v>4.1608842E-2</v>
      </c>
      <c r="U4662">
        <v>4.1608842E-2</v>
      </c>
      <c r="V4662">
        <v>5.8059057999999997E-2</v>
      </c>
      <c r="W4662">
        <v>8.7680233999999996E-2</v>
      </c>
      <c r="X4662">
        <v>0.11730140999999999</v>
      </c>
      <c r="Y4662">
        <v>0.14692258599999999</v>
      </c>
      <c r="AA4662">
        <v>0.14692258599999999</v>
      </c>
      <c r="AB4662">
        <v>0.14692258599999999</v>
      </c>
      <c r="AC4662">
        <v>0.14692258599999999</v>
      </c>
    </row>
    <row r="4663" spans="1:29" x14ac:dyDescent="0.25">
      <c r="A4663" t="s">
        <v>87</v>
      </c>
      <c r="B4663" t="s">
        <v>88</v>
      </c>
      <c r="C4663" t="s">
        <v>73</v>
      </c>
      <c r="D4663" t="s">
        <v>154</v>
      </c>
      <c r="E4663" t="s">
        <v>32</v>
      </c>
      <c r="S4663">
        <v>3.4413779999999998</v>
      </c>
      <c r="T4663">
        <v>3.6718200133333299</v>
      </c>
      <c r="U4663">
        <v>3.9022620266666701</v>
      </c>
      <c r="V4663">
        <v>4.1327040400000001</v>
      </c>
      <c r="W4663">
        <v>4.4313532870000003</v>
      </c>
      <c r="X4663">
        <v>4.7300025339999996</v>
      </c>
      <c r="Y4663">
        <v>5.0286517809999998</v>
      </c>
      <c r="AA4663">
        <v>5.0286517809999998</v>
      </c>
      <c r="AB4663">
        <v>5.0286517809999998</v>
      </c>
      <c r="AC4663">
        <v>5.0286517809999998</v>
      </c>
    </row>
    <row r="4664" spans="1:29" x14ac:dyDescent="0.25">
      <c r="A4664" t="s">
        <v>87</v>
      </c>
      <c r="B4664" t="s">
        <v>88</v>
      </c>
      <c r="C4664" t="s">
        <v>73</v>
      </c>
      <c r="D4664" t="s">
        <v>154</v>
      </c>
      <c r="E4664" t="s">
        <v>33</v>
      </c>
      <c r="S4664">
        <v>5.6402516999999999E-2</v>
      </c>
      <c r="T4664">
        <v>6.0121800000000003E-2</v>
      </c>
      <c r="U4664">
        <v>6.3841083000000007E-2</v>
      </c>
      <c r="V4664">
        <v>6.7560365999999997E-2</v>
      </c>
      <c r="W4664">
        <v>7.2470269540000007E-2</v>
      </c>
      <c r="X4664">
        <v>7.7380173080000003E-2</v>
      </c>
      <c r="Y4664">
        <v>8.2290076619999999E-2</v>
      </c>
      <c r="AA4664">
        <v>8.2290076619999999E-2</v>
      </c>
      <c r="AB4664">
        <v>8.2290076619999999E-2</v>
      </c>
      <c r="AC4664">
        <v>8.2290076619999999E-2</v>
      </c>
    </row>
    <row r="4665" spans="1:29" x14ac:dyDescent="0.25">
      <c r="A4665" t="s">
        <v>87</v>
      </c>
      <c r="B4665" t="s">
        <v>88</v>
      </c>
      <c r="C4665" t="s">
        <v>73</v>
      </c>
      <c r="D4665" t="s">
        <v>154</v>
      </c>
      <c r="E4665" t="s">
        <v>34</v>
      </c>
      <c r="S4665">
        <v>4.2867821E-2</v>
      </c>
      <c r="T4665">
        <v>4.2775963333333299E-2</v>
      </c>
      <c r="U4665">
        <v>4.2684105666666701E-2</v>
      </c>
      <c r="V4665">
        <v>4.2592247999999999E-2</v>
      </c>
      <c r="W4665">
        <v>4.7094691626666699E-2</v>
      </c>
      <c r="X4665">
        <v>5.1597135253333301E-2</v>
      </c>
      <c r="Y4665">
        <v>5.6099578880000001E-2</v>
      </c>
      <c r="AA4665">
        <v>5.6099578880000001E-2</v>
      </c>
      <c r="AB4665">
        <v>5.6099578880000001E-2</v>
      </c>
      <c r="AC4665">
        <v>5.6099578880000001E-2</v>
      </c>
    </row>
    <row r="4666" spans="1:29" x14ac:dyDescent="0.25">
      <c r="A4666" t="s">
        <v>87</v>
      </c>
      <c r="B4666" t="s">
        <v>88</v>
      </c>
      <c r="C4666" t="s">
        <v>73</v>
      </c>
      <c r="D4666" t="s">
        <v>154</v>
      </c>
      <c r="E4666" t="s">
        <v>35</v>
      </c>
      <c r="S4666">
        <v>0.34643578000000003</v>
      </c>
      <c r="T4666">
        <v>0.36698825033333299</v>
      </c>
      <c r="U4666">
        <v>0.387540720666667</v>
      </c>
      <c r="V4666">
        <v>0.40809319100000002</v>
      </c>
      <c r="W4666">
        <v>0.43885626286666701</v>
      </c>
      <c r="X4666">
        <v>0.469619334733333</v>
      </c>
      <c r="Y4666">
        <v>0.5003824066</v>
      </c>
      <c r="AA4666">
        <v>0.5003824066</v>
      </c>
      <c r="AB4666">
        <v>0.5003824066</v>
      </c>
      <c r="AC4666">
        <v>0.5003824066</v>
      </c>
    </row>
    <row r="4667" spans="1:29" x14ac:dyDescent="0.25">
      <c r="A4667" t="s">
        <v>87</v>
      </c>
      <c r="B4667" t="s">
        <v>88</v>
      </c>
      <c r="C4667" t="s">
        <v>73</v>
      </c>
      <c r="D4667" t="s">
        <v>154</v>
      </c>
      <c r="E4667" t="s">
        <v>36</v>
      </c>
      <c r="S4667">
        <v>0.29358971</v>
      </c>
      <c r="T4667">
        <v>0.31100720500000001</v>
      </c>
      <c r="U4667">
        <v>0.32842470000000001</v>
      </c>
      <c r="V4667">
        <v>0.34584219500000002</v>
      </c>
      <c r="W4667">
        <v>0.37191249566666701</v>
      </c>
      <c r="X4667">
        <v>0.397982796333333</v>
      </c>
      <c r="Y4667">
        <v>0.42405309699999999</v>
      </c>
      <c r="AA4667">
        <v>0.42405309699999999</v>
      </c>
      <c r="AB4667">
        <v>0.42405309699999999</v>
      </c>
      <c r="AC4667">
        <v>0.42405309699999999</v>
      </c>
    </row>
    <row r="4668" spans="1:29" x14ac:dyDescent="0.25">
      <c r="A4668" t="s">
        <v>87</v>
      </c>
      <c r="B4668" t="s">
        <v>88</v>
      </c>
      <c r="C4668" t="s">
        <v>73</v>
      </c>
      <c r="D4668" t="s">
        <v>154</v>
      </c>
      <c r="E4668" t="s">
        <v>37</v>
      </c>
      <c r="S4668">
        <v>2.4611458999999999E-2</v>
      </c>
      <c r="T4668">
        <v>2.5353652000000001E-2</v>
      </c>
      <c r="U4668">
        <v>2.6095844999999999E-2</v>
      </c>
      <c r="V4668">
        <v>2.6838038000000002E-2</v>
      </c>
      <c r="W4668">
        <v>2.9213091646666699E-2</v>
      </c>
      <c r="X4668">
        <v>3.15881452933333E-2</v>
      </c>
      <c r="Y4668">
        <v>3.3963198940000001E-2</v>
      </c>
      <c r="AA4668">
        <v>3.3963198940000001E-2</v>
      </c>
      <c r="AB4668">
        <v>3.3963198940000001E-2</v>
      </c>
      <c r="AC4668">
        <v>3.3963198940000001E-2</v>
      </c>
    </row>
    <row r="4669" spans="1:29" x14ac:dyDescent="0.25">
      <c r="A4669" t="s">
        <v>87</v>
      </c>
      <c r="B4669" t="s">
        <v>88</v>
      </c>
      <c r="C4669" t="s">
        <v>73</v>
      </c>
      <c r="D4669" t="s">
        <v>154</v>
      </c>
      <c r="E4669" t="s">
        <v>38</v>
      </c>
      <c r="S4669">
        <v>0.81078625000000004</v>
      </c>
      <c r="T4669">
        <v>0.86425095433333299</v>
      </c>
      <c r="U4669">
        <v>0.91771565866666704</v>
      </c>
      <c r="V4669">
        <v>0.97118036299999999</v>
      </c>
      <c r="W4669">
        <v>1.0417600461666701</v>
      </c>
      <c r="X4669">
        <v>1.1123397293333299</v>
      </c>
      <c r="Y4669">
        <v>1.1829194125</v>
      </c>
      <c r="AA4669">
        <v>1.1829194125</v>
      </c>
      <c r="AB4669">
        <v>1.1829194125</v>
      </c>
      <c r="AC4669">
        <v>1.1829194125</v>
      </c>
    </row>
    <row r="4670" spans="1:29" x14ac:dyDescent="0.25">
      <c r="A4670" t="s">
        <v>89</v>
      </c>
      <c r="B4670" t="s">
        <v>90</v>
      </c>
      <c r="C4670" t="s">
        <v>151</v>
      </c>
      <c r="D4670" t="s">
        <v>152</v>
      </c>
      <c r="E4670" t="s">
        <v>32</v>
      </c>
      <c r="F4670">
        <v>3.4707400000000002</v>
      </c>
      <c r="G4670">
        <v>5.5971399999999996</v>
      </c>
      <c r="H4670">
        <v>6.9290000000000003</v>
      </c>
      <c r="I4670">
        <v>5.89757</v>
      </c>
      <c r="J4670">
        <v>3.8835500000000001</v>
      </c>
      <c r="K4670">
        <v>4.70669</v>
      </c>
      <c r="L4670">
        <v>6.8029400000000004</v>
      </c>
      <c r="M4670">
        <v>0.38195000000000001</v>
      </c>
      <c r="N4670">
        <v>5.0778576770799999</v>
      </c>
      <c r="O4670">
        <v>9.77376535416</v>
      </c>
      <c r="P4670">
        <v>14.469673031239999</v>
      </c>
      <c r="Q4670">
        <v>9.8848034523651709</v>
      </c>
      <c r="R4670">
        <v>5.2999338734903301</v>
      </c>
      <c r="S4670">
        <v>0.71506429461550003</v>
      </c>
      <c r="T4670">
        <v>1.1029154898278299</v>
      </c>
      <c r="U4670">
        <v>1.49076668504017</v>
      </c>
      <c r="V4670">
        <v>1.8786178802525</v>
      </c>
      <c r="W4670">
        <v>1.53995982599534</v>
      </c>
      <c r="X4670">
        <v>1.20130177173817</v>
      </c>
      <c r="Y4670">
        <v>0.86264371748100499</v>
      </c>
      <c r="AA4670">
        <v>0.86264371748100499</v>
      </c>
      <c r="AB4670">
        <v>0.86264371748100499</v>
      </c>
      <c r="AC4670">
        <v>0.86264371748100499</v>
      </c>
    </row>
    <row r="4671" spans="1:29" x14ac:dyDescent="0.25">
      <c r="A4671" t="s">
        <v>89</v>
      </c>
      <c r="B4671" t="s">
        <v>90</v>
      </c>
      <c r="C4671" t="s">
        <v>151</v>
      </c>
      <c r="D4671" t="s">
        <v>152</v>
      </c>
      <c r="E4671" t="s">
        <v>33</v>
      </c>
      <c r="F4671">
        <v>21.808720000000001</v>
      </c>
      <c r="G4671">
        <v>21.62013</v>
      </c>
      <c r="H4671">
        <v>21.841750000000001</v>
      </c>
      <c r="I4671">
        <v>21.601790000000001</v>
      </c>
      <c r="J4671">
        <v>21.505790000000001</v>
      </c>
      <c r="K4671">
        <v>21.341740000000001</v>
      </c>
      <c r="L4671">
        <v>23.5968833654109</v>
      </c>
      <c r="M4671">
        <v>24.6135146060676</v>
      </c>
      <c r="N4671">
        <v>24.6908524642276</v>
      </c>
      <c r="O4671">
        <v>24.7681903223876</v>
      </c>
      <c r="P4671">
        <v>24.8455281805476</v>
      </c>
      <c r="Q4671">
        <v>28.0637103150084</v>
      </c>
      <c r="R4671">
        <v>31.2818924494693</v>
      </c>
      <c r="S4671">
        <v>34.5000745839302</v>
      </c>
      <c r="T4671">
        <v>30.5713515038127</v>
      </c>
      <c r="U4671">
        <v>26.642628423695299</v>
      </c>
      <c r="V4671">
        <v>22.7139053435778</v>
      </c>
      <c r="W4671">
        <v>19.2060871169185</v>
      </c>
      <c r="X4671">
        <v>15.6982688902593</v>
      </c>
      <c r="Y4671">
        <v>12.1904506636</v>
      </c>
      <c r="AA4671">
        <v>12.1904506636</v>
      </c>
      <c r="AB4671">
        <v>12.1904506636</v>
      </c>
      <c r="AC4671">
        <v>12.1904506636</v>
      </c>
    </row>
    <row r="4672" spans="1:29" x14ac:dyDescent="0.25">
      <c r="A4672" t="s">
        <v>89</v>
      </c>
      <c r="B4672" t="s">
        <v>90</v>
      </c>
      <c r="C4672" t="s">
        <v>151</v>
      </c>
      <c r="D4672" t="s">
        <v>152</v>
      </c>
      <c r="E4672" t="s">
        <v>34</v>
      </c>
      <c r="F4672">
        <v>7.9759999999999998E-2</v>
      </c>
      <c r="G4672">
        <v>0.11425</v>
      </c>
      <c r="H4672">
        <v>0.14043</v>
      </c>
      <c r="I4672">
        <v>0.11947000000000001</v>
      </c>
      <c r="J4672">
        <v>6.3299999999999995E-2</v>
      </c>
      <c r="K4672">
        <v>0.10668999999999999</v>
      </c>
      <c r="L4672">
        <v>0.15165999999999999</v>
      </c>
      <c r="M4672">
        <v>9.6799999999999994E-3</v>
      </c>
      <c r="N4672">
        <v>8.7442632179999993E-2</v>
      </c>
      <c r="O4672">
        <v>0.16520526435999999</v>
      </c>
      <c r="P4672">
        <v>0.24296789654000001</v>
      </c>
      <c r="Q4672">
        <v>0.17587439219333301</v>
      </c>
      <c r="R4672">
        <v>0.10878088784666699</v>
      </c>
      <c r="S4672">
        <v>4.1687383500000001E-2</v>
      </c>
      <c r="T4672">
        <v>5.3977933899999997E-2</v>
      </c>
      <c r="U4672">
        <v>6.62684843E-2</v>
      </c>
      <c r="V4672">
        <v>7.8559034700000002E-2</v>
      </c>
      <c r="W4672">
        <v>6.2566181666666595E-2</v>
      </c>
      <c r="X4672">
        <v>4.6573328633333202E-2</v>
      </c>
      <c r="Y4672">
        <v>3.0580475599999799E-2</v>
      </c>
      <c r="AA4672">
        <v>3.0580475599999799E-2</v>
      </c>
      <c r="AB4672">
        <v>3.0580475599999799E-2</v>
      </c>
      <c r="AC4672">
        <v>3.0580475599999799E-2</v>
      </c>
    </row>
    <row r="4673" spans="1:29" x14ac:dyDescent="0.25">
      <c r="A4673" t="s">
        <v>89</v>
      </c>
      <c r="B4673" t="s">
        <v>90</v>
      </c>
      <c r="C4673" t="s">
        <v>151</v>
      </c>
      <c r="D4673" t="s">
        <v>152</v>
      </c>
      <c r="E4673" t="s">
        <v>35</v>
      </c>
      <c r="F4673">
        <v>184.77797000000001</v>
      </c>
      <c r="G4673">
        <v>101.17258</v>
      </c>
      <c r="H4673">
        <v>108.89221999999999</v>
      </c>
      <c r="I4673">
        <v>103.26427</v>
      </c>
      <c r="J4673">
        <v>101.91252799999999</v>
      </c>
      <c r="K4673">
        <v>101.606931</v>
      </c>
      <c r="L4673">
        <v>73.908968099999996</v>
      </c>
      <c r="M4673">
        <v>75.527979999999999</v>
      </c>
      <c r="N4673">
        <v>76.017913685229999</v>
      </c>
      <c r="O4673">
        <v>76.507847370459999</v>
      </c>
      <c r="P4673">
        <v>76.997781055689998</v>
      </c>
      <c r="Q4673">
        <v>70.249422872699995</v>
      </c>
      <c r="R4673">
        <v>63.501064689709999</v>
      </c>
      <c r="S4673">
        <v>56.752706506720003</v>
      </c>
      <c r="T4673">
        <v>53.104504669726701</v>
      </c>
      <c r="U4673">
        <v>49.4563028327334</v>
      </c>
      <c r="V4673">
        <v>45.808100995739998</v>
      </c>
      <c r="W4673">
        <v>60.6180624314933</v>
      </c>
      <c r="X4673">
        <v>75.428023867246594</v>
      </c>
      <c r="Y4673">
        <v>90.237985303000002</v>
      </c>
      <c r="AA4673">
        <v>90.237985303000002</v>
      </c>
      <c r="AB4673">
        <v>90.237985303000002</v>
      </c>
      <c r="AC4673">
        <v>90.237985303000002</v>
      </c>
    </row>
    <row r="4674" spans="1:29" x14ac:dyDescent="0.25">
      <c r="A4674" t="s">
        <v>89</v>
      </c>
      <c r="B4674" t="s">
        <v>90</v>
      </c>
      <c r="C4674" t="s">
        <v>151</v>
      </c>
      <c r="D4674" t="s">
        <v>152</v>
      </c>
      <c r="E4674" t="s">
        <v>36</v>
      </c>
      <c r="F4674">
        <v>37.820489999999999</v>
      </c>
      <c r="G4674">
        <v>21.405989999999999</v>
      </c>
      <c r="H4674">
        <v>23.02055</v>
      </c>
      <c r="I4674">
        <v>21.91714</v>
      </c>
      <c r="J4674">
        <v>21.702325999999999</v>
      </c>
      <c r="K4674">
        <v>21.703606000000001</v>
      </c>
      <c r="L4674">
        <v>12.9491972</v>
      </c>
      <c r="M4674">
        <v>7.4964700000000004</v>
      </c>
      <c r="N4674">
        <v>7.9116680378800002</v>
      </c>
      <c r="O4674">
        <v>8.3268660757599999</v>
      </c>
      <c r="P4674">
        <v>8.7420641136399997</v>
      </c>
      <c r="Q4674">
        <v>8.1053248779999993</v>
      </c>
      <c r="R4674">
        <v>7.4685856423599999</v>
      </c>
      <c r="S4674">
        <v>6.8318464067200004</v>
      </c>
      <c r="T4674">
        <v>7.2590071993933298</v>
      </c>
      <c r="U4674">
        <v>7.6861679920666601</v>
      </c>
      <c r="V4674">
        <v>8.1133287847399895</v>
      </c>
      <c r="W4674">
        <v>9.9632933515599902</v>
      </c>
      <c r="X4674">
        <v>11.81325791838</v>
      </c>
      <c r="Y4674">
        <v>13.6632224852</v>
      </c>
      <c r="AA4674">
        <v>13.6632224852</v>
      </c>
      <c r="AB4674">
        <v>13.6632224852</v>
      </c>
      <c r="AC4674">
        <v>13.6632224852</v>
      </c>
    </row>
    <row r="4675" spans="1:29" x14ac:dyDescent="0.25">
      <c r="A4675" t="s">
        <v>89</v>
      </c>
      <c r="B4675" t="s">
        <v>90</v>
      </c>
      <c r="C4675" t="s">
        <v>151</v>
      </c>
      <c r="D4675" t="s">
        <v>152</v>
      </c>
      <c r="E4675" t="s">
        <v>37</v>
      </c>
      <c r="F4675">
        <v>5.4000000000000001E-4</v>
      </c>
      <c r="G4675">
        <v>3.4299999999999999E-3</v>
      </c>
      <c r="H4675">
        <v>4.3200000000000001E-3</v>
      </c>
      <c r="I4675">
        <v>3.64E-3</v>
      </c>
      <c r="J4675">
        <v>3.5209999999999998E-2</v>
      </c>
      <c r="K4675">
        <v>2.1489999999999999E-2</v>
      </c>
      <c r="L4675">
        <v>3.3840000000000002E-2</v>
      </c>
      <c r="P4675">
        <v>0.11842569909</v>
      </c>
      <c r="Q4675">
        <v>8.0588577743333306E-2</v>
      </c>
      <c r="R4675">
        <v>4.27514563966667E-2</v>
      </c>
      <c r="S4675">
        <v>4.9143350500000004E-3</v>
      </c>
      <c r="T4675">
        <v>1.44602037933333E-2</v>
      </c>
      <c r="U4675">
        <v>2.40060725366667E-2</v>
      </c>
      <c r="V4675">
        <v>3.3551941279999997E-2</v>
      </c>
      <c r="W4675">
        <v>2.29275758866666E-2</v>
      </c>
      <c r="X4675">
        <v>1.2303210493333201E-2</v>
      </c>
      <c r="Y4675">
        <v>1.67884509999982E-3</v>
      </c>
      <c r="AA4675">
        <v>1.67884509999982E-3</v>
      </c>
      <c r="AB4675">
        <v>1.67884509999982E-3</v>
      </c>
      <c r="AC4675">
        <v>1.67884509999982E-3</v>
      </c>
    </row>
    <row r="4676" spans="1:29" x14ac:dyDescent="0.25">
      <c r="A4676" t="s">
        <v>89</v>
      </c>
      <c r="B4676" t="s">
        <v>90</v>
      </c>
      <c r="C4676" t="s">
        <v>151</v>
      </c>
      <c r="D4676" t="s">
        <v>152</v>
      </c>
      <c r="E4676" t="s">
        <v>38</v>
      </c>
      <c r="F4676">
        <v>0.58148</v>
      </c>
      <c r="G4676">
        <v>0.42580000000000001</v>
      </c>
      <c r="H4676">
        <v>0.50848000000000004</v>
      </c>
      <c r="I4676">
        <v>0.43552999999999997</v>
      </c>
      <c r="J4676">
        <v>0.50851999999999997</v>
      </c>
      <c r="K4676">
        <v>0.33055000000000001</v>
      </c>
      <c r="L4676">
        <v>0.42918000000000001</v>
      </c>
      <c r="M4676">
        <v>9.2781367500000003E-2</v>
      </c>
      <c r="N4676">
        <v>1.20451307789</v>
      </c>
      <c r="O4676">
        <v>2.3162447882800001</v>
      </c>
      <c r="P4676">
        <v>3.4279764986700001</v>
      </c>
      <c r="Q4676">
        <v>2.3168494410605001</v>
      </c>
      <c r="R4676">
        <v>1.205722383451</v>
      </c>
      <c r="S4676">
        <v>9.4595325841500003E-2</v>
      </c>
      <c r="T4676">
        <v>0.12009151047783299</v>
      </c>
      <c r="U4676">
        <v>0.145587695114167</v>
      </c>
      <c r="V4676">
        <v>0.17108387975049999</v>
      </c>
      <c r="W4676">
        <v>0.41945956797233303</v>
      </c>
      <c r="X4676">
        <v>0.66783525619416495</v>
      </c>
      <c r="Y4676">
        <v>0.91621094441599804</v>
      </c>
      <c r="AA4676">
        <v>0.91621094441599804</v>
      </c>
      <c r="AB4676">
        <v>0.91621094441599804</v>
      </c>
      <c r="AC4676">
        <v>0.91621094441599804</v>
      </c>
    </row>
    <row r="4677" spans="1:29" x14ac:dyDescent="0.25">
      <c r="A4677" t="s">
        <v>89</v>
      </c>
      <c r="B4677" t="s">
        <v>90</v>
      </c>
      <c r="C4677" t="s">
        <v>71</v>
      </c>
      <c r="D4677" t="s">
        <v>153</v>
      </c>
      <c r="E4677" t="s">
        <v>32</v>
      </c>
      <c r="M4677">
        <v>3.3800000000000002E-3</v>
      </c>
      <c r="N4677">
        <v>3.3800000000000002E-3</v>
      </c>
      <c r="O4677">
        <v>3.3800000000000002E-3</v>
      </c>
      <c r="P4677">
        <v>0.19103718228</v>
      </c>
      <c r="Q4677">
        <v>0.19103718228</v>
      </c>
      <c r="R4677">
        <v>0.19103718228</v>
      </c>
      <c r="S4677">
        <v>19.422899999999998</v>
      </c>
      <c r="T4677">
        <v>19.422899999999998</v>
      </c>
      <c r="U4677">
        <v>19.422899999999998</v>
      </c>
      <c r="V4677">
        <v>18.921110458000001</v>
      </c>
      <c r="W4677">
        <v>18.735206068</v>
      </c>
      <c r="X4677">
        <v>18.549301677999999</v>
      </c>
      <c r="Y4677">
        <v>18.363397288000002</v>
      </c>
      <c r="AA4677">
        <v>18.363397288000002</v>
      </c>
      <c r="AB4677">
        <v>18.363397288000002</v>
      </c>
      <c r="AC4677">
        <v>18.363397288000002</v>
      </c>
    </row>
    <row r="4678" spans="1:29" x14ac:dyDescent="0.25">
      <c r="A4678" t="s">
        <v>89</v>
      </c>
      <c r="B4678" t="s">
        <v>90</v>
      </c>
      <c r="C4678" t="s">
        <v>71</v>
      </c>
      <c r="D4678" t="s">
        <v>153</v>
      </c>
      <c r="E4678" t="s">
        <v>33</v>
      </c>
      <c r="M4678">
        <v>4.0000000000000003E-5</v>
      </c>
      <c r="N4678">
        <v>4.0000000000000003E-5</v>
      </c>
      <c r="O4678">
        <v>4.0000000000000003E-5</v>
      </c>
      <c r="P4678">
        <v>3.19330251E-3</v>
      </c>
      <c r="Q4678">
        <v>3.19330251E-3</v>
      </c>
      <c r="R4678">
        <v>3.19330251E-3</v>
      </c>
      <c r="S4678">
        <v>0.315438</v>
      </c>
      <c r="T4678">
        <v>0.315438</v>
      </c>
      <c r="U4678">
        <v>0.315438</v>
      </c>
      <c r="V4678">
        <v>0.308776726</v>
      </c>
      <c r="W4678">
        <v>0.305494137666667</v>
      </c>
      <c r="X4678">
        <v>0.302211549333333</v>
      </c>
      <c r="Y4678">
        <v>0.29892896099999999</v>
      </c>
      <c r="AA4678">
        <v>0.29892896099999999</v>
      </c>
      <c r="AB4678">
        <v>0.29892896099999999</v>
      </c>
      <c r="AC4678">
        <v>0.29892896099999999</v>
      </c>
    </row>
    <row r="4679" spans="1:29" x14ac:dyDescent="0.25">
      <c r="A4679" t="s">
        <v>89</v>
      </c>
      <c r="B4679" t="s">
        <v>90</v>
      </c>
      <c r="C4679" t="s">
        <v>71</v>
      </c>
      <c r="D4679" t="s">
        <v>153</v>
      </c>
      <c r="E4679" t="s">
        <v>34</v>
      </c>
      <c r="M4679">
        <v>4.0000000000000003E-5</v>
      </c>
      <c r="N4679">
        <v>4.0000000000000003E-5</v>
      </c>
      <c r="O4679">
        <v>4.0000000000000003E-5</v>
      </c>
      <c r="P4679">
        <v>5.5869260099999998E-3</v>
      </c>
      <c r="Q4679">
        <v>5.5869260099999998E-3</v>
      </c>
      <c r="R4679">
        <v>5.5869260099999998E-3</v>
      </c>
      <c r="S4679">
        <v>9.29064E-2</v>
      </c>
      <c r="T4679">
        <v>9.29064E-2</v>
      </c>
      <c r="U4679">
        <v>9.29064E-2</v>
      </c>
      <c r="V4679">
        <v>0.16723190099999999</v>
      </c>
      <c r="W4679">
        <v>0.152765655333333</v>
      </c>
      <c r="X4679">
        <v>0.13829940966666701</v>
      </c>
      <c r="Y4679">
        <v>0.123833164</v>
      </c>
      <c r="AA4679">
        <v>0.123833164</v>
      </c>
      <c r="AB4679">
        <v>0.123833164</v>
      </c>
      <c r="AC4679">
        <v>0.123833164</v>
      </c>
    </row>
    <row r="4680" spans="1:29" x14ac:dyDescent="0.25">
      <c r="A4680" t="s">
        <v>89</v>
      </c>
      <c r="B4680" t="s">
        <v>90</v>
      </c>
      <c r="C4680" t="s">
        <v>71</v>
      </c>
      <c r="D4680" t="s">
        <v>153</v>
      </c>
      <c r="E4680" t="s">
        <v>35</v>
      </c>
      <c r="M4680">
        <v>3.2000000000000003E-4</v>
      </c>
      <c r="N4680">
        <v>3.2000000000000003E-4</v>
      </c>
      <c r="O4680">
        <v>3.2000000000000003E-4</v>
      </c>
      <c r="P4680">
        <v>2.2095531389999999E-2</v>
      </c>
      <c r="Q4680">
        <v>2.2095531389999999E-2</v>
      </c>
      <c r="R4680">
        <v>2.2095531389999999E-2</v>
      </c>
      <c r="S4680">
        <v>1.8221700000000001</v>
      </c>
      <c r="T4680">
        <v>1.8221700000000001</v>
      </c>
      <c r="U4680">
        <v>1.8221700000000001</v>
      </c>
      <c r="V4680">
        <v>1.843610505</v>
      </c>
      <c r="W4680">
        <v>1.814043952</v>
      </c>
      <c r="X4680">
        <v>1.784477399</v>
      </c>
      <c r="Y4680">
        <v>1.754910846</v>
      </c>
      <c r="AA4680">
        <v>1.754910846</v>
      </c>
      <c r="AB4680">
        <v>1.754910846</v>
      </c>
      <c r="AC4680">
        <v>1.754910846</v>
      </c>
    </row>
    <row r="4681" spans="1:29" x14ac:dyDescent="0.25">
      <c r="A4681" t="s">
        <v>89</v>
      </c>
      <c r="B4681" t="s">
        <v>90</v>
      </c>
      <c r="C4681" t="s">
        <v>71</v>
      </c>
      <c r="D4681" t="s">
        <v>153</v>
      </c>
      <c r="E4681" t="s">
        <v>36</v>
      </c>
      <c r="M4681">
        <v>2.7E-4</v>
      </c>
      <c r="N4681">
        <v>2.7E-4</v>
      </c>
      <c r="O4681">
        <v>2.7E-4</v>
      </c>
      <c r="P4681">
        <v>1.872502668E-2</v>
      </c>
      <c r="Q4681">
        <v>1.872502668E-2</v>
      </c>
      <c r="R4681">
        <v>1.872502668E-2</v>
      </c>
      <c r="S4681">
        <v>1.5442100000000001</v>
      </c>
      <c r="T4681">
        <v>1.5442100000000001</v>
      </c>
      <c r="U4681">
        <v>1.5442100000000001</v>
      </c>
      <c r="V4681">
        <v>1.562381102</v>
      </c>
      <c r="W4681">
        <v>1.537325007</v>
      </c>
      <c r="X4681">
        <v>1.5122689119999999</v>
      </c>
      <c r="Y4681">
        <v>1.4872128170000001</v>
      </c>
      <c r="AA4681">
        <v>1.4872128170000001</v>
      </c>
      <c r="AB4681">
        <v>1.4872128170000001</v>
      </c>
      <c r="AC4681">
        <v>1.4872128170000001</v>
      </c>
    </row>
    <row r="4682" spans="1:29" x14ac:dyDescent="0.25">
      <c r="A4682" t="s">
        <v>89</v>
      </c>
      <c r="B4682" t="s">
        <v>90</v>
      </c>
      <c r="C4682" t="s">
        <v>71</v>
      </c>
      <c r="D4682" t="s">
        <v>153</v>
      </c>
      <c r="E4682" t="s">
        <v>37</v>
      </c>
      <c r="M4682">
        <v>2.0000000000000002E-5</v>
      </c>
      <c r="N4682">
        <v>2.0000000000000002E-5</v>
      </c>
      <c r="O4682">
        <v>2.0000000000000002E-5</v>
      </c>
      <c r="P4682">
        <v>2.3469626700000001E-3</v>
      </c>
      <c r="Q4682">
        <v>2.3469626700000001E-3</v>
      </c>
      <c r="R4682">
        <v>2.3469626700000001E-3</v>
      </c>
      <c r="S4682">
        <v>9.3332600000000002E-2</v>
      </c>
      <c r="T4682">
        <v>9.3332600000000002E-2</v>
      </c>
      <c r="U4682">
        <v>9.3332600000000002E-2</v>
      </c>
      <c r="V4682">
        <v>0.114381914</v>
      </c>
      <c r="W4682">
        <v>0.109337157666667</v>
      </c>
      <c r="X4682">
        <v>0.10429240133333301</v>
      </c>
      <c r="Y4682">
        <v>9.9247644999999995E-2</v>
      </c>
      <c r="AA4682">
        <v>9.9247644999999995E-2</v>
      </c>
      <c r="AB4682">
        <v>9.9247644999999995E-2</v>
      </c>
      <c r="AC4682">
        <v>9.9247644999999995E-2</v>
      </c>
    </row>
    <row r="4683" spans="1:29" x14ac:dyDescent="0.25">
      <c r="A4683" t="s">
        <v>89</v>
      </c>
      <c r="B4683" t="s">
        <v>90</v>
      </c>
      <c r="C4683" t="s">
        <v>71</v>
      </c>
      <c r="D4683" t="s">
        <v>153</v>
      </c>
      <c r="E4683" t="s">
        <v>38</v>
      </c>
      <c r="M4683">
        <v>4.8999999999999998E-4</v>
      </c>
      <c r="N4683">
        <v>4.8999999999999998E-4</v>
      </c>
      <c r="O4683">
        <v>4.8999999999999998E-4</v>
      </c>
      <c r="P4683">
        <v>4.590372333E-2</v>
      </c>
      <c r="Q4683">
        <v>4.590372333E-2</v>
      </c>
      <c r="R4683">
        <v>4.590372333E-2</v>
      </c>
      <c r="S4683">
        <v>4.5344199999999999</v>
      </c>
      <c r="T4683">
        <v>4.5344199999999999</v>
      </c>
      <c r="U4683">
        <v>4.5344199999999999</v>
      </c>
      <c r="V4683">
        <v>4.4386780249999997</v>
      </c>
      <c r="W4683">
        <v>4.3914860036666701</v>
      </c>
      <c r="X4683">
        <v>4.3442939823333298</v>
      </c>
      <c r="Y4683">
        <v>4.2971019610000001</v>
      </c>
      <c r="AA4683">
        <v>4.2971019610000001</v>
      </c>
      <c r="AB4683">
        <v>4.2971019610000001</v>
      </c>
      <c r="AC4683">
        <v>4.2971019610000001</v>
      </c>
    </row>
    <row r="4684" spans="1:29" x14ac:dyDescent="0.25">
      <c r="A4684" t="s">
        <v>89</v>
      </c>
      <c r="B4684" t="s">
        <v>90</v>
      </c>
      <c r="C4684" t="s">
        <v>73</v>
      </c>
      <c r="D4684" t="s">
        <v>154</v>
      </c>
      <c r="E4684" t="s">
        <v>32</v>
      </c>
      <c r="S4684">
        <v>16.094162600000001</v>
      </c>
      <c r="T4684">
        <v>14.888957833333301</v>
      </c>
      <c r="U4684">
        <v>13.6837530666667</v>
      </c>
      <c r="V4684">
        <v>12.4785483</v>
      </c>
      <c r="W4684">
        <v>13.665227213333299</v>
      </c>
      <c r="X4684">
        <v>14.8519061266667</v>
      </c>
      <c r="Y4684">
        <v>16.038585040000001</v>
      </c>
      <c r="AA4684">
        <v>16.038585040000001</v>
      </c>
      <c r="AB4684">
        <v>16.038585040000001</v>
      </c>
      <c r="AC4684">
        <v>16.038585040000001</v>
      </c>
    </row>
    <row r="4685" spans="1:29" x14ac:dyDescent="0.25">
      <c r="A4685" t="s">
        <v>89</v>
      </c>
      <c r="B4685" t="s">
        <v>90</v>
      </c>
      <c r="C4685" t="s">
        <v>73</v>
      </c>
      <c r="D4685" t="s">
        <v>154</v>
      </c>
      <c r="E4685" t="s">
        <v>33</v>
      </c>
      <c r="S4685">
        <v>0.26397841900000002</v>
      </c>
      <c r="T4685">
        <v>0.243963025</v>
      </c>
      <c r="U4685">
        <v>0.22394763100000001</v>
      </c>
      <c r="V4685">
        <v>0.20393223699999999</v>
      </c>
      <c r="W4685">
        <v>0.22341291690000001</v>
      </c>
      <c r="X4685">
        <v>0.2428935968</v>
      </c>
      <c r="Y4685">
        <v>0.26237427670000002</v>
      </c>
      <c r="AA4685">
        <v>0.26237427670000002</v>
      </c>
      <c r="AB4685">
        <v>0.26237427670000002</v>
      </c>
      <c r="AC4685">
        <v>0.26237427670000002</v>
      </c>
    </row>
    <row r="4686" spans="1:29" x14ac:dyDescent="0.25">
      <c r="A4686" t="s">
        <v>89</v>
      </c>
      <c r="B4686" t="s">
        <v>90</v>
      </c>
      <c r="C4686" t="s">
        <v>73</v>
      </c>
      <c r="D4686" t="s">
        <v>154</v>
      </c>
      <c r="E4686" t="s">
        <v>34</v>
      </c>
      <c r="S4686">
        <v>0.21089779</v>
      </c>
      <c r="T4686">
        <v>0.18237389233333301</v>
      </c>
      <c r="U4686">
        <v>0.15384999466666699</v>
      </c>
      <c r="V4686">
        <v>0.125326097</v>
      </c>
      <c r="W4686">
        <v>0.141734877266667</v>
      </c>
      <c r="X4686">
        <v>0.15814365753333301</v>
      </c>
      <c r="Y4686">
        <v>0.17455243779999999</v>
      </c>
      <c r="AA4686">
        <v>0.17455243779999999</v>
      </c>
      <c r="AB4686">
        <v>0.17455243779999999</v>
      </c>
      <c r="AC4686">
        <v>0.17455243779999999</v>
      </c>
    </row>
    <row r="4687" spans="1:29" x14ac:dyDescent="0.25">
      <c r="A4687" t="s">
        <v>89</v>
      </c>
      <c r="B4687" t="s">
        <v>90</v>
      </c>
      <c r="C4687" t="s">
        <v>73</v>
      </c>
      <c r="D4687" t="s">
        <v>154</v>
      </c>
      <c r="E4687" t="s">
        <v>35</v>
      </c>
      <c r="S4687">
        <v>1.62946908</v>
      </c>
      <c r="T4687">
        <v>1.4960775850000001</v>
      </c>
      <c r="U4687">
        <v>1.36268609</v>
      </c>
      <c r="V4687">
        <v>1.229294595</v>
      </c>
      <c r="W4687">
        <v>1.35020796733333</v>
      </c>
      <c r="X4687">
        <v>1.47112133966667</v>
      </c>
      <c r="Y4687">
        <v>1.592034712</v>
      </c>
      <c r="AA4687">
        <v>1.592034712</v>
      </c>
      <c r="AB4687">
        <v>1.592034712</v>
      </c>
      <c r="AC4687">
        <v>1.592034712</v>
      </c>
    </row>
    <row r="4688" spans="1:29" x14ac:dyDescent="0.25">
      <c r="A4688" t="s">
        <v>89</v>
      </c>
      <c r="B4688" t="s">
        <v>90</v>
      </c>
      <c r="C4688" t="s">
        <v>73</v>
      </c>
      <c r="D4688" t="s">
        <v>154</v>
      </c>
      <c r="E4688" t="s">
        <v>36</v>
      </c>
      <c r="S4688">
        <v>1.38090527</v>
      </c>
      <c r="T4688">
        <v>1.2678616190000001</v>
      </c>
      <c r="U4688">
        <v>1.1548179679999999</v>
      </c>
      <c r="V4688">
        <v>1.041774317</v>
      </c>
      <c r="W4688">
        <v>1.1442434720000001</v>
      </c>
      <c r="X4688">
        <v>1.246712627</v>
      </c>
      <c r="Y4688">
        <v>1.3491817820000001</v>
      </c>
      <c r="AA4688">
        <v>1.3491817820000001</v>
      </c>
      <c r="AB4688">
        <v>1.3491817820000001</v>
      </c>
      <c r="AC4688">
        <v>1.3491817820000001</v>
      </c>
    </row>
    <row r="4689" spans="1:29" x14ac:dyDescent="0.25">
      <c r="A4689" t="s">
        <v>89</v>
      </c>
      <c r="B4689" t="s">
        <v>90</v>
      </c>
      <c r="C4689" t="s">
        <v>73</v>
      </c>
      <c r="D4689" t="s">
        <v>154</v>
      </c>
      <c r="E4689" t="s">
        <v>37</v>
      </c>
      <c r="S4689">
        <v>0.118285893</v>
      </c>
      <c r="T4689">
        <v>0.105535170333333</v>
      </c>
      <c r="U4689">
        <v>9.27844476666667E-2</v>
      </c>
      <c r="V4689">
        <v>8.0033725E-2</v>
      </c>
      <c r="W4689">
        <v>8.9017885866666702E-2</v>
      </c>
      <c r="X4689">
        <v>9.8002046733333306E-2</v>
      </c>
      <c r="Y4689">
        <v>0.10698620759999999</v>
      </c>
      <c r="AA4689">
        <v>0.10698620759999999</v>
      </c>
      <c r="AB4689">
        <v>0.10698620759999999</v>
      </c>
      <c r="AC4689">
        <v>0.10698620759999999</v>
      </c>
    </row>
    <row r="4690" spans="1:29" x14ac:dyDescent="0.25">
      <c r="A4690" t="s">
        <v>89</v>
      </c>
      <c r="B4690" t="s">
        <v>90</v>
      </c>
      <c r="C4690" t="s">
        <v>73</v>
      </c>
      <c r="D4690" t="s">
        <v>154</v>
      </c>
      <c r="E4690" t="s">
        <v>38</v>
      </c>
      <c r="S4690">
        <v>3.7946811999999999</v>
      </c>
      <c r="T4690">
        <v>3.5069627990000001</v>
      </c>
      <c r="U4690">
        <v>3.2192443979999998</v>
      </c>
      <c r="V4690">
        <v>2.9315259970000001</v>
      </c>
      <c r="W4690">
        <v>3.2115622140000002</v>
      </c>
      <c r="X4690">
        <v>3.4915984309999999</v>
      </c>
      <c r="Y4690">
        <v>3.771634648</v>
      </c>
      <c r="AA4690">
        <v>3.771634648</v>
      </c>
      <c r="AB4690">
        <v>3.771634648</v>
      </c>
      <c r="AC4690">
        <v>3.771634648</v>
      </c>
    </row>
    <row r="4691" spans="1:29" x14ac:dyDescent="0.25">
      <c r="A4691" t="s">
        <v>91</v>
      </c>
      <c r="B4691" t="s">
        <v>92</v>
      </c>
      <c r="C4691" t="s">
        <v>151</v>
      </c>
      <c r="D4691" t="s">
        <v>152</v>
      </c>
      <c r="E4691" t="s">
        <v>32</v>
      </c>
      <c r="F4691">
        <v>4.25861</v>
      </c>
      <c r="G4691">
        <v>2.9531100000000001</v>
      </c>
      <c r="H4691">
        <v>5.1170799999999996</v>
      </c>
      <c r="I4691">
        <v>2.3254999999999999</v>
      </c>
      <c r="J4691">
        <v>31.78445</v>
      </c>
      <c r="K4691">
        <v>13.856870000000001</v>
      </c>
      <c r="L4691">
        <v>15.796110000000001</v>
      </c>
      <c r="M4691">
        <v>0.48183999999999999</v>
      </c>
      <c r="N4691">
        <v>0.76399651331999996</v>
      </c>
      <c r="O4691">
        <v>1.0461530266400001</v>
      </c>
      <c r="P4691">
        <v>1.32830953996</v>
      </c>
      <c r="Q4691">
        <v>1.09021373090883</v>
      </c>
      <c r="R4691">
        <v>0.85211792185766599</v>
      </c>
      <c r="S4691">
        <v>0.61402211280649999</v>
      </c>
      <c r="T4691">
        <v>0.72299566807433302</v>
      </c>
      <c r="U4691">
        <v>0.83196922334216605</v>
      </c>
      <c r="V4691">
        <v>0.94094277860999997</v>
      </c>
      <c r="W4691">
        <v>0.87563545710599999</v>
      </c>
      <c r="X4691">
        <v>0.81032813560200001</v>
      </c>
      <c r="Y4691">
        <v>0.74502081409800003</v>
      </c>
      <c r="AA4691">
        <v>0.74502081409800003</v>
      </c>
      <c r="AB4691">
        <v>0.74502081409800003</v>
      </c>
      <c r="AC4691">
        <v>0.74502081409800003</v>
      </c>
    </row>
    <row r="4692" spans="1:29" x14ac:dyDescent="0.25">
      <c r="A4692" t="s">
        <v>91</v>
      </c>
      <c r="B4692" t="s">
        <v>92</v>
      </c>
      <c r="C4692" t="s">
        <v>151</v>
      </c>
      <c r="D4692" t="s">
        <v>152</v>
      </c>
      <c r="E4692" t="s">
        <v>33</v>
      </c>
      <c r="F4692">
        <v>2.4901800000000001</v>
      </c>
      <c r="G4692">
        <v>3.0220099999999999</v>
      </c>
      <c r="H4692">
        <v>3.1131700000000002</v>
      </c>
      <c r="I4692">
        <v>2.96286</v>
      </c>
      <c r="J4692">
        <v>3.1344599999999998</v>
      </c>
      <c r="K4692">
        <v>3.03939</v>
      </c>
      <c r="L4692">
        <v>2.7626033797483802</v>
      </c>
      <c r="M4692">
        <v>2.2127809728655401</v>
      </c>
      <c r="N4692">
        <v>2.2174894562655401</v>
      </c>
      <c r="O4692">
        <v>2.22219793966554</v>
      </c>
      <c r="P4692">
        <v>2.22690642306554</v>
      </c>
      <c r="Q4692">
        <v>2.2022764825548999</v>
      </c>
      <c r="R4692">
        <v>2.1776465420442501</v>
      </c>
      <c r="S4692">
        <v>2.1530166015335999</v>
      </c>
      <c r="T4692">
        <v>2.17378744041664</v>
      </c>
      <c r="U4692">
        <v>2.1945582792996698</v>
      </c>
      <c r="V4692">
        <v>2.2153291181827099</v>
      </c>
      <c r="W4692">
        <v>1.8015016754551401</v>
      </c>
      <c r="X4692">
        <v>1.38767423272757</v>
      </c>
      <c r="Y4692">
        <v>0.97384678999999996</v>
      </c>
      <c r="AA4692">
        <v>0.97384678999999996</v>
      </c>
      <c r="AB4692">
        <v>0.97384678999999996</v>
      </c>
      <c r="AC4692">
        <v>0.97384678999999996</v>
      </c>
    </row>
    <row r="4693" spans="1:29" x14ac:dyDescent="0.25">
      <c r="A4693" t="s">
        <v>91</v>
      </c>
      <c r="B4693" t="s">
        <v>92</v>
      </c>
      <c r="C4693" t="s">
        <v>151</v>
      </c>
      <c r="D4693" t="s">
        <v>152</v>
      </c>
      <c r="E4693" t="s">
        <v>34</v>
      </c>
      <c r="F4693">
        <v>6.4380000000000007E-2</v>
      </c>
      <c r="G4693">
        <v>7.324E-2</v>
      </c>
      <c r="H4693">
        <v>0.12998000000000001</v>
      </c>
      <c r="I4693">
        <v>6.0409999999999998E-2</v>
      </c>
      <c r="J4693">
        <v>0.68264999999999998</v>
      </c>
      <c r="K4693">
        <v>0.29803000000000002</v>
      </c>
      <c r="L4693">
        <v>0.33965000000000001</v>
      </c>
      <c r="M4693">
        <v>1.176E-2</v>
      </c>
      <c r="N4693">
        <v>1.9603260649999999E-2</v>
      </c>
      <c r="O4693">
        <v>2.7446521299999999E-2</v>
      </c>
      <c r="P4693">
        <v>3.5289781950000002E-2</v>
      </c>
      <c r="Q4693">
        <v>3.4866481333333303E-2</v>
      </c>
      <c r="R4693">
        <v>3.4443180716666702E-2</v>
      </c>
      <c r="S4693">
        <v>3.4019880099999997E-2</v>
      </c>
      <c r="T4693">
        <v>0.36028515031666702</v>
      </c>
      <c r="U4693">
        <v>0.68655042053333304</v>
      </c>
      <c r="V4693">
        <v>1.0128156907500001</v>
      </c>
      <c r="W4693">
        <v>0.87550018286666698</v>
      </c>
      <c r="X4693">
        <v>0.73818467498333296</v>
      </c>
      <c r="Y4693">
        <v>0.60086916710000005</v>
      </c>
      <c r="AA4693">
        <v>0.60086916710000005</v>
      </c>
      <c r="AB4693">
        <v>0.60086916710000005</v>
      </c>
      <c r="AC4693">
        <v>0.60086916710000005</v>
      </c>
    </row>
    <row r="4694" spans="1:29" x14ac:dyDescent="0.25">
      <c r="A4694" t="s">
        <v>91</v>
      </c>
      <c r="B4694" t="s">
        <v>92</v>
      </c>
      <c r="C4694" t="s">
        <v>151</v>
      </c>
      <c r="D4694" t="s">
        <v>152</v>
      </c>
      <c r="E4694" t="s">
        <v>35</v>
      </c>
      <c r="F4694">
        <v>256.94479999999999</v>
      </c>
      <c r="G4694">
        <v>179.33331000000001</v>
      </c>
      <c r="H4694">
        <v>189.48457999999999</v>
      </c>
      <c r="I4694">
        <v>197.74637000000001</v>
      </c>
      <c r="J4694">
        <v>222.41002800000001</v>
      </c>
      <c r="K4694">
        <v>239.677605</v>
      </c>
      <c r="L4694">
        <v>201.78781849999999</v>
      </c>
      <c r="M4694">
        <v>164.85823562499999</v>
      </c>
      <c r="N4694">
        <v>164.89041677274301</v>
      </c>
      <c r="O4694">
        <v>164.92259792048699</v>
      </c>
      <c r="P4694">
        <v>164.95477906823001</v>
      </c>
      <c r="Q4694">
        <v>156.417788968357</v>
      </c>
      <c r="R4694">
        <v>147.880798868483</v>
      </c>
      <c r="S4694">
        <v>139.34380876860999</v>
      </c>
      <c r="T4694">
        <v>137.72226520756499</v>
      </c>
      <c r="U4694">
        <v>136.10072164651999</v>
      </c>
      <c r="V4694">
        <v>134.47917808547501</v>
      </c>
      <c r="W4694">
        <v>116.70091551284</v>
      </c>
      <c r="X4694">
        <v>98.922652940204998</v>
      </c>
      <c r="Y4694">
        <v>81.144390367569997</v>
      </c>
      <c r="AA4694">
        <v>81.144390367569997</v>
      </c>
      <c r="AB4694">
        <v>81.144390367569997</v>
      </c>
      <c r="AC4694">
        <v>81.144390367569997</v>
      </c>
    </row>
    <row r="4695" spans="1:29" x14ac:dyDescent="0.25">
      <c r="A4695" t="s">
        <v>91</v>
      </c>
      <c r="B4695" t="s">
        <v>92</v>
      </c>
      <c r="C4695" t="s">
        <v>151</v>
      </c>
      <c r="D4695" t="s">
        <v>152</v>
      </c>
      <c r="E4695" t="s">
        <v>36</v>
      </c>
      <c r="F4695">
        <v>47.011890000000001</v>
      </c>
      <c r="G4695">
        <v>33.25076</v>
      </c>
      <c r="H4695">
        <v>35.075319999999998</v>
      </c>
      <c r="I4695">
        <v>36.57188</v>
      </c>
      <c r="J4695">
        <v>42.715736</v>
      </c>
      <c r="K4695">
        <v>44.040184000000004</v>
      </c>
      <c r="L4695">
        <v>32.5630576</v>
      </c>
      <c r="M4695">
        <v>14.898078125</v>
      </c>
      <c r="N4695">
        <v>14.925399277843299</v>
      </c>
      <c r="O4695">
        <v>14.9527204306867</v>
      </c>
      <c r="P4695">
        <v>14.980041583529999</v>
      </c>
      <c r="Q4695">
        <v>15.25307570689</v>
      </c>
      <c r="R4695">
        <v>15.52610983025</v>
      </c>
      <c r="S4695">
        <v>15.799143953610001</v>
      </c>
      <c r="T4695">
        <v>15.641757213465</v>
      </c>
      <c r="U4695">
        <v>15.48437047332</v>
      </c>
      <c r="V4695">
        <v>15.326983733175</v>
      </c>
      <c r="W4695">
        <v>13.600518912898</v>
      </c>
      <c r="X4695">
        <v>11.874054092621</v>
      </c>
      <c r="Y4695">
        <v>10.147589272344</v>
      </c>
      <c r="AA4695">
        <v>10.147589272344</v>
      </c>
      <c r="AB4695">
        <v>10.147589272344</v>
      </c>
      <c r="AC4695">
        <v>10.147589272344</v>
      </c>
    </row>
    <row r="4696" spans="1:29" x14ac:dyDescent="0.25">
      <c r="A4696" t="s">
        <v>91</v>
      </c>
      <c r="B4696" t="s">
        <v>92</v>
      </c>
      <c r="C4696" t="s">
        <v>151</v>
      </c>
      <c r="D4696" t="s">
        <v>152</v>
      </c>
      <c r="E4696" t="s">
        <v>37</v>
      </c>
      <c r="F4696">
        <v>1.8600000000000001E-3</v>
      </c>
      <c r="G4696">
        <v>2.2499999999999998E-3</v>
      </c>
      <c r="H4696">
        <v>4.3400000000000001E-3</v>
      </c>
      <c r="I4696">
        <v>1.8600000000000001E-3</v>
      </c>
      <c r="J4696">
        <v>0.18459</v>
      </c>
      <c r="K4696">
        <v>7.9130000000000006E-2</v>
      </c>
      <c r="L4696">
        <v>9.0550000000000005E-2</v>
      </c>
      <c r="M4696">
        <v>0</v>
      </c>
      <c r="N4696">
        <v>3.3414928299999999E-3</v>
      </c>
      <c r="O4696">
        <v>6.6829856599999998E-3</v>
      </c>
      <c r="P4696">
        <v>1.0024478490000001E-2</v>
      </c>
      <c r="Q4696">
        <v>7.6726036766666698E-3</v>
      </c>
      <c r="R4696">
        <v>5.3207288633333296E-3</v>
      </c>
      <c r="S4696">
        <v>2.9688540500000002E-3</v>
      </c>
      <c r="T4696">
        <v>9.2028763133333302E-3</v>
      </c>
      <c r="U4696">
        <v>1.54368985766667E-2</v>
      </c>
      <c r="V4696">
        <v>2.167092084E-2</v>
      </c>
      <c r="W4696">
        <v>1.9171029923333301E-2</v>
      </c>
      <c r="X4696">
        <v>1.66711390066667E-2</v>
      </c>
      <c r="Y4696">
        <v>1.417124809E-2</v>
      </c>
      <c r="AA4696">
        <v>1.417124809E-2</v>
      </c>
      <c r="AB4696">
        <v>1.417124809E-2</v>
      </c>
      <c r="AC4696">
        <v>1.417124809E-2</v>
      </c>
    </row>
    <row r="4697" spans="1:29" x14ac:dyDescent="0.25">
      <c r="A4697" t="s">
        <v>91</v>
      </c>
      <c r="B4697" t="s">
        <v>92</v>
      </c>
      <c r="C4697" t="s">
        <v>151</v>
      </c>
      <c r="D4697" t="s">
        <v>152</v>
      </c>
      <c r="E4697" t="s">
        <v>38</v>
      </c>
      <c r="F4697">
        <v>1.5465199999999999</v>
      </c>
      <c r="G4697">
        <v>1.2898499999999999</v>
      </c>
      <c r="H4697">
        <v>1.54592</v>
      </c>
      <c r="I4697">
        <v>1.24823</v>
      </c>
      <c r="J4697">
        <v>2.4978389999999999</v>
      </c>
      <c r="K4697">
        <v>1.6572739999999999</v>
      </c>
      <c r="L4697">
        <v>1.752189</v>
      </c>
      <c r="M4697">
        <v>0.42748550000000002</v>
      </c>
      <c r="N4697">
        <v>0.49511971430666701</v>
      </c>
      <c r="O4697">
        <v>0.56275392861333295</v>
      </c>
      <c r="P4697">
        <v>0.63038814292000001</v>
      </c>
      <c r="Q4697">
        <v>0.56836305494499995</v>
      </c>
      <c r="R4697">
        <v>0.50633796697</v>
      </c>
      <c r="S4697">
        <v>0.44431287899499999</v>
      </c>
      <c r="T4697">
        <v>0.414816520616</v>
      </c>
      <c r="U4697">
        <v>0.385320162237</v>
      </c>
      <c r="V4697">
        <v>0.355823803858</v>
      </c>
      <c r="W4697">
        <v>0.35332913273700001</v>
      </c>
      <c r="X4697">
        <v>0.35083446161600002</v>
      </c>
      <c r="Y4697">
        <v>0.34833979049500002</v>
      </c>
      <c r="AA4697">
        <v>0.34833979049500002</v>
      </c>
      <c r="AB4697">
        <v>0.34833979049500002</v>
      </c>
      <c r="AC4697">
        <v>0.34833979049500002</v>
      </c>
    </row>
    <row r="4698" spans="1:29" x14ac:dyDescent="0.25">
      <c r="A4698" t="s">
        <v>91</v>
      </c>
      <c r="B4698" t="s">
        <v>92</v>
      </c>
      <c r="C4698" t="s">
        <v>71</v>
      </c>
      <c r="D4698" t="s">
        <v>153</v>
      </c>
      <c r="E4698" t="s">
        <v>32</v>
      </c>
      <c r="M4698">
        <v>0.28855999999999998</v>
      </c>
      <c r="N4698">
        <v>0.28855999999999998</v>
      </c>
      <c r="O4698">
        <v>0.28855999999999998</v>
      </c>
      <c r="P4698">
        <v>0.56487559511999996</v>
      </c>
      <c r="Q4698">
        <v>0.56487559511999996</v>
      </c>
      <c r="R4698">
        <v>0.56487559511999996</v>
      </c>
      <c r="S4698">
        <v>0.20574999999999999</v>
      </c>
      <c r="T4698">
        <v>0.20574999999999999</v>
      </c>
      <c r="U4698">
        <v>0.20574999999999999</v>
      </c>
      <c r="V4698">
        <v>0</v>
      </c>
      <c r="W4698">
        <v>0.48006945333333301</v>
      </c>
      <c r="X4698">
        <v>0.96013890666666701</v>
      </c>
      <c r="Y4698">
        <v>1.44020836</v>
      </c>
      <c r="AA4698">
        <v>1.44020836</v>
      </c>
      <c r="AB4698">
        <v>1.44020836</v>
      </c>
      <c r="AC4698">
        <v>1.44020836</v>
      </c>
    </row>
    <row r="4699" spans="1:29" x14ac:dyDescent="0.25">
      <c r="A4699" t="s">
        <v>91</v>
      </c>
      <c r="B4699" t="s">
        <v>92</v>
      </c>
      <c r="C4699" t="s">
        <v>71</v>
      </c>
      <c r="D4699" t="s">
        <v>153</v>
      </c>
      <c r="E4699" t="s">
        <v>33</v>
      </c>
      <c r="M4699">
        <v>4.4520656E-3</v>
      </c>
      <c r="N4699">
        <v>4.4520656E-3</v>
      </c>
      <c r="O4699">
        <v>4.4520656E-3</v>
      </c>
      <c r="P4699">
        <v>9.4050702000000007E-3</v>
      </c>
      <c r="Q4699">
        <v>9.4050702000000007E-3</v>
      </c>
      <c r="R4699">
        <v>9.4050702000000007E-3</v>
      </c>
      <c r="S4699">
        <v>3.4099500000000001E-3</v>
      </c>
      <c r="T4699">
        <v>3.4099500000000001E-3</v>
      </c>
      <c r="U4699">
        <v>3.4099500000000001E-3</v>
      </c>
      <c r="V4699">
        <v>0</v>
      </c>
      <c r="W4699">
        <v>7.9541153333333291E-3</v>
      </c>
      <c r="X4699">
        <v>1.59082306666667E-2</v>
      </c>
      <c r="Y4699">
        <v>2.3862346E-2</v>
      </c>
      <c r="AA4699">
        <v>2.3862346E-2</v>
      </c>
      <c r="AB4699">
        <v>2.3862346E-2</v>
      </c>
      <c r="AC4699">
        <v>2.3862346E-2</v>
      </c>
    </row>
    <row r="4700" spans="1:29" x14ac:dyDescent="0.25">
      <c r="A4700" t="s">
        <v>91</v>
      </c>
      <c r="B4700" t="s">
        <v>92</v>
      </c>
      <c r="C4700" t="s">
        <v>71</v>
      </c>
      <c r="D4700" t="s">
        <v>153</v>
      </c>
      <c r="E4700" t="s">
        <v>34</v>
      </c>
      <c r="M4700">
        <v>2.6775153999999998E-3</v>
      </c>
      <c r="N4700">
        <v>2.6775153999999998E-3</v>
      </c>
      <c r="O4700">
        <v>2.6775153999999998E-3</v>
      </c>
      <c r="P4700">
        <v>1.4606380949999999E-2</v>
      </c>
      <c r="Q4700">
        <v>1.4606380949999999E-2</v>
      </c>
      <c r="R4700">
        <v>1.4606380949999999E-2</v>
      </c>
      <c r="S4700">
        <v>4.5093700000000004E-3</v>
      </c>
      <c r="T4700">
        <v>4.5093700000000004E-3</v>
      </c>
      <c r="U4700">
        <v>4.5093700000000004E-3</v>
      </c>
      <c r="V4700">
        <v>0</v>
      </c>
      <c r="W4700">
        <v>1.04111823333333E-2</v>
      </c>
      <c r="X4700">
        <v>2.08223646666667E-2</v>
      </c>
      <c r="Y4700">
        <v>3.1233547E-2</v>
      </c>
      <c r="AA4700">
        <v>3.1233547E-2</v>
      </c>
      <c r="AB4700">
        <v>3.1233547E-2</v>
      </c>
      <c r="AC4700">
        <v>3.1233547E-2</v>
      </c>
    </row>
    <row r="4701" spans="1:29" x14ac:dyDescent="0.25">
      <c r="A4701" t="s">
        <v>91</v>
      </c>
      <c r="B4701" t="s">
        <v>92</v>
      </c>
      <c r="C4701" t="s">
        <v>71</v>
      </c>
      <c r="D4701" t="s">
        <v>153</v>
      </c>
      <c r="E4701" t="s">
        <v>35</v>
      </c>
      <c r="M4701">
        <v>2.7640000000000001E-2</v>
      </c>
      <c r="N4701">
        <v>2.7640000000000001E-2</v>
      </c>
      <c r="O4701">
        <v>2.7640000000000001E-2</v>
      </c>
      <c r="P4701">
        <v>6.362513484E-2</v>
      </c>
      <c r="Q4701">
        <v>6.362513484E-2</v>
      </c>
      <c r="R4701">
        <v>6.362513484E-2</v>
      </c>
      <c r="S4701">
        <v>2.2450700000000001E-2</v>
      </c>
      <c r="T4701">
        <v>2.2450700000000001E-2</v>
      </c>
      <c r="U4701">
        <v>2.2450700000000001E-2</v>
      </c>
      <c r="V4701">
        <v>0</v>
      </c>
      <c r="W4701">
        <v>5.2285829999999998E-2</v>
      </c>
      <c r="X4701">
        <v>0.10457166</v>
      </c>
      <c r="Y4701">
        <v>0.15685748999999999</v>
      </c>
      <c r="AA4701">
        <v>0.15685748999999999</v>
      </c>
      <c r="AB4701">
        <v>0.15685748999999999</v>
      </c>
      <c r="AC4701">
        <v>0.15685748999999999</v>
      </c>
    </row>
    <row r="4702" spans="1:29" x14ac:dyDescent="0.25">
      <c r="A4702" t="s">
        <v>91</v>
      </c>
      <c r="B4702" t="s">
        <v>92</v>
      </c>
      <c r="C4702" t="s">
        <v>71</v>
      </c>
      <c r="D4702" t="s">
        <v>153</v>
      </c>
      <c r="E4702" t="s">
        <v>36</v>
      </c>
      <c r="M4702">
        <v>2.3310000000000001E-2</v>
      </c>
      <c r="N4702">
        <v>2.3310000000000001E-2</v>
      </c>
      <c r="O4702">
        <v>2.3310000000000001E-2</v>
      </c>
      <c r="P4702">
        <v>5.3919605760000003E-2</v>
      </c>
      <c r="Q4702">
        <v>5.3919605760000003E-2</v>
      </c>
      <c r="R4702">
        <v>5.3919605760000003E-2</v>
      </c>
      <c r="S4702">
        <v>1.9026049999999999E-2</v>
      </c>
      <c r="T4702">
        <v>1.9026049999999999E-2</v>
      </c>
      <c r="U4702">
        <v>1.9026049999999999E-2</v>
      </c>
      <c r="V4702">
        <v>0</v>
      </c>
      <c r="W4702">
        <v>4.4310784999999998E-2</v>
      </c>
      <c r="X4702">
        <v>8.8621569999999997E-2</v>
      </c>
      <c r="Y4702">
        <v>0.132932355</v>
      </c>
      <c r="AA4702">
        <v>0.132932355</v>
      </c>
      <c r="AB4702">
        <v>0.132932355</v>
      </c>
      <c r="AC4702">
        <v>0.132932355</v>
      </c>
    </row>
    <row r="4703" spans="1:29" x14ac:dyDescent="0.25">
      <c r="A4703" t="s">
        <v>91</v>
      </c>
      <c r="B4703" t="s">
        <v>92</v>
      </c>
      <c r="C4703" t="s">
        <v>71</v>
      </c>
      <c r="D4703" t="s">
        <v>153</v>
      </c>
      <c r="E4703" t="s">
        <v>37</v>
      </c>
      <c r="M4703">
        <v>1.654731E-3</v>
      </c>
      <c r="N4703">
        <v>1.654731E-3</v>
      </c>
      <c r="O4703">
        <v>1.654731E-3</v>
      </c>
      <c r="P4703">
        <v>6.3545748300000001E-3</v>
      </c>
      <c r="Q4703">
        <v>6.3545748300000001E-3</v>
      </c>
      <c r="R4703">
        <v>6.3545748300000001E-3</v>
      </c>
      <c r="S4703">
        <v>2.066638E-3</v>
      </c>
      <c r="T4703">
        <v>2.066638E-3</v>
      </c>
      <c r="U4703">
        <v>2.066638E-3</v>
      </c>
      <c r="V4703">
        <v>0</v>
      </c>
      <c r="W4703">
        <v>4.7858040000000003E-3</v>
      </c>
      <c r="X4703">
        <v>9.5716080000000005E-3</v>
      </c>
      <c r="Y4703">
        <v>1.4357412E-2</v>
      </c>
      <c r="AA4703">
        <v>1.4357412E-2</v>
      </c>
      <c r="AB4703">
        <v>1.4357412E-2</v>
      </c>
      <c r="AC4703">
        <v>1.4357412E-2</v>
      </c>
    </row>
    <row r="4704" spans="1:29" x14ac:dyDescent="0.25">
      <c r="A4704" t="s">
        <v>91</v>
      </c>
      <c r="B4704" t="s">
        <v>92</v>
      </c>
      <c r="C4704" t="s">
        <v>71</v>
      </c>
      <c r="D4704" t="s">
        <v>153</v>
      </c>
      <c r="E4704" t="s">
        <v>38</v>
      </c>
      <c r="M4704">
        <v>6.6119999999999998E-2</v>
      </c>
      <c r="N4704">
        <v>6.6119999999999998E-2</v>
      </c>
      <c r="O4704">
        <v>6.6119999999999998E-2</v>
      </c>
      <c r="P4704">
        <v>0.13519788339</v>
      </c>
      <c r="Q4704">
        <v>0.13519788339</v>
      </c>
      <c r="R4704">
        <v>0.13519788339</v>
      </c>
      <c r="S4704">
        <v>4.9018100000000002E-2</v>
      </c>
      <c r="T4704">
        <v>4.9018100000000002E-2</v>
      </c>
      <c r="U4704">
        <v>4.9018100000000002E-2</v>
      </c>
      <c r="V4704">
        <v>0</v>
      </c>
      <c r="W4704">
        <v>0.114341578333333</v>
      </c>
      <c r="X4704">
        <v>0.228683156666667</v>
      </c>
      <c r="Y4704">
        <v>0.34302473500000003</v>
      </c>
      <c r="AA4704">
        <v>0.34302473500000003</v>
      </c>
      <c r="AB4704">
        <v>0.34302473500000003</v>
      </c>
      <c r="AC4704">
        <v>0.34302473500000003</v>
      </c>
    </row>
    <row r="4705" spans="1:29" x14ac:dyDescent="0.25">
      <c r="A4705" t="s">
        <v>91</v>
      </c>
      <c r="B4705" t="s">
        <v>92</v>
      </c>
      <c r="C4705" t="s">
        <v>73</v>
      </c>
      <c r="D4705" t="s">
        <v>154</v>
      </c>
      <c r="E4705" t="s">
        <v>32</v>
      </c>
      <c r="S4705">
        <v>0.69459199999999999</v>
      </c>
      <c r="T4705">
        <v>2.0839600666666702</v>
      </c>
      <c r="U4705">
        <v>3.4733281333333301</v>
      </c>
      <c r="V4705">
        <v>4.8626962000000002</v>
      </c>
      <c r="W4705">
        <v>3.821776974</v>
      </c>
      <c r="X4705">
        <v>2.7808577479999999</v>
      </c>
      <c r="Y4705">
        <v>1.7399385220000001</v>
      </c>
      <c r="AA4705">
        <v>1.7399385220000001</v>
      </c>
      <c r="AB4705">
        <v>1.7399385220000001</v>
      </c>
      <c r="AC4705">
        <v>1.7399385220000001</v>
      </c>
    </row>
    <row r="4706" spans="1:29" x14ac:dyDescent="0.25">
      <c r="A4706" t="s">
        <v>91</v>
      </c>
      <c r="B4706" t="s">
        <v>92</v>
      </c>
      <c r="C4706" t="s">
        <v>73</v>
      </c>
      <c r="D4706" t="s">
        <v>154</v>
      </c>
      <c r="E4706" t="s">
        <v>33</v>
      </c>
      <c r="S4706">
        <v>1.1489068999999999E-2</v>
      </c>
      <c r="T4706">
        <v>3.4213106666666701E-2</v>
      </c>
      <c r="U4706">
        <v>5.69371443333333E-2</v>
      </c>
      <c r="V4706">
        <v>7.9661181999999997E-2</v>
      </c>
      <c r="W4706">
        <v>6.2639545616666695E-2</v>
      </c>
      <c r="X4706">
        <v>4.5617909233333302E-2</v>
      </c>
      <c r="Y4706">
        <v>2.859627285E-2</v>
      </c>
      <c r="AA4706">
        <v>2.859627285E-2</v>
      </c>
      <c r="AB4706">
        <v>2.859627285E-2</v>
      </c>
      <c r="AC4706">
        <v>2.859627285E-2</v>
      </c>
    </row>
    <row r="4707" spans="1:29" x14ac:dyDescent="0.25">
      <c r="A4707" t="s">
        <v>91</v>
      </c>
      <c r="B4707" t="s">
        <v>92</v>
      </c>
      <c r="C4707" t="s">
        <v>73</v>
      </c>
      <c r="D4707" t="s">
        <v>154</v>
      </c>
      <c r="E4707" t="s">
        <v>34</v>
      </c>
      <c r="S4707">
        <v>1.4058387E-2</v>
      </c>
      <c r="T4707">
        <v>2.8944763666666699E-2</v>
      </c>
      <c r="U4707">
        <v>4.3831140333333303E-2</v>
      </c>
      <c r="V4707">
        <v>5.8717516999999997E-2</v>
      </c>
      <c r="W4707">
        <v>4.7734504929999998E-2</v>
      </c>
      <c r="X4707">
        <v>3.6751492859999998E-2</v>
      </c>
      <c r="Y4707">
        <v>2.5768480789999999E-2</v>
      </c>
      <c r="AA4707">
        <v>2.5768480789999999E-2</v>
      </c>
      <c r="AB4707">
        <v>2.5768480789999999E-2</v>
      </c>
      <c r="AC4707">
        <v>2.5768480789999999E-2</v>
      </c>
    </row>
    <row r="4708" spans="1:29" x14ac:dyDescent="0.25">
      <c r="A4708" t="s">
        <v>91</v>
      </c>
      <c r="B4708" t="s">
        <v>92</v>
      </c>
      <c r="C4708" t="s">
        <v>73</v>
      </c>
      <c r="D4708" t="s">
        <v>154</v>
      </c>
      <c r="E4708" t="s">
        <v>35</v>
      </c>
      <c r="S4708">
        <v>7.4750990000000003E-2</v>
      </c>
      <c r="T4708">
        <v>0.21245423666666699</v>
      </c>
      <c r="U4708">
        <v>0.35015748333333302</v>
      </c>
      <c r="V4708">
        <v>0.48786073000000002</v>
      </c>
      <c r="W4708">
        <v>0.38484475616666702</v>
      </c>
      <c r="X4708">
        <v>0.28182878233333303</v>
      </c>
      <c r="Y4708">
        <v>0.1788128085</v>
      </c>
      <c r="AA4708">
        <v>0.1788128085</v>
      </c>
      <c r="AB4708">
        <v>0.1788128085</v>
      </c>
      <c r="AC4708">
        <v>0.1788128085</v>
      </c>
    </row>
    <row r="4709" spans="1:29" x14ac:dyDescent="0.25">
      <c r="A4709" t="s">
        <v>91</v>
      </c>
      <c r="B4709" t="s">
        <v>92</v>
      </c>
      <c r="C4709" t="s">
        <v>73</v>
      </c>
      <c r="D4709" t="s">
        <v>154</v>
      </c>
      <c r="E4709" t="s">
        <v>36</v>
      </c>
      <c r="S4709">
        <v>6.3348349999999998E-2</v>
      </c>
      <c r="T4709">
        <v>0.180046126666667</v>
      </c>
      <c r="U4709">
        <v>0.296743903333333</v>
      </c>
      <c r="V4709">
        <v>0.41344167999999998</v>
      </c>
      <c r="W4709">
        <v>0.32613982026666699</v>
      </c>
      <c r="X4709">
        <v>0.238837960533333</v>
      </c>
      <c r="Y4709">
        <v>0.15153610079999999</v>
      </c>
      <c r="AA4709">
        <v>0.15153610079999999</v>
      </c>
      <c r="AB4709">
        <v>0.15153610079999999</v>
      </c>
      <c r="AC4709">
        <v>0.15153610079999999</v>
      </c>
    </row>
    <row r="4710" spans="1:29" x14ac:dyDescent="0.25">
      <c r="A4710" t="s">
        <v>91</v>
      </c>
      <c r="B4710" t="s">
        <v>92</v>
      </c>
      <c r="C4710" t="s">
        <v>73</v>
      </c>
      <c r="D4710" t="s">
        <v>154</v>
      </c>
      <c r="E4710" t="s">
        <v>37</v>
      </c>
      <c r="S4710">
        <v>6.6206190000000003E-3</v>
      </c>
      <c r="T4710">
        <v>1.5816758E-2</v>
      </c>
      <c r="U4710">
        <v>2.5012896999999999E-2</v>
      </c>
      <c r="V4710">
        <v>3.4209035999999998E-2</v>
      </c>
      <c r="W4710">
        <v>2.7371209766666699E-2</v>
      </c>
      <c r="X4710">
        <v>2.05333835333333E-2</v>
      </c>
      <c r="Y4710">
        <v>1.3695557299999999E-2</v>
      </c>
      <c r="AA4710">
        <v>1.3695557299999999E-2</v>
      </c>
      <c r="AB4710">
        <v>1.3695557299999999E-2</v>
      </c>
      <c r="AC4710">
        <v>1.3695557299999999E-2</v>
      </c>
    </row>
    <row r="4711" spans="1:29" x14ac:dyDescent="0.25">
      <c r="A4711" t="s">
        <v>91</v>
      </c>
      <c r="B4711" t="s">
        <v>92</v>
      </c>
      <c r="C4711" t="s">
        <v>73</v>
      </c>
      <c r="D4711" t="s">
        <v>154</v>
      </c>
      <c r="E4711" t="s">
        <v>38</v>
      </c>
      <c r="S4711">
        <v>0.16515493000000001</v>
      </c>
      <c r="T4711">
        <v>0.49181315333333298</v>
      </c>
      <c r="U4711">
        <v>0.81847137666666703</v>
      </c>
      <c r="V4711">
        <v>1.1451296</v>
      </c>
      <c r="W4711">
        <v>0.90044350783333305</v>
      </c>
      <c r="X4711">
        <v>0.65575741566666701</v>
      </c>
      <c r="Y4711">
        <v>0.41107132349999997</v>
      </c>
      <c r="AA4711">
        <v>0.41107132349999997</v>
      </c>
      <c r="AB4711">
        <v>0.41107132349999997</v>
      </c>
      <c r="AC4711">
        <v>0.41107132349999997</v>
      </c>
    </row>
    <row r="4712" spans="1:29" x14ac:dyDescent="0.25">
      <c r="A4712" t="s">
        <v>93</v>
      </c>
      <c r="B4712" t="s">
        <v>94</v>
      </c>
      <c r="C4712" t="s">
        <v>151</v>
      </c>
      <c r="D4712" t="s">
        <v>152</v>
      </c>
      <c r="E4712" t="s">
        <v>32</v>
      </c>
      <c r="F4712">
        <v>10.55458</v>
      </c>
      <c r="G4712">
        <v>7.6227200000000002</v>
      </c>
      <c r="H4712">
        <v>9.9339899999999997</v>
      </c>
      <c r="I4712">
        <v>12.563510000000001</v>
      </c>
      <c r="J4712">
        <v>22.99278</v>
      </c>
      <c r="K4712">
        <v>26.11863</v>
      </c>
      <c r="L4712">
        <v>8.2777700000000092</v>
      </c>
      <c r="M4712">
        <v>0.80506</v>
      </c>
      <c r="N4712">
        <v>6.2949378030566701</v>
      </c>
      <c r="O4712">
        <v>11.7848156061133</v>
      </c>
      <c r="P4712">
        <v>17.274693409169998</v>
      </c>
      <c r="Q4712">
        <v>11.899369334897401</v>
      </c>
      <c r="R4712">
        <v>6.5240452606247699</v>
      </c>
      <c r="S4712">
        <v>1.14872118635215</v>
      </c>
      <c r="T4712">
        <v>0.76595006630960305</v>
      </c>
      <c r="U4712">
        <v>0.38317894626705701</v>
      </c>
      <c r="V4712">
        <v>4.0782622451000002E-4</v>
      </c>
      <c r="W4712">
        <v>5.29159339205948E-2</v>
      </c>
      <c r="X4712">
        <v>0.10542404161667999</v>
      </c>
      <c r="Y4712">
        <v>0.157932149312765</v>
      </c>
      <c r="AA4712">
        <v>0.157932149312765</v>
      </c>
      <c r="AB4712">
        <v>0.157932149312765</v>
      </c>
      <c r="AC4712">
        <v>0.157932149312765</v>
      </c>
    </row>
    <row r="4713" spans="1:29" x14ac:dyDescent="0.25">
      <c r="A4713" t="s">
        <v>93</v>
      </c>
      <c r="B4713" t="s">
        <v>94</v>
      </c>
      <c r="C4713" t="s">
        <v>151</v>
      </c>
      <c r="D4713" t="s">
        <v>152</v>
      </c>
      <c r="E4713" t="s">
        <v>33</v>
      </c>
      <c r="F4713">
        <v>53.324170000000002</v>
      </c>
      <c r="G4713">
        <v>55.299959999999999</v>
      </c>
      <c r="H4713">
        <v>54.769039999999997</v>
      </c>
      <c r="I4713">
        <v>54.060789999999997</v>
      </c>
      <c r="J4713">
        <v>55.177639999999997</v>
      </c>
      <c r="K4713">
        <v>54.562080000000002</v>
      </c>
      <c r="L4713">
        <v>53.265588897325401</v>
      </c>
      <c r="M4713">
        <v>55.392492097473003</v>
      </c>
      <c r="N4713">
        <v>55.483215053590897</v>
      </c>
      <c r="O4713">
        <v>55.573938009708897</v>
      </c>
      <c r="P4713">
        <v>55.664660965826798</v>
      </c>
      <c r="Q4713">
        <v>57.373964615263098</v>
      </c>
      <c r="R4713">
        <v>59.083268264699299</v>
      </c>
      <c r="S4713">
        <v>60.7925719141356</v>
      </c>
      <c r="T4713">
        <v>58.846561281960902</v>
      </c>
      <c r="U4713">
        <v>56.900550649786098</v>
      </c>
      <c r="V4713">
        <v>54.9545400176114</v>
      </c>
      <c r="W4713">
        <v>47.233672397207599</v>
      </c>
      <c r="X4713">
        <v>39.512804776803797</v>
      </c>
      <c r="Y4713">
        <v>31.7919371564</v>
      </c>
      <c r="AA4713">
        <v>31.7919371564</v>
      </c>
      <c r="AB4713">
        <v>31.7919371564</v>
      </c>
      <c r="AC4713">
        <v>31.7919371564</v>
      </c>
    </row>
    <row r="4714" spans="1:29" x14ac:dyDescent="0.25">
      <c r="A4714" t="s">
        <v>93</v>
      </c>
      <c r="B4714" t="s">
        <v>94</v>
      </c>
      <c r="C4714" t="s">
        <v>151</v>
      </c>
      <c r="D4714" t="s">
        <v>152</v>
      </c>
      <c r="E4714" t="s">
        <v>34</v>
      </c>
      <c r="F4714">
        <v>0.30030000000000001</v>
      </c>
      <c r="G4714">
        <v>0.16242999999999999</v>
      </c>
      <c r="H4714">
        <v>0.19939000000000001</v>
      </c>
      <c r="I4714">
        <v>0.33362999999999998</v>
      </c>
      <c r="J4714">
        <v>0.49447000000000002</v>
      </c>
      <c r="K4714">
        <v>0.56145</v>
      </c>
      <c r="L4714">
        <v>0.17879999999999999</v>
      </c>
      <c r="M4714">
        <v>1.5059365474999999E-2</v>
      </c>
      <c r="N4714">
        <v>0.12002129682</v>
      </c>
      <c r="O4714">
        <v>0.22498322816499999</v>
      </c>
      <c r="P4714">
        <v>0.32994515950999997</v>
      </c>
      <c r="Q4714">
        <v>0.24222629834000001</v>
      </c>
      <c r="R4714">
        <v>0.15450743717000001</v>
      </c>
      <c r="S4714">
        <v>6.6788576000000002E-2</v>
      </c>
      <c r="T4714">
        <v>5.59581732287453E-2</v>
      </c>
      <c r="U4714">
        <v>4.5127770457490703E-2</v>
      </c>
      <c r="V4714">
        <v>3.4297367686236001E-2</v>
      </c>
      <c r="W4714">
        <v>3.88995857274907E-2</v>
      </c>
      <c r="X4714">
        <v>4.3501803768745302E-2</v>
      </c>
      <c r="Y4714">
        <v>4.8104021809999897E-2</v>
      </c>
      <c r="AA4714">
        <v>4.8104021809999897E-2</v>
      </c>
      <c r="AB4714">
        <v>4.8104021809999897E-2</v>
      </c>
      <c r="AC4714">
        <v>4.8104021809999897E-2</v>
      </c>
    </row>
    <row r="4715" spans="1:29" x14ac:dyDescent="0.25">
      <c r="A4715" t="s">
        <v>93</v>
      </c>
      <c r="B4715" t="s">
        <v>94</v>
      </c>
      <c r="C4715" t="s">
        <v>151</v>
      </c>
      <c r="D4715" t="s">
        <v>152</v>
      </c>
      <c r="E4715" t="s">
        <v>35</v>
      </c>
      <c r="F4715">
        <v>547.49704999999994</v>
      </c>
      <c r="G4715">
        <v>339.15293000000003</v>
      </c>
      <c r="H4715">
        <v>367.96991000000003</v>
      </c>
      <c r="I4715">
        <v>428.39442000000003</v>
      </c>
      <c r="J4715">
        <v>434.48455300000001</v>
      </c>
      <c r="K4715">
        <v>393.78492499999999</v>
      </c>
      <c r="L4715">
        <v>400.72721369999999</v>
      </c>
      <c r="M4715">
        <v>364.60500999999999</v>
      </c>
      <c r="N4715">
        <v>365.19048122487698</v>
      </c>
      <c r="O4715">
        <v>365.77595244975299</v>
      </c>
      <c r="P4715">
        <v>366.36142367462998</v>
      </c>
      <c r="Q4715">
        <v>355.29371423729401</v>
      </c>
      <c r="R4715">
        <v>344.22600479995799</v>
      </c>
      <c r="S4715">
        <v>333.15829536262203</v>
      </c>
      <c r="T4715">
        <v>331.18364449761901</v>
      </c>
      <c r="U4715">
        <v>329.208993632616</v>
      </c>
      <c r="V4715">
        <v>327.23434276761401</v>
      </c>
      <c r="W4715">
        <v>290.38800380130601</v>
      </c>
      <c r="X4715">
        <v>253.54166483499799</v>
      </c>
      <c r="Y4715">
        <v>216.69532586868999</v>
      </c>
      <c r="AA4715">
        <v>216.69532586868999</v>
      </c>
      <c r="AB4715">
        <v>216.69532586868999</v>
      </c>
      <c r="AC4715">
        <v>216.69532586868999</v>
      </c>
    </row>
    <row r="4716" spans="1:29" x14ac:dyDescent="0.25">
      <c r="A4716" t="s">
        <v>93</v>
      </c>
      <c r="B4716" t="s">
        <v>94</v>
      </c>
      <c r="C4716" t="s">
        <v>151</v>
      </c>
      <c r="D4716" t="s">
        <v>152</v>
      </c>
      <c r="E4716" t="s">
        <v>36</v>
      </c>
      <c r="F4716">
        <v>99.580659999999995</v>
      </c>
      <c r="G4716">
        <v>64.521249999999995</v>
      </c>
      <c r="H4716">
        <v>69.515050000000002</v>
      </c>
      <c r="I4716">
        <v>79.452579999999998</v>
      </c>
      <c r="J4716">
        <v>80.988009000000005</v>
      </c>
      <c r="K4716">
        <v>76.500086999999994</v>
      </c>
      <c r="L4716">
        <v>66.584277599999993</v>
      </c>
      <c r="M4716">
        <v>37.537300000000002</v>
      </c>
      <c r="N4716">
        <v>38.033465840743297</v>
      </c>
      <c r="O4716">
        <v>38.529631681486698</v>
      </c>
      <c r="P4716">
        <v>39.02579752223</v>
      </c>
      <c r="Q4716">
        <v>42.147959745053797</v>
      </c>
      <c r="R4716">
        <v>45.270121967877699</v>
      </c>
      <c r="S4716">
        <v>48.392284190701503</v>
      </c>
      <c r="T4716">
        <v>48.156685454265201</v>
      </c>
      <c r="U4716">
        <v>47.921086717828899</v>
      </c>
      <c r="V4716">
        <v>47.685487981392598</v>
      </c>
      <c r="W4716">
        <v>41.659687764557397</v>
      </c>
      <c r="X4716">
        <v>35.633887547722203</v>
      </c>
      <c r="Y4716">
        <v>29.608087330886999</v>
      </c>
      <c r="AA4716">
        <v>29.608087330886999</v>
      </c>
      <c r="AB4716">
        <v>29.608087330886999</v>
      </c>
      <c r="AC4716">
        <v>29.608087330886999</v>
      </c>
    </row>
    <row r="4717" spans="1:29" x14ac:dyDescent="0.25">
      <c r="A4717" t="s">
        <v>93</v>
      </c>
      <c r="B4717" t="s">
        <v>94</v>
      </c>
      <c r="C4717" t="s">
        <v>151</v>
      </c>
      <c r="D4717" t="s">
        <v>152</v>
      </c>
      <c r="E4717" t="s">
        <v>37</v>
      </c>
      <c r="F4717">
        <v>1.119E-2</v>
      </c>
      <c r="G4717">
        <v>4.8700000000000002E-3</v>
      </c>
      <c r="H4717">
        <v>5.9500000000000004E-3</v>
      </c>
      <c r="I4717">
        <v>1.162E-2</v>
      </c>
      <c r="J4717">
        <v>0.13159000000000001</v>
      </c>
      <c r="K4717">
        <v>0.14985999999999999</v>
      </c>
      <c r="L4717">
        <v>4.4970000000000003E-2</v>
      </c>
      <c r="M4717">
        <v>3.8250688261599998E-3</v>
      </c>
      <c r="N4717">
        <v>5.3461839374106701E-2</v>
      </c>
      <c r="O4717">
        <v>0.103098609922053</v>
      </c>
      <c r="P4717">
        <v>0.15273538046999999</v>
      </c>
      <c r="Q4717">
        <v>0.104065127235</v>
      </c>
      <c r="R4717">
        <v>5.5394873999999997E-2</v>
      </c>
      <c r="S4717">
        <v>6.7246207649999997E-3</v>
      </c>
      <c r="T4717">
        <v>6.2447635953773702E-3</v>
      </c>
      <c r="U4717">
        <v>5.7649064257547303E-3</v>
      </c>
      <c r="V4717">
        <v>5.2850492561320999E-3</v>
      </c>
      <c r="W4717">
        <v>6.03694397075474E-3</v>
      </c>
      <c r="X4717">
        <v>6.78883868537738E-3</v>
      </c>
      <c r="Y4717">
        <v>7.5407334000000201E-3</v>
      </c>
      <c r="AA4717">
        <v>7.5407334000000201E-3</v>
      </c>
      <c r="AB4717">
        <v>7.5407334000000201E-3</v>
      </c>
      <c r="AC4717">
        <v>7.5407334000000201E-3</v>
      </c>
    </row>
    <row r="4718" spans="1:29" x14ac:dyDescent="0.25">
      <c r="A4718" t="s">
        <v>93</v>
      </c>
      <c r="B4718" t="s">
        <v>94</v>
      </c>
      <c r="C4718" t="s">
        <v>151</v>
      </c>
      <c r="D4718" t="s">
        <v>152</v>
      </c>
      <c r="E4718" t="s">
        <v>38</v>
      </c>
      <c r="F4718">
        <v>1.3932500000000001</v>
      </c>
      <c r="G4718">
        <v>0.68964000000000003</v>
      </c>
      <c r="H4718">
        <v>0.76307000000000003</v>
      </c>
      <c r="I4718">
        <v>1.6098300000000001</v>
      </c>
      <c r="J4718">
        <v>0.96884599999999998</v>
      </c>
      <c r="K4718">
        <v>1.319372</v>
      </c>
      <c r="L4718">
        <v>0.47983500000000001</v>
      </c>
      <c r="M4718">
        <v>0.16194288809999999</v>
      </c>
      <c r="N4718">
        <v>1.46587717612333</v>
      </c>
      <c r="O4718">
        <v>2.7698114641466698</v>
      </c>
      <c r="P4718">
        <v>4.0737457521699998</v>
      </c>
      <c r="Q4718">
        <v>2.7769457026381699</v>
      </c>
      <c r="R4718">
        <v>1.48014565310633</v>
      </c>
      <c r="S4718">
        <v>0.1833456035745</v>
      </c>
      <c r="T4718">
        <v>0.122315443202111</v>
      </c>
      <c r="U4718">
        <v>6.1285282829722003E-2</v>
      </c>
      <c r="V4718">
        <v>2.5512245733300002E-4</v>
      </c>
      <c r="W4718">
        <v>0.575802089340126</v>
      </c>
      <c r="X4718">
        <v>1.1513490562229201</v>
      </c>
      <c r="Y4718">
        <v>1.72689602310571</v>
      </c>
      <c r="AA4718">
        <v>1.72689602310571</v>
      </c>
      <c r="AB4718">
        <v>1.72689602310571</v>
      </c>
      <c r="AC4718">
        <v>1.72689602310571</v>
      </c>
    </row>
    <row r="4719" spans="1:29" x14ac:dyDescent="0.25">
      <c r="A4719" t="s">
        <v>93</v>
      </c>
      <c r="B4719" t="s">
        <v>94</v>
      </c>
      <c r="C4719" t="s">
        <v>71</v>
      </c>
      <c r="D4719" t="s">
        <v>153</v>
      </c>
      <c r="E4719" t="s">
        <v>32</v>
      </c>
      <c r="M4719">
        <v>0.16626906520000001</v>
      </c>
      <c r="N4719">
        <v>0.16626906520000001</v>
      </c>
      <c r="O4719">
        <v>0.16626906520000001</v>
      </c>
      <c r="P4719">
        <v>4.5866243831400002</v>
      </c>
      <c r="Q4719">
        <v>4.5866243831400002</v>
      </c>
      <c r="R4719">
        <v>4.5866243831400002</v>
      </c>
      <c r="S4719">
        <v>0.42170970000000002</v>
      </c>
      <c r="T4719">
        <v>0.42170970000000002</v>
      </c>
      <c r="U4719">
        <v>0.42170970000000002</v>
      </c>
      <c r="V4719">
        <v>11.736756998000001</v>
      </c>
      <c r="W4719">
        <v>9.0483739146666693</v>
      </c>
      <c r="X4719">
        <v>6.35999083133333</v>
      </c>
      <c r="Y4719">
        <v>3.671607748</v>
      </c>
      <c r="AA4719">
        <v>3.671607748</v>
      </c>
      <c r="AB4719">
        <v>3.671607748</v>
      </c>
      <c r="AC4719">
        <v>3.671607748</v>
      </c>
    </row>
    <row r="4720" spans="1:29" x14ac:dyDescent="0.25">
      <c r="A4720" t="s">
        <v>93</v>
      </c>
      <c r="B4720" t="s">
        <v>94</v>
      </c>
      <c r="C4720" t="s">
        <v>71</v>
      </c>
      <c r="D4720" t="s">
        <v>153</v>
      </c>
      <c r="E4720" t="s">
        <v>33</v>
      </c>
      <c r="M4720">
        <v>2.5011580999999999E-3</v>
      </c>
      <c r="N4720">
        <v>2.5011580999999999E-3</v>
      </c>
      <c r="O4720">
        <v>2.5011580999999999E-3</v>
      </c>
      <c r="P4720">
        <v>7.5687193350000001E-2</v>
      </c>
      <c r="Q4720">
        <v>7.5687193350000001E-2</v>
      </c>
      <c r="R4720">
        <v>7.5687193350000001E-2</v>
      </c>
      <c r="S4720">
        <v>6.9660199999999999E-3</v>
      </c>
      <c r="T4720">
        <v>6.9660199999999999E-3</v>
      </c>
      <c r="U4720">
        <v>6.9660199999999999E-3</v>
      </c>
      <c r="V4720">
        <v>0.19246337499999999</v>
      </c>
      <c r="W4720">
        <v>0.14851779433333301</v>
      </c>
      <c r="X4720">
        <v>0.104572213666667</v>
      </c>
      <c r="Y4720">
        <v>6.0626632999999999E-2</v>
      </c>
      <c r="AA4720">
        <v>6.0626632999999999E-2</v>
      </c>
      <c r="AB4720">
        <v>6.0626632999999999E-2</v>
      </c>
      <c r="AC4720">
        <v>6.0626632999999999E-2</v>
      </c>
    </row>
    <row r="4721" spans="1:29" x14ac:dyDescent="0.25">
      <c r="A4721" t="s">
        <v>93</v>
      </c>
      <c r="B4721" t="s">
        <v>94</v>
      </c>
      <c r="C4721" t="s">
        <v>71</v>
      </c>
      <c r="D4721" t="s">
        <v>153</v>
      </c>
      <c r="E4721" t="s">
        <v>34</v>
      </c>
      <c r="M4721">
        <v>1.2294300999999999E-3</v>
      </c>
      <c r="N4721">
        <v>1.2294300999999999E-3</v>
      </c>
      <c r="O4721">
        <v>1.2294300999999999E-3</v>
      </c>
      <c r="P4721">
        <v>8.3631288210000002E-2</v>
      </c>
      <c r="Q4721">
        <v>8.3631288210000002E-2</v>
      </c>
      <c r="R4721">
        <v>8.3631288210000002E-2</v>
      </c>
      <c r="S4721">
        <v>8.0535199999999998E-3</v>
      </c>
      <c r="T4721">
        <v>8.0535199999999998E-3</v>
      </c>
      <c r="U4721">
        <v>8.0535199999999998E-3</v>
      </c>
      <c r="V4721">
        <v>0.15156650699999999</v>
      </c>
      <c r="W4721">
        <v>0.124153946666667</v>
      </c>
      <c r="X4721">
        <v>9.6741386333333304E-2</v>
      </c>
      <c r="Y4721">
        <v>6.9328825999999996E-2</v>
      </c>
      <c r="AA4721">
        <v>6.9328825999999996E-2</v>
      </c>
      <c r="AB4721">
        <v>6.9328825999999996E-2</v>
      </c>
      <c r="AC4721">
        <v>6.9328825999999996E-2</v>
      </c>
    </row>
    <row r="4722" spans="1:29" x14ac:dyDescent="0.25">
      <c r="A4722" t="s">
        <v>93</v>
      </c>
      <c r="B4722" t="s">
        <v>94</v>
      </c>
      <c r="C4722" t="s">
        <v>71</v>
      </c>
      <c r="D4722" t="s">
        <v>153</v>
      </c>
      <c r="E4722" t="s">
        <v>35</v>
      </c>
      <c r="M4722">
        <v>1.5319956799999999E-2</v>
      </c>
      <c r="N4722">
        <v>1.5319956799999999E-2</v>
      </c>
      <c r="O4722">
        <v>1.5319956799999999E-2</v>
      </c>
      <c r="P4722">
        <v>0.48538908183000001</v>
      </c>
      <c r="Q4722">
        <v>0.48538908183000001</v>
      </c>
      <c r="R4722">
        <v>0.48538908183000001</v>
      </c>
      <c r="S4722">
        <v>4.495358E-2</v>
      </c>
      <c r="T4722">
        <v>4.495358E-2</v>
      </c>
      <c r="U4722">
        <v>4.495358E-2</v>
      </c>
      <c r="V4722">
        <v>1.186306616</v>
      </c>
      <c r="W4722">
        <v>0.92109826433333297</v>
      </c>
      <c r="X4722">
        <v>0.65588991266666696</v>
      </c>
      <c r="Y4722">
        <v>0.39068156100000001</v>
      </c>
      <c r="AA4722">
        <v>0.39068156100000001</v>
      </c>
      <c r="AB4722">
        <v>0.39068156100000001</v>
      </c>
      <c r="AC4722">
        <v>0.39068156100000001</v>
      </c>
    </row>
    <row r="4723" spans="1:29" x14ac:dyDescent="0.25">
      <c r="A4723" t="s">
        <v>93</v>
      </c>
      <c r="B4723" t="s">
        <v>94</v>
      </c>
      <c r="C4723" t="s">
        <v>71</v>
      </c>
      <c r="D4723" t="s">
        <v>153</v>
      </c>
      <c r="E4723" t="s">
        <v>36</v>
      </c>
      <c r="M4723">
        <v>1.29123298E-2</v>
      </c>
      <c r="N4723">
        <v>1.29123298E-2</v>
      </c>
      <c r="O4723">
        <v>1.29123298E-2</v>
      </c>
      <c r="P4723">
        <v>0.41134667963999999</v>
      </c>
      <c r="Q4723">
        <v>0.41134667963999999</v>
      </c>
      <c r="R4723">
        <v>0.41134667963999999</v>
      </c>
      <c r="S4723">
        <v>3.8096280000000003E-2</v>
      </c>
      <c r="T4723">
        <v>3.8096280000000003E-2</v>
      </c>
      <c r="U4723">
        <v>3.8096280000000003E-2</v>
      </c>
      <c r="V4723">
        <v>1.0053446150000001</v>
      </c>
      <c r="W4723">
        <v>0.780590967333333</v>
      </c>
      <c r="X4723">
        <v>0.55583731966666705</v>
      </c>
      <c r="Y4723">
        <v>0.331083672</v>
      </c>
      <c r="AA4723">
        <v>0.331083672</v>
      </c>
      <c r="AB4723">
        <v>0.331083672</v>
      </c>
      <c r="AC4723">
        <v>0.331083672</v>
      </c>
    </row>
    <row r="4724" spans="1:29" x14ac:dyDescent="0.25">
      <c r="A4724" t="s">
        <v>93</v>
      </c>
      <c r="B4724" t="s">
        <v>94</v>
      </c>
      <c r="C4724" t="s">
        <v>71</v>
      </c>
      <c r="D4724" t="s">
        <v>153</v>
      </c>
      <c r="E4724" t="s">
        <v>37</v>
      </c>
      <c r="M4724">
        <v>8.6747500000000004E-4</v>
      </c>
      <c r="N4724">
        <v>8.6747500000000004E-4</v>
      </c>
      <c r="O4724">
        <v>8.6747500000000004E-4</v>
      </c>
      <c r="P4724">
        <v>4.0904494380000003E-2</v>
      </c>
      <c r="Q4724">
        <v>4.0904494380000003E-2</v>
      </c>
      <c r="R4724">
        <v>4.0904494380000003E-2</v>
      </c>
      <c r="S4724">
        <v>3.8722660000000001E-3</v>
      </c>
      <c r="T4724">
        <v>3.8722660000000001E-3</v>
      </c>
      <c r="U4724">
        <v>3.8722660000000001E-3</v>
      </c>
      <c r="V4724">
        <v>8.5578035999999996E-2</v>
      </c>
      <c r="W4724">
        <v>6.8206887666666702E-2</v>
      </c>
      <c r="X4724">
        <v>5.0835739333333303E-2</v>
      </c>
      <c r="Y4724">
        <v>3.3464591000000002E-2</v>
      </c>
      <c r="AA4724">
        <v>3.3464591000000002E-2</v>
      </c>
      <c r="AB4724">
        <v>3.3464591000000002E-2</v>
      </c>
      <c r="AC4724">
        <v>3.3464591000000002E-2</v>
      </c>
    </row>
    <row r="4725" spans="1:29" x14ac:dyDescent="0.25">
      <c r="A4725" t="s">
        <v>93</v>
      </c>
      <c r="B4725" t="s">
        <v>94</v>
      </c>
      <c r="C4725" t="s">
        <v>71</v>
      </c>
      <c r="D4725" t="s">
        <v>153</v>
      </c>
      <c r="E4725" t="s">
        <v>38</v>
      </c>
      <c r="M4725">
        <v>3.7489425299999997E-2</v>
      </c>
      <c r="N4725">
        <v>3.7489425299999997E-2</v>
      </c>
      <c r="O4725">
        <v>3.7489425299999997E-2</v>
      </c>
      <c r="P4725">
        <v>1.0880034034799999</v>
      </c>
      <c r="Q4725">
        <v>1.0880034034799999</v>
      </c>
      <c r="R4725">
        <v>1.0880034034799999</v>
      </c>
      <c r="S4725">
        <v>0.1001365</v>
      </c>
      <c r="T4725">
        <v>0.1001365</v>
      </c>
      <c r="U4725">
        <v>0.1001365</v>
      </c>
      <c r="V4725">
        <v>2.7666675079999998</v>
      </c>
      <c r="W4725">
        <v>2.1349849966666699</v>
      </c>
      <c r="X4725">
        <v>1.5033024853333301</v>
      </c>
      <c r="Y4725">
        <v>0.87161997400000002</v>
      </c>
      <c r="AA4725">
        <v>0.87161997400000002</v>
      </c>
      <c r="AB4725">
        <v>0.87161997400000002</v>
      </c>
      <c r="AC4725">
        <v>0.87161997400000002</v>
      </c>
    </row>
    <row r="4726" spans="1:29" x14ac:dyDescent="0.25">
      <c r="A4726" t="s">
        <v>93</v>
      </c>
      <c r="B4726" t="s">
        <v>94</v>
      </c>
      <c r="C4726" t="s">
        <v>73</v>
      </c>
      <c r="D4726" t="s">
        <v>154</v>
      </c>
      <c r="E4726" t="s">
        <v>32</v>
      </c>
      <c r="S4726">
        <v>8.0948662000000002</v>
      </c>
      <c r="T4726">
        <v>11.8501637123333</v>
      </c>
      <c r="U4726">
        <v>15.605461224666699</v>
      </c>
      <c r="V4726">
        <v>19.360758737000001</v>
      </c>
      <c r="W4726">
        <v>21.967166191666699</v>
      </c>
      <c r="X4726">
        <v>24.573573646333301</v>
      </c>
      <c r="Y4726">
        <v>27.179981100999999</v>
      </c>
      <c r="AA4726">
        <v>27.179981100999999</v>
      </c>
      <c r="AB4726">
        <v>27.179981100999999</v>
      </c>
      <c r="AC4726">
        <v>27.179981100999999</v>
      </c>
    </row>
    <row r="4727" spans="1:29" x14ac:dyDescent="0.25">
      <c r="A4727" t="s">
        <v>93</v>
      </c>
      <c r="B4727" t="s">
        <v>94</v>
      </c>
      <c r="C4727" t="s">
        <v>73</v>
      </c>
      <c r="D4727" t="s">
        <v>154</v>
      </c>
      <c r="E4727" t="s">
        <v>33</v>
      </c>
      <c r="S4727">
        <v>0.13305608499999999</v>
      </c>
      <c r="T4727">
        <v>0.19479559866666701</v>
      </c>
      <c r="U4727">
        <v>0.25653511233333298</v>
      </c>
      <c r="V4727">
        <v>0.318274626</v>
      </c>
      <c r="W4727">
        <v>0.36118504533333301</v>
      </c>
      <c r="X4727">
        <v>0.40409546466666602</v>
      </c>
      <c r="Y4727">
        <v>0.44700588400000002</v>
      </c>
      <c r="AA4727">
        <v>0.44700588400000002</v>
      </c>
      <c r="AB4727">
        <v>0.44700588400000002</v>
      </c>
      <c r="AC4727">
        <v>0.44700588400000002</v>
      </c>
    </row>
    <row r="4728" spans="1:29" x14ac:dyDescent="0.25">
      <c r="A4728" t="s">
        <v>93</v>
      </c>
      <c r="B4728" t="s">
        <v>94</v>
      </c>
      <c r="C4728" t="s">
        <v>73</v>
      </c>
      <c r="D4728" t="s">
        <v>154</v>
      </c>
      <c r="E4728" t="s">
        <v>34</v>
      </c>
      <c r="S4728">
        <v>0.120664417</v>
      </c>
      <c r="T4728">
        <v>0.177328491333333</v>
      </c>
      <c r="U4728">
        <v>0.23399256566666701</v>
      </c>
      <c r="V4728">
        <v>0.29065664000000002</v>
      </c>
      <c r="W4728">
        <v>0.33304285033333297</v>
      </c>
      <c r="X4728">
        <v>0.37542906066666698</v>
      </c>
      <c r="Y4728">
        <v>0.41781527099999999</v>
      </c>
      <c r="AA4728">
        <v>0.41781527099999999</v>
      </c>
      <c r="AB4728">
        <v>0.41781527099999999</v>
      </c>
      <c r="AC4728">
        <v>0.41781527099999999</v>
      </c>
    </row>
    <row r="4729" spans="1:29" x14ac:dyDescent="0.25">
      <c r="A4729" t="s">
        <v>93</v>
      </c>
      <c r="B4729" t="s">
        <v>94</v>
      </c>
      <c r="C4729" t="s">
        <v>73</v>
      </c>
      <c r="D4729" t="s">
        <v>154</v>
      </c>
      <c r="E4729" t="s">
        <v>35</v>
      </c>
      <c r="S4729">
        <v>0.83260153000000003</v>
      </c>
      <c r="T4729">
        <v>1.21946778866667</v>
      </c>
      <c r="U4729">
        <v>1.6063340473333301</v>
      </c>
      <c r="V4729">
        <v>1.9932003060000001</v>
      </c>
      <c r="W4729">
        <v>2.2644400309999999</v>
      </c>
      <c r="X4729">
        <v>2.535679756</v>
      </c>
      <c r="Y4729">
        <v>2.806919481</v>
      </c>
      <c r="AA4729">
        <v>2.806919481</v>
      </c>
      <c r="AB4729">
        <v>2.806919481</v>
      </c>
      <c r="AC4729">
        <v>2.806919481</v>
      </c>
    </row>
    <row r="4730" spans="1:29" x14ac:dyDescent="0.25">
      <c r="A4730" t="s">
        <v>93</v>
      </c>
      <c r="B4730" t="s">
        <v>94</v>
      </c>
      <c r="C4730" t="s">
        <v>73</v>
      </c>
      <c r="D4730" t="s">
        <v>154</v>
      </c>
      <c r="E4730" t="s">
        <v>36</v>
      </c>
      <c r="S4730">
        <v>0.70559400000000005</v>
      </c>
      <c r="T4730">
        <v>1.0334470309999999</v>
      </c>
      <c r="U4730">
        <v>1.361300062</v>
      </c>
      <c r="V4730">
        <v>1.689153093</v>
      </c>
      <c r="W4730">
        <v>1.9190173743333301</v>
      </c>
      <c r="X4730">
        <v>2.1488816556666701</v>
      </c>
      <c r="Y4730">
        <v>2.3787459370000001</v>
      </c>
      <c r="AA4730">
        <v>2.3787459370000001</v>
      </c>
      <c r="AB4730">
        <v>2.3787459370000001</v>
      </c>
      <c r="AC4730">
        <v>2.3787459370000001</v>
      </c>
    </row>
    <row r="4731" spans="1:29" x14ac:dyDescent="0.25">
      <c r="A4731" t="s">
        <v>93</v>
      </c>
      <c r="B4731" t="s">
        <v>94</v>
      </c>
      <c r="C4731" t="s">
        <v>73</v>
      </c>
      <c r="D4731" t="s">
        <v>154</v>
      </c>
      <c r="E4731" t="s">
        <v>37</v>
      </c>
      <c r="S4731">
        <v>6.3955486000000006E-2</v>
      </c>
      <c r="T4731">
        <v>9.3834913333333297E-2</v>
      </c>
      <c r="U4731">
        <v>0.12371434066666701</v>
      </c>
      <c r="V4731">
        <v>0.15359376799999999</v>
      </c>
      <c r="W4731">
        <v>0.17526706</v>
      </c>
      <c r="X4731">
        <v>0.19694035200000001</v>
      </c>
      <c r="Y4731">
        <v>0.218613644</v>
      </c>
      <c r="AA4731">
        <v>0.218613644</v>
      </c>
      <c r="AB4731">
        <v>0.218613644</v>
      </c>
      <c r="AC4731">
        <v>0.218613644</v>
      </c>
    </row>
    <row r="4732" spans="1:29" x14ac:dyDescent="0.25">
      <c r="A4732" t="s">
        <v>93</v>
      </c>
      <c r="B4732" t="s">
        <v>94</v>
      </c>
      <c r="C4732" t="s">
        <v>73</v>
      </c>
      <c r="D4732" t="s">
        <v>154</v>
      </c>
      <c r="E4732" t="s">
        <v>38</v>
      </c>
      <c r="S4732">
        <v>1.91267835</v>
      </c>
      <c r="T4732">
        <v>2.80018464933333</v>
      </c>
      <c r="U4732">
        <v>3.68769094866667</v>
      </c>
      <c r="V4732">
        <v>4.5751972480000003</v>
      </c>
      <c r="W4732">
        <v>5.1920338729999997</v>
      </c>
      <c r="X4732">
        <v>5.8088704980000001</v>
      </c>
      <c r="Y4732">
        <v>6.4257071229999996</v>
      </c>
      <c r="AA4732">
        <v>6.4257071229999996</v>
      </c>
      <c r="AB4732">
        <v>6.4257071229999996</v>
      </c>
      <c r="AC4732">
        <v>6.4257071229999996</v>
      </c>
    </row>
    <row r="4733" spans="1:29" x14ac:dyDescent="0.25">
      <c r="A4733" t="s">
        <v>95</v>
      </c>
      <c r="B4733" t="s">
        <v>96</v>
      </c>
      <c r="C4733" t="s">
        <v>151</v>
      </c>
      <c r="D4733" t="s">
        <v>152</v>
      </c>
      <c r="E4733" t="s">
        <v>32</v>
      </c>
      <c r="F4733">
        <v>127.08995</v>
      </c>
      <c r="G4733">
        <v>43.612819999999999</v>
      </c>
      <c r="H4733">
        <v>43.002040000000001</v>
      </c>
      <c r="I4733">
        <v>83.561030000000002</v>
      </c>
      <c r="J4733">
        <v>293.43880999999999</v>
      </c>
      <c r="K4733">
        <v>180.26879</v>
      </c>
      <c r="L4733">
        <v>56.637439999999998</v>
      </c>
      <c r="M4733">
        <v>31.81194</v>
      </c>
      <c r="N4733">
        <v>89.110185958496601</v>
      </c>
      <c r="O4733">
        <v>146.40843191699301</v>
      </c>
      <c r="P4733">
        <v>203.70667787548999</v>
      </c>
      <c r="Q4733">
        <v>139.93734858366</v>
      </c>
      <c r="R4733">
        <v>76.168019291830007</v>
      </c>
      <c r="S4733">
        <v>12.39869</v>
      </c>
      <c r="T4733">
        <v>16.165384456819499</v>
      </c>
      <c r="U4733">
        <v>19.932078913639</v>
      </c>
      <c r="V4733">
        <v>23.698773370458401</v>
      </c>
      <c r="W4733">
        <v>16.7430537929345</v>
      </c>
      <c r="X4733">
        <v>9.7873342154104996</v>
      </c>
      <c r="Y4733">
        <v>2.8316146378865499</v>
      </c>
      <c r="AA4733">
        <v>2.8316146378865499</v>
      </c>
      <c r="AB4733">
        <v>2.8316146378865499</v>
      </c>
      <c r="AC4733">
        <v>2.8316146378865499</v>
      </c>
    </row>
    <row r="4734" spans="1:29" x14ac:dyDescent="0.25">
      <c r="A4734" t="s">
        <v>95</v>
      </c>
      <c r="B4734" t="s">
        <v>96</v>
      </c>
      <c r="C4734" t="s">
        <v>151</v>
      </c>
      <c r="D4734" t="s">
        <v>152</v>
      </c>
      <c r="E4734" t="s">
        <v>33</v>
      </c>
      <c r="F4734">
        <v>153.23759000000001</v>
      </c>
      <c r="G4734">
        <v>179.99306000000001</v>
      </c>
      <c r="H4734">
        <v>183.03487000000001</v>
      </c>
      <c r="I4734">
        <v>186.61035000000001</v>
      </c>
      <c r="J4734">
        <v>184.58174</v>
      </c>
      <c r="K4734">
        <v>186.66640000000001</v>
      </c>
      <c r="L4734">
        <v>155.80235802467499</v>
      </c>
      <c r="M4734">
        <v>135.666877069842</v>
      </c>
      <c r="N4734">
        <v>136.61018444483901</v>
      </c>
      <c r="O4734">
        <v>137.55349181983701</v>
      </c>
      <c r="P4734">
        <v>138.49679919483401</v>
      </c>
      <c r="Q4734">
        <v>153.53580913958899</v>
      </c>
      <c r="R4734">
        <v>168.574819084344</v>
      </c>
      <c r="S4734">
        <v>183.61382902909801</v>
      </c>
      <c r="T4734">
        <v>185.331074869524</v>
      </c>
      <c r="U4734">
        <v>187.04832070994999</v>
      </c>
      <c r="V4734">
        <v>188.76556655037601</v>
      </c>
      <c r="W4734">
        <v>169.164630823317</v>
      </c>
      <c r="X4734">
        <v>149.56369509625799</v>
      </c>
      <c r="Y4734">
        <v>129.9627593692</v>
      </c>
      <c r="AA4734">
        <v>129.9627593692</v>
      </c>
      <c r="AB4734">
        <v>129.9627593692</v>
      </c>
      <c r="AC4734">
        <v>129.9627593692</v>
      </c>
    </row>
    <row r="4735" spans="1:29" x14ac:dyDescent="0.25">
      <c r="A4735" t="s">
        <v>95</v>
      </c>
      <c r="B4735" t="s">
        <v>96</v>
      </c>
      <c r="C4735" t="s">
        <v>151</v>
      </c>
      <c r="D4735" t="s">
        <v>152</v>
      </c>
      <c r="E4735" t="s">
        <v>34</v>
      </c>
      <c r="F4735">
        <v>3.5970800000000001</v>
      </c>
      <c r="G4735">
        <v>1.0061199999999999</v>
      </c>
      <c r="H4735">
        <v>0.96411999999999998</v>
      </c>
      <c r="I4735">
        <v>1.6344000000000001</v>
      </c>
      <c r="J4735">
        <v>1.701676</v>
      </c>
      <c r="K4735">
        <v>3.8679400000000101</v>
      </c>
      <c r="L4735">
        <v>1.2156400000000001</v>
      </c>
      <c r="M4735">
        <v>0.49710316294000001</v>
      </c>
      <c r="N4735">
        <v>1.3289174608366701</v>
      </c>
      <c r="O4735">
        <v>2.1607317587333301</v>
      </c>
      <c r="P4735">
        <v>2.9925460566300002</v>
      </c>
      <c r="Q4735">
        <v>2.1816007044200001</v>
      </c>
      <c r="R4735">
        <v>1.37065535221</v>
      </c>
      <c r="S4735">
        <v>0.55971000000000004</v>
      </c>
      <c r="T4735">
        <v>0.733907013693333</v>
      </c>
      <c r="U4735">
        <v>0.90810402738666696</v>
      </c>
      <c r="V4735">
        <v>1.08230104108</v>
      </c>
      <c r="W4735">
        <v>0.75541388345333205</v>
      </c>
      <c r="X4735">
        <v>0.42852672582666401</v>
      </c>
      <c r="Y4735">
        <v>0.10163956819999601</v>
      </c>
      <c r="AA4735">
        <v>0.10163956819999601</v>
      </c>
      <c r="AB4735">
        <v>0.10163956819999601</v>
      </c>
      <c r="AC4735">
        <v>0.10163956819999601</v>
      </c>
    </row>
    <row r="4736" spans="1:29" x14ac:dyDescent="0.25">
      <c r="A4736" t="s">
        <v>95</v>
      </c>
      <c r="B4736" t="s">
        <v>96</v>
      </c>
      <c r="C4736" t="s">
        <v>151</v>
      </c>
      <c r="D4736" t="s">
        <v>152</v>
      </c>
      <c r="E4736" t="s">
        <v>35</v>
      </c>
      <c r="F4736">
        <v>867.24774000000002</v>
      </c>
      <c r="G4736">
        <v>695.39984000000004</v>
      </c>
      <c r="H4736">
        <v>728.43782999999996</v>
      </c>
      <c r="I4736">
        <v>805.95744000000002</v>
      </c>
      <c r="J4736">
        <v>776.50549999999998</v>
      </c>
      <c r="K4736">
        <v>788.92513099999996</v>
      </c>
      <c r="L4736">
        <v>771.05150879999997</v>
      </c>
      <c r="M4736">
        <v>707.10806000000002</v>
      </c>
      <c r="N4736">
        <v>712.99216420090704</v>
      </c>
      <c r="O4736">
        <v>718.87626840181304</v>
      </c>
      <c r="P4736">
        <v>724.76037260272005</v>
      </c>
      <c r="Q4736">
        <v>692.26329920948001</v>
      </c>
      <c r="R4736">
        <v>659.76622581623997</v>
      </c>
      <c r="S4736">
        <v>627.26915242300004</v>
      </c>
      <c r="T4736">
        <v>525.63092660010398</v>
      </c>
      <c r="U4736">
        <v>423.99270077720701</v>
      </c>
      <c r="V4736">
        <v>322.35447495430998</v>
      </c>
      <c r="W4736">
        <v>313.96308525982198</v>
      </c>
      <c r="X4736">
        <v>305.57169556533302</v>
      </c>
      <c r="Y4736">
        <v>297.18030587084502</v>
      </c>
      <c r="AA4736">
        <v>297.18030587084502</v>
      </c>
      <c r="AB4736">
        <v>297.18030587084502</v>
      </c>
      <c r="AC4736">
        <v>297.18030587084502</v>
      </c>
    </row>
    <row r="4737" spans="1:29" x14ac:dyDescent="0.25">
      <c r="A4737" t="s">
        <v>95</v>
      </c>
      <c r="B4737" t="s">
        <v>96</v>
      </c>
      <c r="C4737" t="s">
        <v>151</v>
      </c>
      <c r="D4737" t="s">
        <v>152</v>
      </c>
      <c r="E4737" t="s">
        <v>36</v>
      </c>
      <c r="F4737">
        <v>161.5318</v>
      </c>
      <c r="G4737">
        <v>125.18419</v>
      </c>
      <c r="H4737">
        <v>131.23869999999999</v>
      </c>
      <c r="I4737">
        <v>145.22603000000001</v>
      </c>
      <c r="J4737">
        <v>140.60831999999999</v>
      </c>
      <c r="K4737">
        <v>149.70539600000001</v>
      </c>
      <c r="L4737">
        <v>133.7697757</v>
      </c>
      <c r="M4737">
        <v>82.557058848517997</v>
      </c>
      <c r="N4737">
        <v>87.543615628954697</v>
      </c>
      <c r="O4737">
        <v>92.530172409391298</v>
      </c>
      <c r="P4737">
        <v>97.516729189827998</v>
      </c>
      <c r="Q4737">
        <v>96.406567282985407</v>
      </c>
      <c r="R4737">
        <v>95.296405376142701</v>
      </c>
      <c r="S4737">
        <v>94.186243469299995</v>
      </c>
      <c r="T4737">
        <v>84.166699561796605</v>
      </c>
      <c r="U4737">
        <v>74.1471556542933</v>
      </c>
      <c r="V4737">
        <v>64.127611746789896</v>
      </c>
      <c r="W4737">
        <v>59.293355768274601</v>
      </c>
      <c r="X4737">
        <v>54.4590997897593</v>
      </c>
      <c r="Y4737">
        <v>49.624843811243998</v>
      </c>
      <c r="AA4737">
        <v>49.624843811243998</v>
      </c>
      <c r="AB4737">
        <v>49.624843811243998</v>
      </c>
      <c r="AC4737">
        <v>49.624843811243998</v>
      </c>
    </row>
    <row r="4738" spans="1:29" x14ac:dyDescent="0.25">
      <c r="A4738" t="s">
        <v>95</v>
      </c>
      <c r="B4738" t="s">
        <v>96</v>
      </c>
      <c r="C4738" t="s">
        <v>151</v>
      </c>
      <c r="D4738" t="s">
        <v>152</v>
      </c>
      <c r="E4738" t="s">
        <v>37</v>
      </c>
      <c r="F4738">
        <v>0.13425999999999999</v>
      </c>
      <c r="G4738">
        <v>3.4669999999999999E-2</v>
      </c>
      <c r="H4738">
        <v>3.2800000000000003E-2</v>
      </c>
      <c r="I4738">
        <v>5.2269999999999997E-2</v>
      </c>
      <c r="J4738">
        <v>0.46584999999999999</v>
      </c>
      <c r="K4738">
        <v>1.05854</v>
      </c>
      <c r="L4738">
        <v>0.33128999999999997</v>
      </c>
      <c r="M4738">
        <v>0.37484627648792002</v>
      </c>
      <c r="N4738">
        <v>0.75412744462506698</v>
      </c>
      <c r="O4738">
        <v>1.1334086127622101</v>
      </c>
      <c r="P4738">
        <v>1.51268978089936</v>
      </c>
      <c r="Q4738">
        <v>1.03314652059957</v>
      </c>
      <c r="R4738">
        <v>0.55360326029978701</v>
      </c>
      <c r="S4738">
        <v>7.4060000000000001E-2</v>
      </c>
      <c r="T4738">
        <v>0.21326039464166699</v>
      </c>
      <c r="U4738">
        <v>0.35246078928333302</v>
      </c>
      <c r="V4738">
        <v>0.49166118392500002</v>
      </c>
      <c r="W4738">
        <v>0.33380423343333299</v>
      </c>
      <c r="X4738">
        <v>0.17594728294166501</v>
      </c>
      <c r="Y4738">
        <v>1.8090332449997699E-2</v>
      </c>
      <c r="AA4738">
        <v>1.8090332449997699E-2</v>
      </c>
      <c r="AB4738">
        <v>1.8090332449997699E-2</v>
      </c>
      <c r="AC4738">
        <v>1.8090332449997699E-2</v>
      </c>
    </row>
    <row r="4739" spans="1:29" x14ac:dyDescent="0.25">
      <c r="A4739" t="s">
        <v>95</v>
      </c>
      <c r="B4739" t="s">
        <v>96</v>
      </c>
      <c r="C4739" t="s">
        <v>151</v>
      </c>
      <c r="D4739" t="s">
        <v>152</v>
      </c>
      <c r="E4739" t="s">
        <v>38</v>
      </c>
      <c r="F4739">
        <v>17.452349999999999</v>
      </c>
      <c r="G4739">
        <v>4.0255299999999998</v>
      </c>
      <c r="H4739">
        <v>3.7361800000000001</v>
      </c>
      <c r="I4739">
        <v>5.2511599999999996</v>
      </c>
      <c r="J4739">
        <v>9.4845600000000001</v>
      </c>
      <c r="K4739">
        <v>8.5258199999999995</v>
      </c>
      <c r="L4739">
        <v>2.70791</v>
      </c>
      <c r="M4739">
        <v>5.5411889749999999</v>
      </c>
      <c r="N4739">
        <v>19.113765520339999</v>
      </c>
      <c r="O4739">
        <v>32.686342065680002</v>
      </c>
      <c r="P4739">
        <v>46.25891861102</v>
      </c>
      <c r="Q4739">
        <v>31.228775450680001</v>
      </c>
      <c r="R4739">
        <v>16.198632290340001</v>
      </c>
      <c r="S4739">
        <v>1.16848913</v>
      </c>
      <c r="T4739">
        <v>1.4754617585040799</v>
      </c>
      <c r="U4739">
        <v>1.78243438700817</v>
      </c>
      <c r="V4739">
        <v>2.0894070155122502</v>
      </c>
      <c r="W4739">
        <v>4.1147184797948002</v>
      </c>
      <c r="X4739">
        <v>6.1400299440773498</v>
      </c>
      <c r="Y4739">
        <v>8.1653414083599003</v>
      </c>
      <c r="AA4739">
        <v>8.1653414083599003</v>
      </c>
      <c r="AB4739">
        <v>8.1653414083599003</v>
      </c>
      <c r="AC4739">
        <v>8.1653414083599003</v>
      </c>
    </row>
    <row r="4740" spans="1:29" x14ac:dyDescent="0.25">
      <c r="A4740" t="s">
        <v>95</v>
      </c>
      <c r="B4740" t="s">
        <v>96</v>
      </c>
      <c r="C4740" t="s">
        <v>71</v>
      </c>
      <c r="D4740" t="s">
        <v>153</v>
      </c>
      <c r="E4740" t="s">
        <v>32</v>
      </c>
      <c r="M4740">
        <v>23.932722214999998</v>
      </c>
      <c r="N4740">
        <v>23.932722214999998</v>
      </c>
      <c r="O4740">
        <v>23.932722214999998</v>
      </c>
      <c r="P4740">
        <v>15.00632809293</v>
      </c>
      <c r="Q4740">
        <v>15.00632809293</v>
      </c>
      <c r="R4740">
        <v>15.00632809293</v>
      </c>
      <c r="S4740">
        <v>632.21551505399998</v>
      </c>
      <c r="T4740">
        <v>632.21551505399998</v>
      </c>
      <c r="U4740">
        <v>632.21551505399998</v>
      </c>
      <c r="V4740">
        <v>610.38818574300001</v>
      </c>
      <c r="W4740">
        <v>410.15572660166703</v>
      </c>
      <c r="X4740">
        <v>209.92326746033299</v>
      </c>
      <c r="Y4740">
        <v>9.6908083190000003</v>
      </c>
      <c r="AA4740">
        <v>9.6908083190000003</v>
      </c>
      <c r="AB4740">
        <v>9.6908083190000003</v>
      </c>
      <c r="AC4740">
        <v>9.6908083190000003</v>
      </c>
    </row>
    <row r="4741" spans="1:29" x14ac:dyDescent="0.25">
      <c r="A4741" t="s">
        <v>95</v>
      </c>
      <c r="B4741" t="s">
        <v>96</v>
      </c>
      <c r="C4741" t="s">
        <v>71</v>
      </c>
      <c r="D4741" t="s">
        <v>153</v>
      </c>
      <c r="E4741" t="s">
        <v>33</v>
      </c>
      <c r="M4741">
        <v>0.37933040709999999</v>
      </c>
      <c r="N4741">
        <v>0.37933040709999999</v>
      </c>
      <c r="O4741">
        <v>0.37933040709999999</v>
      </c>
      <c r="P4741">
        <v>0.24891013707000001</v>
      </c>
      <c r="Q4741">
        <v>0.24891013707000001</v>
      </c>
      <c r="R4741">
        <v>0.24891013707000001</v>
      </c>
      <c r="S4741">
        <v>10.270547564999999</v>
      </c>
      <c r="T4741">
        <v>10.270547564999999</v>
      </c>
      <c r="U4741">
        <v>10.270547564999999</v>
      </c>
      <c r="V4741">
        <v>9.9972137249999999</v>
      </c>
      <c r="W4741">
        <v>6.7179473253333297</v>
      </c>
      <c r="X4741">
        <v>3.4386809256666702</v>
      </c>
      <c r="Y4741">
        <v>0.159414526</v>
      </c>
      <c r="AA4741">
        <v>0.159414526</v>
      </c>
      <c r="AB4741">
        <v>0.159414526</v>
      </c>
      <c r="AC4741">
        <v>0.159414526</v>
      </c>
    </row>
    <row r="4742" spans="1:29" x14ac:dyDescent="0.25">
      <c r="A4742" t="s">
        <v>95</v>
      </c>
      <c r="B4742" t="s">
        <v>96</v>
      </c>
      <c r="C4742" t="s">
        <v>71</v>
      </c>
      <c r="D4742" t="s">
        <v>153</v>
      </c>
      <c r="E4742" t="s">
        <v>34</v>
      </c>
      <c r="M4742">
        <v>0.15754665449999999</v>
      </c>
      <c r="N4742">
        <v>0.15754665449999999</v>
      </c>
      <c r="O4742">
        <v>0.15754665449999999</v>
      </c>
      <c r="P4742">
        <v>0.33951455684999998</v>
      </c>
      <c r="Q4742">
        <v>0.33951455684999998</v>
      </c>
      <c r="R4742">
        <v>0.33951455684999998</v>
      </c>
      <c r="S4742">
        <v>3.1822932320000001</v>
      </c>
      <c r="T4742">
        <v>3.1822932320000001</v>
      </c>
      <c r="U4742">
        <v>3.1822932320000001</v>
      </c>
      <c r="V4742">
        <v>7.2562557849999996</v>
      </c>
      <c r="W4742">
        <v>4.88782426366667</v>
      </c>
      <c r="X4742">
        <v>2.5193927423333302</v>
      </c>
      <c r="Y4742">
        <v>0.15096122100000001</v>
      </c>
      <c r="AA4742">
        <v>0.15096122100000001</v>
      </c>
      <c r="AB4742">
        <v>0.15096122100000001</v>
      </c>
      <c r="AC4742">
        <v>0.15096122100000001</v>
      </c>
    </row>
    <row r="4743" spans="1:29" x14ac:dyDescent="0.25">
      <c r="A4743" t="s">
        <v>95</v>
      </c>
      <c r="B4743" t="s">
        <v>96</v>
      </c>
      <c r="C4743" t="s">
        <v>71</v>
      </c>
      <c r="D4743" t="s">
        <v>153</v>
      </c>
      <c r="E4743" t="s">
        <v>35</v>
      </c>
      <c r="M4743">
        <v>2.2423332026999998</v>
      </c>
      <c r="N4743">
        <v>2.2423332026999998</v>
      </c>
      <c r="O4743">
        <v>2.2423332026999998</v>
      </c>
      <c r="P4743">
        <v>1.64692179552</v>
      </c>
      <c r="Q4743">
        <v>1.64692179552</v>
      </c>
      <c r="R4743">
        <v>1.64692179552</v>
      </c>
      <c r="S4743">
        <v>59.452749654000002</v>
      </c>
      <c r="T4743">
        <v>59.452749654000002</v>
      </c>
      <c r="U4743">
        <v>59.452749654000002</v>
      </c>
      <c r="V4743">
        <v>61.136446663000001</v>
      </c>
      <c r="W4743">
        <v>41.091819670666702</v>
      </c>
      <c r="X4743">
        <v>21.0471926783333</v>
      </c>
      <c r="Y4743">
        <v>1.0025656860000001</v>
      </c>
      <c r="AA4743">
        <v>1.0025656860000001</v>
      </c>
      <c r="AB4743">
        <v>1.0025656860000001</v>
      </c>
      <c r="AC4743">
        <v>1.0025656860000001</v>
      </c>
    </row>
    <row r="4744" spans="1:29" x14ac:dyDescent="0.25">
      <c r="A4744" t="s">
        <v>95</v>
      </c>
      <c r="B4744" t="s">
        <v>96</v>
      </c>
      <c r="C4744" t="s">
        <v>71</v>
      </c>
      <c r="D4744" t="s">
        <v>153</v>
      </c>
      <c r="E4744" t="s">
        <v>36</v>
      </c>
      <c r="M4744">
        <v>1.8991527087</v>
      </c>
      <c r="N4744">
        <v>1.8991527087</v>
      </c>
      <c r="O4744">
        <v>1.8991527087</v>
      </c>
      <c r="P4744">
        <v>1.3956964385399999</v>
      </c>
      <c r="Q4744">
        <v>1.3956964385399999</v>
      </c>
      <c r="R4744">
        <v>1.3956964385399999</v>
      </c>
      <c r="S4744">
        <v>50.383649550000001</v>
      </c>
      <c r="T4744">
        <v>50.383649550000001</v>
      </c>
      <c r="U4744">
        <v>50.383649550000001</v>
      </c>
      <c r="V4744">
        <v>51.810557793999998</v>
      </c>
      <c r="W4744">
        <v>34.823582248000001</v>
      </c>
      <c r="X4744">
        <v>17.836606702000001</v>
      </c>
      <c r="Y4744">
        <v>0.84963115600000005</v>
      </c>
      <c r="AA4744">
        <v>0.84963115600000005</v>
      </c>
      <c r="AB4744">
        <v>0.84963115600000005</v>
      </c>
      <c r="AC4744">
        <v>0.84963115600000005</v>
      </c>
    </row>
    <row r="4745" spans="1:29" x14ac:dyDescent="0.25">
      <c r="A4745" t="s">
        <v>95</v>
      </c>
      <c r="B4745" t="s">
        <v>96</v>
      </c>
      <c r="C4745" t="s">
        <v>71</v>
      </c>
      <c r="D4745" t="s">
        <v>153</v>
      </c>
      <c r="E4745" t="s">
        <v>37</v>
      </c>
      <c r="M4745">
        <v>0.12432935639999999</v>
      </c>
      <c r="N4745">
        <v>0.12432935639999999</v>
      </c>
      <c r="O4745">
        <v>0.12432935639999999</v>
      </c>
      <c r="P4745">
        <v>0.15397882505999999</v>
      </c>
      <c r="Q4745">
        <v>0.15397882505999999</v>
      </c>
      <c r="R4745">
        <v>0.15397882505999999</v>
      </c>
      <c r="S4745">
        <v>3.0863451390000001</v>
      </c>
      <c r="T4745">
        <v>3.0863451390000001</v>
      </c>
      <c r="U4745">
        <v>3.0863451390000001</v>
      </c>
      <c r="V4745">
        <v>4.2591369270000001</v>
      </c>
      <c r="W4745">
        <v>2.8656091296666699</v>
      </c>
      <c r="X4745">
        <v>1.4720813323333299</v>
      </c>
      <c r="Y4745">
        <v>7.8553534999999994E-2</v>
      </c>
      <c r="AA4745">
        <v>7.8553534999999994E-2</v>
      </c>
      <c r="AB4745">
        <v>7.8553534999999994E-2</v>
      </c>
      <c r="AC4745">
        <v>7.8553534999999994E-2</v>
      </c>
    </row>
    <row r="4746" spans="1:29" x14ac:dyDescent="0.25">
      <c r="A4746" t="s">
        <v>95</v>
      </c>
      <c r="B4746" t="s">
        <v>96</v>
      </c>
      <c r="C4746" t="s">
        <v>71</v>
      </c>
      <c r="D4746" t="s">
        <v>153</v>
      </c>
      <c r="E4746" t="s">
        <v>38</v>
      </c>
      <c r="M4746">
        <v>3.9638748661999998</v>
      </c>
      <c r="N4746">
        <v>3.9638748661999998</v>
      </c>
      <c r="O4746">
        <v>3.9638748661999998</v>
      </c>
      <c r="P4746">
        <v>3.5780832128400002</v>
      </c>
      <c r="Q4746">
        <v>3.5780832128400002</v>
      </c>
      <c r="R4746">
        <v>3.5780832128400002</v>
      </c>
      <c r="S4746">
        <v>147.63893704700001</v>
      </c>
      <c r="T4746">
        <v>147.63893704700001</v>
      </c>
      <c r="U4746">
        <v>147.63893704700001</v>
      </c>
      <c r="V4746">
        <v>143.709992804</v>
      </c>
      <c r="W4746">
        <v>96.570525540000006</v>
      </c>
      <c r="X4746">
        <v>49.431058276000002</v>
      </c>
      <c r="Y4746">
        <v>2.291591012</v>
      </c>
      <c r="AA4746">
        <v>2.291591012</v>
      </c>
      <c r="AB4746">
        <v>2.291591012</v>
      </c>
      <c r="AC4746">
        <v>2.291591012</v>
      </c>
    </row>
    <row r="4747" spans="1:29" x14ac:dyDescent="0.25">
      <c r="A4747" t="s">
        <v>95</v>
      </c>
      <c r="B4747" t="s">
        <v>96</v>
      </c>
      <c r="C4747" t="s">
        <v>73</v>
      </c>
      <c r="D4747" t="s">
        <v>154</v>
      </c>
      <c r="E4747" t="s">
        <v>32</v>
      </c>
      <c r="S4747">
        <v>156.5163178</v>
      </c>
      <c r="T4747">
        <v>167.57593433166701</v>
      </c>
      <c r="U4747">
        <v>178.63555086333301</v>
      </c>
      <c r="V4747">
        <v>189.695167395</v>
      </c>
      <c r="W4747">
        <v>209.28982600500001</v>
      </c>
      <c r="X4747">
        <v>228.88448461499999</v>
      </c>
      <c r="Y4747">
        <v>248.479143225</v>
      </c>
      <c r="AA4747">
        <v>248.479143225</v>
      </c>
      <c r="AB4747">
        <v>248.479143225</v>
      </c>
      <c r="AC4747">
        <v>248.479143225</v>
      </c>
    </row>
    <row r="4748" spans="1:29" x14ac:dyDescent="0.25">
      <c r="A4748" t="s">
        <v>95</v>
      </c>
      <c r="B4748" t="s">
        <v>96</v>
      </c>
      <c r="C4748" t="s">
        <v>73</v>
      </c>
      <c r="D4748" t="s">
        <v>154</v>
      </c>
      <c r="E4748" t="s">
        <v>33</v>
      </c>
      <c r="S4748">
        <v>2.5535254950000001</v>
      </c>
      <c r="T4748">
        <v>2.7401803309333301</v>
      </c>
      <c r="U4748">
        <v>2.9268351668666699</v>
      </c>
      <c r="V4748">
        <v>3.1134900027999999</v>
      </c>
      <c r="W4748">
        <v>3.4381247136766699</v>
      </c>
      <c r="X4748">
        <v>3.7627594245533298</v>
      </c>
      <c r="Y4748">
        <v>4.0873941354300003</v>
      </c>
      <c r="AA4748">
        <v>4.0873941354300003</v>
      </c>
      <c r="AB4748">
        <v>4.0873941354300003</v>
      </c>
      <c r="AC4748">
        <v>4.0873941354300003</v>
      </c>
    </row>
    <row r="4749" spans="1:29" x14ac:dyDescent="0.25">
      <c r="A4749" t="s">
        <v>95</v>
      </c>
      <c r="B4749" t="s">
        <v>96</v>
      </c>
      <c r="C4749" t="s">
        <v>73</v>
      </c>
      <c r="D4749" t="s">
        <v>154</v>
      </c>
      <c r="E4749" t="s">
        <v>34</v>
      </c>
      <c r="S4749">
        <v>1.3472005490000001</v>
      </c>
      <c r="T4749">
        <v>1.76267118893333</v>
      </c>
      <c r="U4749">
        <v>2.1781418288666701</v>
      </c>
      <c r="V4749">
        <v>2.5936124688</v>
      </c>
      <c r="W4749">
        <v>3.0172438592366699</v>
      </c>
      <c r="X4749">
        <v>3.4408752496733301</v>
      </c>
      <c r="Y4749">
        <v>3.8645066401100001</v>
      </c>
      <c r="AA4749">
        <v>3.8645066401100001</v>
      </c>
      <c r="AB4749">
        <v>3.8645066401100001</v>
      </c>
      <c r="AC4749">
        <v>3.8645066401100001</v>
      </c>
    </row>
    <row r="4750" spans="1:29" x14ac:dyDescent="0.25">
      <c r="A4750" t="s">
        <v>95</v>
      </c>
      <c r="B4750" t="s">
        <v>96</v>
      </c>
      <c r="C4750" t="s">
        <v>73</v>
      </c>
      <c r="D4750" t="s">
        <v>154</v>
      </c>
      <c r="E4750" t="s">
        <v>35</v>
      </c>
      <c r="S4750">
        <v>15.21812648</v>
      </c>
      <c r="T4750">
        <v>16.5794856016667</v>
      </c>
      <c r="U4750">
        <v>17.940844723333299</v>
      </c>
      <c r="V4750">
        <v>19.302203845000001</v>
      </c>
      <c r="W4750">
        <v>21.435093726566699</v>
      </c>
      <c r="X4750">
        <v>23.5679836081333</v>
      </c>
      <c r="Y4750">
        <v>25.700873489700001</v>
      </c>
      <c r="AA4750">
        <v>25.700873489700001</v>
      </c>
      <c r="AB4750">
        <v>25.700873489700001</v>
      </c>
      <c r="AC4750">
        <v>25.700873489700001</v>
      </c>
    </row>
    <row r="4751" spans="1:29" x14ac:dyDescent="0.25">
      <c r="A4751" t="s">
        <v>95</v>
      </c>
      <c r="B4751" t="s">
        <v>96</v>
      </c>
      <c r="C4751" t="s">
        <v>73</v>
      </c>
      <c r="D4751" t="s">
        <v>154</v>
      </c>
      <c r="E4751" t="s">
        <v>36</v>
      </c>
      <c r="S4751">
        <v>12.896715540000001</v>
      </c>
      <c r="T4751">
        <v>14.0504074266667</v>
      </c>
      <c r="U4751">
        <v>15.2040993133333</v>
      </c>
      <c r="V4751">
        <v>16.357791200000001</v>
      </c>
      <c r="W4751">
        <v>18.165330024799999</v>
      </c>
      <c r="X4751">
        <v>19.972868849600001</v>
      </c>
      <c r="Y4751">
        <v>21.780407674399999</v>
      </c>
      <c r="AA4751">
        <v>21.780407674399999</v>
      </c>
      <c r="AB4751">
        <v>21.780407674399999</v>
      </c>
      <c r="AC4751">
        <v>21.780407674399999</v>
      </c>
    </row>
    <row r="4752" spans="1:29" x14ac:dyDescent="0.25">
      <c r="A4752" t="s">
        <v>95</v>
      </c>
      <c r="B4752" t="s">
        <v>96</v>
      </c>
      <c r="C4752" t="s">
        <v>73</v>
      </c>
      <c r="D4752" t="s">
        <v>154</v>
      </c>
      <c r="E4752" t="s">
        <v>37</v>
      </c>
      <c r="S4752">
        <v>0.935127296</v>
      </c>
      <c r="T4752">
        <v>1.0991393540666701</v>
      </c>
      <c r="U4752">
        <v>1.26315141213333</v>
      </c>
      <c r="V4752">
        <v>1.4271634702</v>
      </c>
      <c r="W4752">
        <v>1.6222009536966699</v>
      </c>
      <c r="X4752">
        <v>1.8172384371933299</v>
      </c>
      <c r="Y4752">
        <v>2.0122759206900001</v>
      </c>
      <c r="AA4752">
        <v>2.0122759206900001</v>
      </c>
      <c r="AB4752">
        <v>2.0122759206900001</v>
      </c>
      <c r="AC4752">
        <v>2.0122759206900001</v>
      </c>
    </row>
    <row r="4753" spans="1:29" x14ac:dyDescent="0.25">
      <c r="A4753" t="s">
        <v>95</v>
      </c>
      <c r="B4753" t="s">
        <v>96</v>
      </c>
      <c r="C4753" t="s">
        <v>73</v>
      </c>
      <c r="D4753" t="s">
        <v>154</v>
      </c>
      <c r="E4753" t="s">
        <v>38</v>
      </c>
      <c r="S4753">
        <v>36.706886760000003</v>
      </c>
      <c r="T4753">
        <v>39.390081815000002</v>
      </c>
      <c r="U4753">
        <v>42.073276870000001</v>
      </c>
      <c r="V4753">
        <v>44.756471925</v>
      </c>
      <c r="W4753">
        <v>49.4230779771</v>
      </c>
      <c r="X4753">
        <v>54.089684029200001</v>
      </c>
      <c r="Y4753">
        <v>58.756290081300001</v>
      </c>
      <c r="AA4753">
        <v>58.756290081300001</v>
      </c>
      <c r="AB4753">
        <v>58.756290081300001</v>
      </c>
      <c r="AC4753">
        <v>58.756290081300001</v>
      </c>
    </row>
    <row r="4754" spans="1:29" x14ac:dyDescent="0.25">
      <c r="A4754" t="s">
        <v>97</v>
      </c>
      <c r="B4754" t="s">
        <v>98</v>
      </c>
      <c r="C4754" t="s">
        <v>151</v>
      </c>
      <c r="D4754" t="s">
        <v>152</v>
      </c>
      <c r="E4754" t="s">
        <v>32</v>
      </c>
      <c r="F4754">
        <v>319.94558000000001</v>
      </c>
      <c r="G4754">
        <v>123.09623999999999</v>
      </c>
      <c r="H4754">
        <v>106.3732</v>
      </c>
      <c r="I4754">
        <v>141.60453999999999</v>
      </c>
      <c r="J4754">
        <v>181.81786</v>
      </c>
      <c r="K4754">
        <v>222.64890299999999</v>
      </c>
      <c r="L4754">
        <v>155.10878400000001</v>
      </c>
      <c r="M4754">
        <v>47.029089999999997</v>
      </c>
      <c r="N4754">
        <v>177.473761498767</v>
      </c>
      <c r="O4754">
        <v>307.91843299753299</v>
      </c>
      <c r="P4754">
        <v>438.36310449630002</v>
      </c>
      <c r="Q4754">
        <v>299.76016268466901</v>
      </c>
      <c r="R4754">
        <v>161.15722087303899</v>
      </c>
      <c r="S4754">
        <v>22.554279061408501</v>
      </c>
      <c r="T4754">
        <v>31.008316013578501</v>
      </c>
      <c r="U4754">
        <v>39.4623529657486</v>
      </c>
      <c r="V4754">
        <v>47.9163899179186</v>
      </c>
      <c r="W4754">
        <v>34.723025819466301</v>
      </c>
      <c r="X4754">
        <v>21.529661721014001</v>
      </c>
      <c r="Y4754">
        <v>8.3362976225616894</v>
      </c>
      <c r="AA4754">
        <v>8.3362976225616894</v>
      </c>
      <c r="AB4754">
        <v>8.3362976225616894</v>
      </c>
      <c r="AC4754">
        <v>8.3362976225616894</v>
      </c>
    </row>
    <row r="4755" spans="1:29" x14ac:dyDescent="0.25">
      <c r="A4755" t="s">
        <v>97</v>
      </c>
      <c r="B4755" t="s">
        <v>98</v>
      </c>
      <c r="C4755" t="s">
        <v>151</v>
      </c>
      <c r="D4755" t="s">
        <v>152</v>
      </c>
      <c r="E4755" t="s">
        <v>33</v>
      </c>
      <c r="F4755">
        <v>54.516750000000002</v>
      </c>
      <c r="G4755">
        <v>62.984580000000001</v>
      </c>
      <c r="H4755">
        <v>57.557380000000002</v>
      </c>
      <c r="I4755">
        <v>65.397760000000005</v>
      </c>
      <c r="J4755">
        <v>71.210509999999999</v>
      </c>
      <c r="K4755">
        <v>72.798279999999906</v>
      </c>
      <c r="L4755">
        <v>62.582416975098297</v>
      </c>
      <c r="M4755">
        <v>58.770567360778301</v>
      </c>
      <c r="N4755">
        <v>60.927153530544899</v>
      </c>
      <c r="O4755">
        <v>63.083739700311597</v>
      </c>
      <c r="P4755">
        <v>65.240325870078294</v>
      </c>
      <c r="Q4755">
        <v>62.9790322093234</v>
      </c>
      <c r="R4755">
        <v>60.717738548568498</v>
      </c>
      <c r="S4755">
        <v>58.456444887813603</v>
      </c>
      <c r="T4755">
        <v>57.5647241875281</v>
      </c>
      <c r="U4755">
        <v>56.673003487242603</v>
      </c>
      <c r="V4755">
        <v>55.7812827869571</v>
      </c>
      <c r="W4755">
        <v>55.1013018201797</v>
      </c>
      <c r="X4755">
        <v>54.421320853402399</v>
      </c>
      <c r="Y4755">
        <v>53.741339886624999</v>
      </c>
      <c r="AA4755">
        <v>53.741339886624999</v>
      </c>
      <c r="AB4755">
        <v>53.741339886624999</v>
      </c>
      <c r="AC4755">
        <v>53.741339886624999</v>
      </c>
    </row>
    <row r="4756" spans="1:29" x14ac:dyDescent="0.25">
      <c r="A4756" t="s">
        <v>97</v>
      </c>
      <c r="B4756" t="s">
        <v>98</v>
      </c>
      <c r="C4756" t="s">
        <v>151</v>
      </c>
      <c r="D4756" t="s">
        <v>152</v>
      </c>
      <c r="E4756" t="s">
        <v>34</v>
      </c>
      <c r="F4756">
        <v>10.6083</v>
      </c>
      <c r="G4756">
        <v>2.9719899999999999</v>
      </c>
      <c r="H4756">
        <v>2.2626400000000002</v>
      </c>
      <c r="I4756">
        <v>3.16994</v>
      </c>
      <c r="J4756">
        <v>3.8960599999999999</v>
      </c>
      <c r="K4756">
        <v>4.7719950000000004</v>
      </c>
      <c r="L4756">
        <v>3.3229579999999999</v>
      </c>
      <c r="M4756">
        <v>0.95676000000000005</v>
      </c>
      <c r="N4756">
        <v>3.5099333202466698</v>
      </c>
      <c r="O4756">
        <v>6.0631066404933298</v>
      </c>
      <c r="P4756">
        <v>8.61627996074</v>
      </c>
      <c r="Q4756">
        <v>6.0954995068433302</v>
      </c>
      <c r="R4756">
        <v>3.5747190529466701</v>
      </c>
      <c r="S4756">
        <v>1.0539385990500001</v>
      </c>
      <c r="T4756">
        <v>1.4656759848333301</v>
      </c>
      <c r="U4756">
        <v>1.87741337061667</v>
      </c>
      <c r="V4756">
        <v>2.2891507564000002</v>
      </c>
      <c r="W4756">
        <v>1.632320346814</v>
      </c>
      <c r="X4756">
        <v>0.97548993722800104</v>
      </c>
      <c r="Y4756">
        <v>0.31865952764200101</v>
      </c>
      <c r="AA4756">
        <v>0.31865952764200101</v>
      </c>
      <c r="AB4756">
        <v>0.31865952764200101</v>
      </c>
      <c r="AC4756">
        <v>0.31865952764200101</v>
      </c>
    </row>
    <row r="4757" spans="1:29" x14ac:dyDescent="0.25">
      <c r="A4757" t="s">
        <v>97</v>
      </c>
      <c r="B4757" t="s">
        <v>98</v>
      </c>
      <c r="C4757" t="s">
        <v>151</v>
      </c>
      <c r="D4757" t="s">
        <v>152</v>
      </c>
      <c r="E4757" t="s">
        <v>35</v>
      </c>
      <c r="F4757">
        <v>479.93874</v>
      </c>
      <c r="G4757">
        <v>319.54905000000002</v>
      </c>
      <c r="H4757">
        <v>327.58751999999998</v>
      </c>
      <c r="I4757">
        <v>343.43923999999998</v>
      </c>
      <c r="J4757">
        <v>342.19141000000002</v>
      </c>
      <c r="K4757">
        <v>364.20129400000002</v>
      </c>
      <c r="L4757">
        <v>339.1974745</v>
      </c>
      <c r="M4757">
        <v>318.98052999999999</v>
      </c>
      <c r="N4757">
        <v>332.94430002076302</v>
      </c>
      <c r="O4757">
        <v>346.90807004152703</v>
      </c>
      <c r="P4757">
        <v>360.87184006229</v>
      </c>
      <c r="Q4757">
        <v>334.56390199827302</v>
      </c>
      <c r="R4757">
        <v>308.25596393425502</v>
      </c>
      <c r="S4757">
        <v>281.94802587023798</v>
      </c>
      <c r="T4757">
        <v>439.82074859742602</v>
      </c>
      <c r="U4757">
        <v>597.69347132461405</v>
      </c>
      <c r="V4757">
        <v>755.56619405180197</v>
      </c>
      <c r="W4757">
        <v>611.49825556521205</v>
      </c>
      <c r="X4757">
        <v>467.43031707862298</v>
      </c>
      <c r="Y4757">
        <v>323.362378592033</v>
      </c>
      <c r="AA4757">
        <v>323.362378592033</v>
      </c>
      <c r="AB4757">
        <v>323.362378592033</v>
      </c>
      <c r="AC4757">
        <v>323.362378592033</v>
      </c>
    </row>
    <row r="4758" spans="1:29" x14ac:dyDescent="0.25">
      <c r="A4758" t="s">
        <v>97</v>
      </c>
      <c r="B4758" t="s">
        <v>98</v>
      </c>
      <c r="C4758" t="s">
        <v>151</v>
      </c>
      <c r="D4758" t="s">
        <v>152</v>
      </c>
      <c r="E4758" t="s">
        <v>36</v>
      </c>
      <c r="F4758">
        <v>107.26667</v>
      </c>
      <c r="G4758">
        <v>68.723229999999901</v>
      </c>
      <c r="H4758">
        <v>69.781180000000006</v>
      </c>
      <c r="I4758">
        <v>76.033199999999994</v>
      </c>
      <c r="J4758">
        <v>76.542450000000102</v>
      </c>
      <c r="K4758">
        <v>82.957597999999905</v>
      </c>
      <c r="L4758">
        <v>70.090208899999894</v>
      </c>
      <c r="M4758">
        <v>41.198097500000003</v>
      </c>
      <c r="N4758">
        <v>53.031795316603301</v>
      </c>
      <c r="O4758">
        <v>64.865493133206698</v>
      </c>
      <c r="P4758">
        <v>76.699190949810003</v>
      </c>
      <c r="Q4758">
        <v>65.410079509882493</v>
      </c>
      <c r="R4758">
        <v>54.120968069954998</v>
      </c>
      <c r="S4758">
        <v>42.831856630027502</v>
      </c>
      <c r="T4758">
        <v>59.070680469609002</v>
      </c>
      <c r="U4758">
        <v>75.309504309190601</v>
      </c>
      <c r="V4758">
        <v>91.5483281487721</v>
      </c>
      <c r="W4758">
        <v>75.114274334089103</v>
      </c>
      <c r="X4758">
        <v>58.680220519406099</v>
      </c>
      <c r="Y4758">
        <v>42.246166704723102</v>
      </c>
      <c r="AA4758">
        <v>42.246166704723102</v>
      </c>
      <c r="AB4758">
        <v>42.246166704723102</v>
      </c>
      <c r="AC4758">
        <v>42.246166704723102</v>
      </c>
    </row>
    <row r="4759" spans="1:29" x14ac:dyDescent="0.25">
      <c r="A4759" t="s">
        <v>97</v>
      </c>
      <c r="B4759" t="s">
        <v>98</v>
      </c>
      <c r="C4759" t="s">
        <v>151</v>
      </c>
      <c r="D4759" t="s">
        <v>152</v>
      </c>
      <c r="E4759" t="s">
        <v>37</v>
      </c>
      <c r="F4759">
        <v>0.37097999999999998</v>
      </c>
      <c r="G4759">
        <v>7.6969999999999997E-2</v>
      </c>
      <c r="H4759">
        <v>4.6600000000000003E-2</v>
      </c>
      <c r="I4759">
        <v>7.8759999999999997E-2</v>
      </c>
      <c r="J4759">
        <v>0.83189999999999997</v>
      </c>
      <c r="K4759">
        <v>1.0680400000000001</v>
      </c>
      <c r="L4759">
        <v>0.66654000000000002</v>
      </c>
      <c r="M4759">
        <v>7.2279999999999997E-2</v>
      </c>
      <c r="N4759">
        <v>1.2750601482866699</v>
      </c>
      <c r="O4759">
        <v>2.4778402965733299</v>
      </c>
      <c r="P4759">
        <v>3.6806204448600002</v>
      </c>
      <c r="Q4759">
        <v>2.5059328111433299</v>
      </c>
      <c r="R4759">
        <v>1.33124517742667</v>
      </c>
      <c r="S4759">
        <v>0.15655754371</v>
      </c>
      <c r="T4759">
        <v>0.46595566893333301</v>
      </c>
      <c r="U4759">
        <v>0.77535379415666705</v>
      </c>
      <c r="V4759">
        <v>1.0847519193799999</v>
      </c>
      <c r="W4759">
        <v>0.76349001646199999</v>
      </c>
      <c r="X4759">
        <v>0.44222811354399999</v>
      </c>
      <c r="Y4759">
        <v>0.12096621062599899</v>
      </c>
      <c r="AA4759">
        <v>0.12096621062599899</v>
      </c>
      <c r="AB4759">
        <v>0.12096621062599899</v>
      </c>
      <c r="AC4759">
        <v>0.12096621062599899</v>
      </c>
    </row>
    <row r="4760" spans="1:29" x14ac:dyDescent="0.25">
      <c r="A4760" t="s">
        <v>97</v>
      </c>
      <c r="B4760" t="s">
        <v>98</v>
      </c>
      <c r="C4760" t="s">
        <v>151</v>
      </c>
      <c r="D4760" t="s">
        <v>152</v>
      </c>
      <c r="E4760" t="s">
        <v>38</v>
      </c>
      <c r="F4760">
        <v>20.3856</v>
      </c>
      <c r="G4760">
        <v>14.532539999999999</v>
      </c>
      <c r="H4760">
        <v>10.20457</v>
      </c>
      <c r="I4760">
        <v>14.184200000000001</v>
      </c>
      <c r="J4760">
        <v>12.27018</v>
      </c>
      <c r="K4760">
        <v>14.254009</v>
      </c>
      <c r="L4760">
        <v>11.141988</v>
      </c>
      <c r="M4760">
        <v>6.9487100000000002</v>
      </c>
      <c r="N4760">
        <v>37.948451096433303</v>
      </c>
      <c r="O4760">
        <v>68.948192192866699</v>
      </c>
      <c r="P4760">
        <v>99.947933289299996</v>
      </c>
      <c r="Q4760">
        <v>67.263201037895797</v>
      </c>
      <c r="R4760">
        <v>34.578468786491698</v>
      </c>
      <c r="S4760">
        <v>1.8937365350875</v>
      </c>
      <c r="T4760">
        <v>2.57126349290245</v>
      </c>
      <c r="U4760">
        <v>3.2487904507173999</v>
      </c>
      <c r="V4760">
        <v>3.9263174085323498</v>
      </c>
      <c r="W4760">
        <v>3.8273389090906802</v>
      </c>
      <c r="X4760">
        <v>3.7283604096490102</v>
      </c>
      <c r="Y4760">
        <v>3.6293819102073499</v>
      </c>
      <c r="AA4760">
        <v>3.6293819102073499</v>
      </c>
      <c r="AB4760">
        <v>3.6293819102073499</v>
      </c>
      <c r="AC4760">
        <v>3.6293819102073499</v>
      </c>
    </row>
    <row r="4761" spans="1:29" x14ac:dyDescent="0.25">
      <c r="A4761" t="s">
        <v>97</v>
      </c>
      <c r="B4761" t="s">
        <v>98</v>
      </c>
      <c r="C4761" t="s">
        <v>71</v>
      </c>
      <c r="D4761" t="s">
        <v>153</v>
      </c>
      <c r="E4761" t="s">
        <v>32</v>
      </c>
      <c r="M4761">
        <v>7.2596600000000002</v>
      </c>
      <c r="N4761">
        <v>7.2596600000000002</v>
      </c>
      <c r="O4761">
        <v>7.2596600000000002</v>
      </c>
      <c r="P4761">
        <v>4.8122476142400004</v>
      </c>
      <c r="Q4761">
        <v>4.8122476142400004</v>
      </c>
      <c r="R4761">
        <v>4.8122476142400004</v>
      </c>
      <c r="S4761">
        <v>5.4859703629999998</v>
      </c>
      <c r="T4761">
        <v>5.4859703629999998</v>
      </c>
      <c r="U4761">
        <v>5.4859703629999998</v>
      </c>
      <c r="V4761">
        <v>21.573700874</v>
      </c>
      <c r="W4761">
        <v>26.216800444333298</v>
      </c>
      <c r="X4761">
        <v>30.8599000146667</v>
      </c>
      <c r="Y4761">
        <v>35.502999584999998</v>
      </c>
      <c r="AA4761">
        <v>35.502999584999998</v>
      </c>
      <c r="AB4761">
        <v>35.502999584999998</v>
      </c>
      <c r="AC4761">
        <v>35.502999584999998</v>
      </c>
    </row>
    <row r="4762" spans="1:29" x14ac:dyDescent="0.25">
      <c r="A4762" t="s">
        <v>97</v>
      </c>
      <c r="B4762" t="s">
        <v>98</v>
      </c>
      <c r="C4762" t="s">
        <v>71</v>
      </c>
      <c r="D4762" t="s">
        <v>153</v>
      </c>
      <c r="E4762" t="s">
        <v>33</v>
      </c>
      <c r="M4762">
        <v>0.11147322730000001</v>
      </c>
      <c r="N4762">
        <v>0.11147322730000001</v>
      </c>
      <c r="O4762">
        <v>0.11147322730000001</v>
      </c>
      <c r="P4762">
        <v>8.0097577109999998E-2</v>
      </c>
      <c r="Q4762">
        <v>8.0097577109999998E-2</v>
      </c>
      <c r="R4762">
        <v>8.0097577109999998E-2</v>
      </c>
      <c r="S4762">
        <v>9.0759531000000004E-2</v>
      </c>
      <c r="T4762">
        <v>9.0759531000000004E-2</v>
      </c>
      <c r="U4762">
        <v>9.0759531000000004E-2</v>
      </c>
      <c r="V4762">
        <v>0.358235044</v>
      </c>
      <c r="W4762">
        <v>0.43496769400000002</v>
      </c>
      <c r="X4762">
        <v>0.51170034399999997</v>
      </c>
      <c r="Y4762">
        <v>0.58843299400000004</v>
      </c>
      <c r="AA4762">
        <v>0.58843299400000004</v>
      </c>
      <c r="AB4762">
        <v>0.58843299400000004</v>
      </c>
      <c r="AC4762">
        <v>0.58843299400000004</v>
      </c>
    </row>
    <row r="4763" spans="1:29" x14ac:dyDescent="0.25">
      <c r="A4763" t="s">
        <v>97</v>
      </c>
      <c r="B4763" t="s">
        <v>98</v>
      </c>
      <c r="C4763" t="s">
        <v>71</v>
      </c>
      <c r="D4763" t="s">
        <v>153</v>
      </c>
      <c r="E4763" t="s">
        <v>34</v>
      </c>
      <c r="M4763">
        <v>7.0341365700000005E-2</v>
      </c>
      <c r="N4763">
        <v>7.0341365700000005E-2</v>
      </c>
      <c r="O4763">
        <v>7.0341365700000005E-2</v>
      </c>
      <c r="P4763">
        <v>0.12312488934</v>
      </c>
      <c r="Q4763">
        <v>0.12312488934</v>
      </c>
      <c r="R4763">
        <v>0.12312488934</v>
      </c>
      <c r="S4763">
        <v>0.111948952</v>
      </c>
      <c r="T4763">
        <v>0.111948952</v>
      </c>
      <c r="U4763">
        <v>0.111948952</v>
      </c>
      <c r="V4763">
        <v>0.50829497800000001</v>
      </c>
      <c r="W4763">
        <v>0.59878665766666705</v>
      </c>
      <c r="X4763">
        <v>0.68927833733333299</v>
      </c>
      <c r="Y4763">
        <v>0.77977001700000004</v>
      </c>
      <c r="AA4763">
        <v>0.77977001700000004</v>
      </c>
      <c r="AB4763">
        <v>0.77977001700000004</v>
      </c>
      <c r="AC4763">
        <v>0.77977001700000004</v>
      </c>
    </row>
    <row r="4764" spans="1:29" x14ac:dyDescent="0.25">
      <c r="A4764" t="s">
        <v>97</v>
      </c>
      <c r="B4764" t="s">
        <v>98</v>
      </c>
      <c r="C4764" t="s">
        <v>71</v>
      </c>
      <c r="D4764" t="s">
        <v>153</v>
      </c>
      <c r="E4764" t="s">
        <v>35</v>
      </c>
      <c r="M4764">
        <v>0.69118999999999997</v>
      </c>
      <c r="N4764">
        <v>0.69118999999999997</v>
      </c>
      <c r="O4764">
        <v>0.69118999999999997</v>
      </c>
      <c r="P4764">
        <v>0.54086190708000004</v>
      </c>
      <c r="Q4764">
        <v>0.54086190708000004</v>
      </c>
      <c r="R4764">
        <v>0.54086190708000004</v>
      </c>
      <c r="S4764">
        <v>0.59120864100000003</v>
      </c>
      <c r="T4764">
        <v>0.59120864100000003</v>
      </c>
      <c r="U4764">
        <v>0.59120864100000003</v>
      </c>
      <c r="V4764">
        <v>2.3857179290000001</v>
      </c>
      <c r="W4764">
        <v>2.8822911869999999</v>
      </c>
      <c r="X4764">
        <v>3.378864445</v>
      </c>
      <c r="Y4764">
        <v>3.8754377029999998</v>
      </c>
      <c r="AA4764">
        <v>3.8754377029999998</v>
      </c>
      <c r="AB4764">
        <v>3.8754377029999998</v>
      </c>
      <c r="AC4764">
        <v>3.8754377029999998</v>
      </c>
    </row>
    <row r="4765" spans="1:29" x14ac:dyDescent="0.25">
      <c r="A4765" t="s">
        <v>97</v>
      </c>
      <c r="B4765" t="s">
        <v>98</v>
      </c>
      <c r="C4765" t="s">
        <v>71</v>
      </c>
      <c r="D4765" t="s">
        <v>153</v>
      </c>
      <c r="E4765" t="s">
        <v>36</v>
      </c>
      <c r="M4765">
        <v>0.58548</v>
      </c>
      <c r="N4765">
        <v>0.58548</v>
      </c>
      <c r="O4765">
        <v>0.58548</v>
      </c>
      <c r="P4765">
        <v>0.45835754859</v>
      </c>
      <c r="Q4765">
        <v>0.45835754859</v>
      </c>
      <c r="R4765">
        <v>0.45835754859</v>
      </c>
      <c r="S4765">
        <v>0.50102443900000004</v>
      </c>
      <c r="T4765">
        <v>0.50102443900000004</v>
      </c>
      <c r="U4765">
        <v>0.50102443900000004</v>
      </c>
      <c r="V4765">
        <v>2.0217945099999999</v>
      </c>
      <c r="W4765">
        <v>2.4426191400000001</v>
      </c>
      <c r="X4765">
        <v>2.8634437699999999</v>
      </c>
      <c r="Y4765">
        <v>3.2842684000000002</v>
      </c>
      <c r="AA4765">
        <v>3.2842684000000002</v>
      </c>
      <c r="AB4765">
        <v>3.2842684000000002</v>
      </c>
      <c r="AC4765">
        <v>3.2842684000000002</v>
      </c>
    </row>
    <row r="4766" spans="1:29" x14ac:dyDescent="0.25">
      <c r="A4766" t="s">
        <v>97</v>
      </c>
      <c r="B4766" t="s">
        <v>98</v>
      </c>
      <c r="C4766" t="s">
        <v>71</v>
      </c>
      <c r="D4766" t="s">
        <v>153</v>
      </c>
      <c r="E4766" t="s">
        <v>37</v>
      </c>
      <c r="M4766">
        <v>4.3567048999999997E-2</v>
      </c>
      <c r="N4766">
        <v>4.3567048999999997E-2</v>
      </c>
      <c r="O4766">
        <v>4.3567048999999997E-2</v>
      </c>
      <c r="P4766">
        <v>5.3735242799999999E-2</v>
      </c>
      <c r="Q4766">
        <v>5.3735242799999999E-2</v>
      </c>
      <c r="R4766">
        <v>5.3735242799999999E-2</v>
      </c>
      <c r="S4766">
        <v>5.2569711999999998E-2</v>
      </c>
      <c r="T4766">
        <v>5.2569711999999998E-2</v>
      </c>
      <c r="U4766">
        <v>5.2569711999999998E-2</v>
      </c>
      <c r="V4766">
        <v>0.2275413</v>
      </c>
      <c r="W4766">
        <v>0.27073247833333303</v>
      </c>
      <c r="X4766">
        <v>0.31392365666666699</v>
      </c>
      <c r="Y4766">
        <v>0.35711483500000002</v>
      </c>
      <c r="AA4766">
        <v>0.35711483500000002</v>
      </c>
      <c r="AB4766">
        <v>0.35711483500000002</v>
      </c>
      <c r="AC4766">
        <v>0.35711483500000002</v>
      </c>
    </row>
    <row r="4767" spans="1:29" x14ac:dyDescent="0.25">
      <c r="A4767" t="s">
        <v>97</v>
      </c>
      <c r="B4767" t="s">
        <v>98</v>
      </c>
      <c r="C4767" t="s">
        <v>71</v>
      </c>
      <c r="D4767" t="s">
        <v>153</v>
      </c>
      <c r="E4767" t="s">
        <v>38</v>
      </c>
      <c r="M4767">
        <v>1.6619699999999999</v>
      </c>
      <c r="N4767">
        <v>1.6619699999999999</v>
      </c>
      <c r="O4767">
        <v>1.6619699999999999</v>
      </c>
      <c r="P4767">
        <v>1.15140267375</v>
      </c>
      <c r="Q4767">
        <v>1.15140267375</v>
      </c>
      <c r="R4767">
        <v>1.15140267375</v>
      </c>
      <c r="S4767">
        <v>1.30466613</v>
      </c>
      <c r="T4767">
        <v>1.30466613</v>
      </c>
      <c r="U4767">
        <v>1.30466613</v>
      </c>
      <c r="V4767">
        <v>5.14963499</v>
      </c>
      <c r="W4767">
        <v>6.2526636929999997</v>
      </c>
      <c r="X4767">
        <v>7.3556923960000002</v>
      </c>
      <c r="Y4767">
        <v>8.4587210989999999</v>
      </c>
      <c r="AA4767">
        <v>8.4587210989999999</v>
      </c>
      <c r="AB4767">
        <v>8.4587210989999999</v>
      </c>
      <c r="AC4767">
        <v>8.4587210989999999</v>
      </c>
    </row>
    <row r="4768" spans="1:29" x14ac:dyDescent="0.25">
      <c r="A4768" t="s">
        <v>97</v>
      </c>
      <c r="B4768" t="s">
        <v>98</v>
      </c>
      <c r="C4768" t="s">
        <v>73</v>
      </c>
      <c r="D4768" t="s">
        <v>154</v>
      </c>
      <c r="E4768" t="s">
        <v>32</v>
      </c>
      <c r="S4768">
        <v>347.89416599999998</v>
      </c>
      <c r="T4768">
        <v>333.08604457666701</v>
      </c>
      <c r="U4768">
        <v>318.27792315333301</v>
      </c>
      <c r="V4768">
        <v>303.46980172999997</v>
      </c>
      <c r="W4768">
        <v>288.23465776433301</v>
      </c>
      <c r="X4768">
        <v>272.99951379866701</v>
      </c>
      <c r="Y4768">
        <v>257.76436983299999</v>
      </c>
      <c r="AA4768">
        <v>257.76436983299999</v>
      </c>
      <c r="AB4768">
        <v>257.76436983299999</v>
      </c>
      <c r="AC4768">
        <v>257.76436983299999</v>
      </c>
    </row>
    <row r="4769" spans="1:29" x14ac:dyDescent="0.25">
      <c r="A4769" t="s">
        <v>97</v>
      </c>
      <c r="B4769" t="s">
        <v>98</v>
      </c>
      <c r="C4769" t="s">
        <v>73</v>
      </c>
      <c r="D4769" t="s">
        <v>154</v>
      </c>
      <c r="E4769" t="s">
        <v>33</v>
      </c>
      <c r="S4769">
        <v>5.7264316400000004</v>
      </c>
      <c r="T4769">
        <v>5.4917306443333302</v>
      </c>
      <c r="U4769">
        <v>5.2570296486666699</v>
      </c>
      <c r="V4769">
        <v>5.0223286529999998</v>
      </c>
      <c r="W4769">
        <v>4.7704487589333304</v>
      </c>
      <c r="X4769">
        <v>4.51856886486667</v>
      </c>
      <c r="Y4769">
        <v>4.2666889707999998</v>
      </c>
      <c r="AA4769">
        <v>4.2666889707999998</v>
      </c>
      <c r="AB4769">
        <v>4.2666889707999998</v>
      </c>
      <c r="AC4769">
        <v>4.2666889707999998</v>
      </c>
    </row>
    <row r="4770" spans="1:29" x14ac:dyDescent="0.25">
      <c r="A4770" t="s">
        <v>97</v>
      </c>
      <c r="B4770" t="s">
        <v>98</v>
      </c>
      <c r="C4770" t="s">
        <v>73</v>
      </c>
      <c r="D4770" t="s">
        <v>154</v>
      </c>
      <c r="E4770" t="s">
        <v>34</v>
      </c>
      <c r="S4770">
        <v>5.6007419799999996</v>
      </c>
      <c r="T4770">
        <v>5.8280288640000002</v>
      </c>
      <c r="U4770">
        <v>6.0553157479999999</v>
      </c>
      <c r="V4770">
        <v>6.2826026319999997</v>
      </c>
      <c r="W4770">
        <v>5.9804377196666696</v>
      </c>
      <c r="X4770">
        <v>5.6782728073333297</v>
      </c>
      <c r="Y4770">
        <v>5.3761078949999996</v>
      </c>
      <c r="AA4770">
        <v>5.3761078949999996</v>
      </c>
      <c r="AB4770">
        <v>5.3761078949999996</v>
      </c>
      <c r="AC4770">
        <v>5.3761078949999996</v>
      </c>
    </row>
    <row r="4771" spans="1:29" x14ac:dyDescent="0.25">
      <c r="A4771" t="s">
        <v>97</v>
      </c>
      <c r="B4771" t="s">
        <v>98</v>
      </c>
      <c r="C4771" t="s">
        <v>73</v>
      </c>
      <c r="D4771" t="s">
        <v>154</v>
      </c>
      <c r="E4771" t="s">
        <v>35</v>
      </c>
      <c r="S4771">
        <v>36.153371700000001</v>
      </c>
      <c r="T4771">
        <v>35.030384146666698</v>
      </c>
      <c r="U4771">
        <v>33.907396593333303</v>
      </c>
      <c r="V4771">
        <v>32.78440904</v>
      </c>
      <c r="W4771">
        <v>31.150353606666702</v>
      </c>
      <c r="X4771">
        <v>29.516298173333301</v>
      </c>
      <c r="Y4771">
        <v>27.882242739999999</v>
      </c>
      <c r="AA4771">
        <v>27.882242739999999</v>
      </c>
      <c r="AB4771">
        <v>27.882242739999999</v>
      </c>
      <c r="AC4771">
        <v>27.882242739999999</v>
      </c>
    </row>
    <row r="4772" spans="1:29" x14ac:dyDescent="0.25">
      <c r="A4772" t="s">
        <v>97</v>
      </c>
      <c r="B4772" t="s">
        <v>98</v>
      </c>
      <c r="C4772" t="s">
        <v>73</v>
      </c>
      <c r="D4772" t="s">
        <v>154</v>
      </c>
      <c r="E4772" t="s">
        <v>36</v>
      </c>
      <c r="S4772">
        <v>30.638463099999999</v>
      </c>
      <c r="T4772">
        <v>29.6867753193333</v>
      </c>
      <c r="U4772">
        <v>28.735087538666701</v>
      </c>
      <c r="V4772">
        <v>27.783399758000002</v>
      </c>
      <c r="W4772">
        <v>26.398605008000001</v>
      </c>
      <c r="X4772">
        <v>25.013810257999999</v>
      </c>
      <c r="Y4772">
        <v>23.629015507999998</v>
      </c>
      <c r="AA4772">
        <v>23.629015507999998</v>
      </c>
      <c r="AB4772">
        <v>23.629015507999998</v>
      </c>
      <c r="AC4772">
        <v>23.629015507999998</v>
      </c>
    </row>
    <row r="4773" spans="1:29" x14ac:dyDescent="0.25">
      <c r="A4773" t="s">
        <v>97</v>
      </c>
      <c r="B4773" t="s">
        <v>98</v>
      </c>
      <c r="C4773" t="s">
        <v>73</v>
      </c>
      <c r="D4773" t="s">
        <v>154</v>
      </c>
      <c r="E4773" t="s">
        <v>37</v>
      </c>
      <c r="S4773">
        <v>2.8755009399999998</v>
      </c>
      <c r="T4773">
        <v>2.89550324733333</v>
      </c>
      <c r="U4773">
        <v>2.9155055546666699</v>
      </c>
      <c r="V4773">
        <v>2.9355078620000001</v>
      </c>
      <c r="W4773">
        <v>2.79218494956667</v>
      </c>
      <c r="X4773">
        <v>2.64886203713333</v>
      </c>
      <c r="Y4773">
        <v>2.5055391246999998</v>
      </c>
      <c r="AA4773">
        <v>2.5055391246999998</v>
      </c>
      <c r="AB4773">
        <v>2.5055391246999998</v>
      </c>
      <c r="AC4773">
        <v>2.5055391246999998</v>
      </c>
    </row>
    <row r="4774" spans="1:29" x14ac:dyDescent="0.25">
      <c r="A4774" t="s">
        <v>97</v>
      </c>
      <c r="B4774" t="s">
        <v>98</v>
      </c>
      <c r="C4774" t="s">
        <v>73</v>
      </c>
      <c r="D4774" t="s">
        <v>154</v>
      </c>
      <c r="E4774" t="s">
        <v>38</v>
      </c>
      <c r="S4774">
        <v>82.317379200000005</v>
      </c>
      <c r="T4774">
        <v>78.943568948000006</v>
      </c>
      <c r="U4774">
        <v>75.569758695999994</v>
      </c>
      <c r="V4774">
        <v>72.195948443999995</v>
      </c>
      <c r="W4774">
        <v>68.575180019333303</v>
      </c>
      <c r="X4774">
        <v>64.954411594666695</v>
      </c>
      <c r="Y4774">
        <v>61.333643170000002</v>
      </c>
      <c r="AA4774">
        <v>61.333643170000002</v>
      </c>
      <c r="AB4774">
        <v>61.333643170000002</v>
      </c>
      <c r="AC4774">
        <v>61.333643170000002</v>
      </c>
    </row>
    <row r="4775" spans="1:29" x14ac:dyDescent="0.25">
      <c r="A4775" t="s">
        <v>99</v>
      </c>
      <c r="B4775" t="s">
        <v>100</v>
      </c>
      <c r="C4775" t="s">
        <v>151</v>
      </c>
      <c r="D4775" t="s">
        <v>152</v>
      </c>
      <c r="E4775" t="s">
        <v>32</v>
      </c>
      <c r="F4775">
        <v>37.951430000000002</v>
      </c>
      <c r="G4775">
        <v>108.57123</v>
      </c>
      <c r="H4775">
        <v>26.578610000000001</v>
      </c>
      <c r="I4775">
        <v>14.203440000000001</v>
      </c>
      <c r="J4775">
        <v>49.729149999999997</v>
      </c>
      <c r="K4775">
        <v>71.863676999999996</v>
      </c>
      <c r="L4775">
        <v>24.374938</v>
      </c>
      <c r="M4775">
        <v>35.066699999999997</v>
      </c>
      <c r="N4775">
        <v>114.44654572611699</v>
      </c>
      <c r="O4775">
        <v>193.826391452233</v>
      </c>
      <c r="P4775">
        <v>273.20623717835002</v>
      </c>
      <c r="Q4775">
        <v>190.72489003985399</v>
      </c>
      <c r="R4775">
        <v>108.243542901358</v>
      </c>
      <c r="S4775">
        <v>25.7621957628625</v>
      </c>
      <c r="T4775">
        <v>17.181164683089701</v>
      </c>
      <c r="U4775">
        <v>8.6001336033168396</v>
      </c>
      <c r="V4775">
        <v>1.9102523544000001E-2</v>
      </c>
      <c r="W4775">
        <v>4.4788987235722297</v>
      </c>
      <c r="X4775">
        <v>8.93869492360046</v>
      </c>
      <c r="Y4775">
        <v>13.3984911236287</v>
      </c>
      <c r="AA4775">
        <v>13.3984911236287</v>
      </c>
      <c r="AB4775">
        <v>13.3984911236287</v>
      </c>
      <c r="AC4775">
        <v>13.3984911236287</v>
      </c>
    </row>
    <row r="4776" spans="1:29" x14ac:dyDescent="0.25">
      <c r="A4776" t="s">
        <v>99</v>
      </c>
      <c r="B4776" t="s">
        <v>100</v>
      </c>
      <c r="C4776" t="s">
        <v>151</v>
      </c>
      <c r="D4776" t="s">
        <v>152</v>
      </c>
      <c r="E4776" t="s">
        <v>33</v>
      </c>
      <c r="F4776">
        <v>171.90702999999999</v>
      </c>
      <c r="G4776">
        <v>176.67946000000001</v>
      </c>
      <c r="H4776">
        <v>183.19301999999999</v>
      </c>
      <c r="I4776">
        <v>187.72223</v>
      </c>
      <c r="J4776">
        <v>190.7055</v>
      </c>
      <c r="K4776">
        <v>194.24551</v>
      </c>
      <c r="L4776">
        <v>107.274528723098</v>
      </c>
      <c r="M4776">
        <v>107.962259188614</v>
      </c>
      <c r="N4776">
        <v>109.279378783567</v>
      </c>
      <c r="O4776">
        <v>110.59649837852101</v>
      </c>
      <c r="P4776">
        <v>111.913617973474</v>
      </c>
      <c r="Q4776">
        <v>116.05241911946401</v>
      </c>
      <c r="R4776">
        <v>120.19122026545401</v>
      </c>
      <c r="S4776">
        <v>124.33002141144399</v>
      </c>
      <c r="T4776">
        <v>123.737751246671</v>
      </c>
      <c r="U4776">
        <v>123.14548108189901</v>
      </c>
      <c r="V4776">
        <v>122.55321091712599</v>
      </c>
      <c r="W4776">
        <v>110.000876967479</v>
      </c>
      <c r="X4776">
        <v>97.448543017832606</v>
      </c>
      <c r="Y4776">
        <v>84.896209068185996</v>
      </c>
      <c r="AA4776">
        <v>84.896209068185996</v>
      </c>
      <c r="AB4776">
        <v>84.896209068185996</v>
      </c>
      <c r="AC4776">
        <v>84.896209068185996</v>
      </c>
    </row>
    <row r="4777" spans="1:29" x14ac:dyDescent="0.25">
      <c r="A4777" t="s">
        <v>99</v>
      </c>
      <c r="B4777" t="s">
        <v>100</v>
      </c>
      <c r="C4777" t="s">
        <v>151</v>
      </c>
      <c r="D4777" t="s">
        <v>152</v>
      </c>
      <c r="E4777" t="s">
        <v>34</v>
      </c>
      <c r="F4777">
        <v>1.07538</v>
      </c>
      <c r="G4777">
        <v>3.1056300000000001</v>
      </c>
      <c r="H4777">
        <v>0.75900000000000001</v>
      </c>
      <c r="I4777">
        <v>0.46059</v>
      </c>
      <c r="J4777">
        <v>1.4946600000000001</v>
      </c>
      <c r="K4777">
        <v>1.6373470000000001</v>
      </c>
      <c r="L4777">
        <v>0.62014899999999895</v>
      </c>
      <c r="M4777">
        <v>1.93593307317777</v>
      </c>
      <c r="N4777">
        <v>3.7454157003711002</v>
      </c>
      <c r="O4777">
        <v>5.5548983275644304</v>
      </c>
      <c r="P4777">
        <v>7.3643809547577703</v>
      </c>
      <c r="Q4777">
        <v>5.30377899372185</v>
      </c>
      <c r="R4777">
        <v>3.2431770326859199</v>
      </c>
      <c r="S4777">
        <v>1.1825750716500001</v>
      </c>
      <c r="T4777">
        <v>0.79158509653997999</v>
      </c>
      <c r="U4777">
        <v>0.40059512142996001</v>
      </c>
      <c r="V4777">
        <v>9.60514631994E-3</v>
      </c>
      <c r="W4777">
        <v>0.131325517677956</v>
      </c>
      <c r="X4777">
        <v>0.25304588903597203</v>
      </c>
      <c r="Y4777">
        <v>0.37476626039398803</v>
      </c>
      <c r="AA4777">
        <v>0.37476626039398803</v>
      </c>
      <c r="AB4777">
        <v>0.37476626039398803</v>
      </c>
      <c r="AC4777">
        <v>0.37476626039398803</v>
      </c>
    </row>
    <row r="4778" spans="1:29" x14ac:dyDescent="0.25">
      <c r="A4778" t="s">
        <v>99</v>
      </c>
      <c r="B4778" t="s">
        <v>100</v>
      </c>
      <c r="C4778" t="s">
        <v>151</v>
      </c>
      <c r="D4778" t="s">
        <v>152</v>
      </c>
      <c r="E4778" t="s">
        <v>35</v>
      </c>
      <c r="F4778">
        <v>1096.5405000000001</v>
      </c>
      <c r="G4778">
        <v>882.72248000000002</v>
      </c>
      <c r="H4778">
        <v>891.98389999999904</v>
      </c>
      <c r="I4778">
        <v>860.90115000000003</v>
      </c>
      <c r="J4778">
        <v>925.45047999999997</v>
      </c>
      <c r="K4778">
        <v>889.00642800000003</v>
      </c>
      <c r="L4778">
        <v>948.57148350000102</v>
      </c>
      <c r="M4778">
        <v>918.73284999999998</v>
      </c>
      <c r="N4778">
        <v>927.45769674346298</v>
      </c>
      <c r="O4778">
        <v>936.18254348692597</v>
      </c>
      <c r="P4778">
        <v>944.90739023038998</v>
      </c>
      <c r="Q4778">
        <v>888.71925368969903</v>
      </c>
      <c r="R4778">
        <v>832.53111714900797</v>
      </c>
      <c r="S4778">
        <v>776.34298060831804</v>
      </c>
      <c r="T4778">
        <v>787.54345871143005</v>
      </c>
      <c r="U4778">
        <v>798.74393681454205</v>
      </c>
      <c r="V4778">
        <v>809.94441491765394</v>
      </c>
      <c r="W4778">
        <v>907.08883452309999</v>
      </c>
      <c r="X4778">
        <v>1004.23325412855</v>
      </c>
      <c r="Y4778">
        <v>1101.3776737339899</v>
      </c>
      <c r="AA4778">
        <v>1101.3776737339899</v>
      </c>
      <c r="AB4778">
        <v>1101.3776737339899</v>
      </c>
      <c r="AC4778">
        <v>1101.3776737339899</v>
      </c>
    </row>
    <row r="4779" spans="1:29" x14ac:dyDescent="0.25">
      <c r="A4779" t="s">
        <v>99</v>
      </c>
      <c r="B4779" t="s">
        <v>100</v>
      </c>
      <c r="C4779" t="s">
        <v>151</v>
      </c>
      <c r="D4779" t="s">
        <v>152</v>
      </c>
      <c r="E4779" t="s">
        <v>36</v>
      </c>
      <c r="F4779">
        <v>184.35556</v>
      </c>
      <c r="G4779">
        <v>156.33689000000001</v>
      </c>
      <c r="H4779">
        <v>153.28371999999999</v>
      </c>
      <c r="I4779">
        <v>147.26003</v>
      </c>
      <c r="J4779">
        <v>158.30370500000001</v>
      </c>
      <c r="K4779">
        <v>156.07737700000001</v>
      </c>
      <c r="L4779">
        <v>153.9734751</v>
      </c>
      <c r="M4779">
        <v>99.030779521369894</v>
      </c>
      <c r="N4779">
        <v>106.424720320623</v>
      </c>
      <c r="O4779">
        <v>113.81866111987701</v>
      </c>
      <c r="P4779">
        <v>121.21260191912999</v>
      </c>
      <c r="Q4779">
        <v>115.513866831439</v>
      </c>
      <c r="R4779">
        <v>109.81513174374901</v>
      </c>
      <c r="S4779">
        <v>104.116396656058</v>
      </c>
      <c r="T4779">
        <v>104.50785882884</v>
      </c>
      <c r="U4779">
        <v>104.899321001622</v>
      </c>
      <c r="V4779">
        <v>105.290783174404</v>
      </c>
      <c r="W4779">
        <v>114.769729904672</v>
      </c>
      <c r="X4779">
        <v>124.24867663494</v>
      </c>
      <c r="Y4779">
        <v>133.72762336520799</v>
      </c>
      <c r="AA4779">
        <v>133.72762336520799</v>
      </c>
      <c r="AB4779">
        <v>133.72762336520799</v>
      </c>
      <c r="AC4779">
        <v>133.72762336520799</v>
      </c>
    </row>
    <row r="4780" spans="1:29" x14ac:dyDescent="0.25">
      <c r="A4780" t="s">
        <v>99</v>
      </c>
      <c r="B4780" t="s">
        <v>100</v>
      </c>
      <c r="C4780" t="s">
        <v>151</v>
      </c>
      <c r="D4780" t="s">
        <v>152</v>
      </c>
      <c r="E4780" t="s">
        <v>37</v>
      </c>
      <c r="F4780">
        <v>4.3400000000000001E-2</v>
      </c>
      <c r="G4780">
        <v>0.11139</v>
      </c>
      <c r="H4780">
        <v>2.3279999999999999E-2</v>
      </c>
      <c r="I4780">
        <v>1.2670000000000001E-2</v>
      </c>
      <c r="J4780">
        <v>7.4010000000000006E-2</v>
      </c>
      <c r="K4780">
        <v>0.41721000000000003</v>
      </c>
      <c r="L4780">
        <v>0.13780000000000001</v>
      </c>
      <c r="M4780">
        <v>0.54151000000000005</v>
      </c>
      <c r="N4780">
        <v>1.35588688885333</v>
      </c>
      <c r="O4780">
        <v>2.17026377770667</v>
      </c>
      <c r="P4780">
        <v>2.9846406665599998</v>
      </c>
      <c r="Q4780">
        <v>2.0424596984500001</v>
      </c>
      <c r="R4780">
        <v>1.1002787303399999</v>
      </c>
      <c r="S4780">
        <v>0.15809776222999999</v>
      </c>
      <c r="T4780">
        <v>0.10766490228386601</v>
      </c>
      <c r="U4780">
        <v>5.7232042337731999E-2</v>
      </c>
      <c r="V4780">
        <v>6.7991823915979997E-3</v>
      </c>
      <c r="W4780">
        <v>3.4758336229732997E-2</v>
      </c>
      <c r="X4780">
        <v>6.2717490067867906E-2</v>
      </c>
      <c r="Y4780">
        <v>9.0676643906002899E-2</v>
      </c>
      <c r="AA4780">
        <v>9.0676643906002899E-2</v>
      </c>
      <c r="AB4780">
        <v>9.0676643906002899E-2</v>
      </c>
      <c r="AC4780">
        <v>9.0676643906002899E-2</v>
      </c>
    </row>
    <row r="4781" spans="1:29" x14ac:dyDescent="0.25">
      <c r="A4781" t="s">
        <v>99</v>
      </c>
      <c r="B4781" t="s">
        <v>100</v>
      </c>
      <c r="C4781" t="s">
        <v>151</v>
      </c>
      <c r="D4781" t="s">
        <v>152</v>
      </c>
      <c r="E4781" t="s">
        <v>38</v>
      </c>
      <c r="F4781">
        <v>5.24918</v>
      </c>
      <c r="G4781">
        <v>14.45825</v>
      </c>
      <c r="H4781">
        <v>3.1677399999999998</v>
      </c>
      <c r="I4781">
        <v>1.9166799999999999</v>
      </c>
      <c r="J4781">
        <v>5.8226899999999997</v>
      </c>
      <c r="K4781">
        <v>3.700272</v>
      </c>
      <c r="L4781">
        <v>1.4702440000000001</v>
      </c>
      <c r="M4781">
        <v>2.9054839000000001</v>
      </c>
      <c r="N4781">
        <v>21.838860837706701</v>
      </c>
      <c r="O4781">
        <v>40.772237775413302</v>
      </c>
      <c r="P4781">
        <v>59.705614713119999</v>
      </c>
      <c r="Q4781">
        <v>40.578582912993198</v>
      </c>
      <c r="R4781">
        <v>21.451551112866401</v>
      </c>
      <c r="S4781">
        <v>2.3245193127395498</v>
      </c>
      <c r="T4781">
        <v>1.5529946920851201</v>
      </c>
      <c r="U4781">
        <v>0.78147007143069003</v>
      </c>
      <c r="V4781">
        <v>9.9454507762600005E-3</v>
      </c>
      <c r="W4781">
        <v>2.0077134081981298</v>
      </c>
      <c r="X4781">
        <v>4.0054813656200103</v>
      </c>
      <c r="Y4781">
        <v>6.0032493230418797</v>
      </c>
      <c r="AA4781">
        <v>6.0032493230418797</v>
      </c>
      <c r="AB4781">
        <v>6.0032493230418797</v>
      </c>
      <c r="AC4781">
        <v>6.0032493230418797</v>
      </c>
    </row>
    <row r="4782" spans="1:29" x14ac:dyDescent="0.25">
      <c r="A4782" t="s">
        <v>99</v>
      </c>
      <c r="B4782" t="s">
        <v>100</v>
      </c>
      <c r="C4782" t="s">
        <v>71</v>
      </c>
      <c r="D4782" t="s">
        <v>153</v>
      </c>
      <c r="E4782" t="s">
        <v>32</v>
      </c>
      <c r="M4782">
        <v>1.5405827196999999</v>
      </c>
      <c r="N4782">
        <v>1.5405827196999999</v>
      </c>
      <c r="O4782">
        <v>1.5405827196999999</v>
      </c>
      <c r="P4782">
        <v>5.8482527508000004</v>
      </c>
      <c r="Q4782">
        <v>5.8482527508000004</v>
      </c>
      <c r="R4782">
        <v>5.8482527508000004</v>
      </c>
      <c r="S4782">
        <v>14.631761900000001</v>
      </c>
      <c r="T4782">
        <v>14.631761900000001</v>
      </c>
      <c r="U4782">
        <v>14.631761900000001</v>
      </c>
      <c r="V4782">
        <v>100.26484444800001</v>
      </c>
      <c r="W4782">
        <v>94.428460180000002</v>
      </c>
      <c r="X4782">
        <v>88.592075912000098</v>
      </c>
      <c r="Y4782">
        <v>82.755691644000095</v>
      </c>
      <c r="AA4782">
        <v>82.755691644000095</v>
      </c>
      <c r="AB4782">
        <v>82.755691644000095</v>
      </c>
      <c r="AC4782">
        <v>82.755691644000095</v>
      </c>
    </row>
    <row r="4783" spans="1:29" x14ac:dyDescent="0.25">
      <c r="A4783" t="s">
        <v>99</v>
      </c>
      <c r="B4783" t="s">
        <v>100</v>
      </c>
      <c r="C4783" t="s">
        <v>71</v>
      </c>
      <c r="D4783" t="s">
        <v>153</v>
      </c>
      <c r="E4783" t="s">
        <v>33</v>
      </c>
      <c r="M4783">
        <v>2.3051038499999999E-2</v>
      </c>
      <c r="N4783">
        <v>2.3051038499999999E-2</v>
      </c>
      <c r="O4783">
        <v>2.3051038499999999E-2</v>
      </c>
      <c r="P4783">
        <v>9.7756716630000004E-2</v>
      </c>
      <c r="Q4783">
        <v>9.7756716630000004E-2</v>
      </c>
      <c r="R4783">
        <v>9.7756716630000004E-2</v>
      </c>
      <c r="S4783">
        <v>0.23891836299999999</v>
      </c>
      <c r="T4783">
        <v>0.23891836299999999</v>
      </c>
      <c r="U4783">
        <v>0.23891836299999999</v>
      </c>
      <c r="V4783">
        <v>1.643340934</v>
      </c>
      <c r="W4783">
        <v>1.5476419883333301</v>
      </c>
      <c r="X4783">
        <v>1.45194304266667</v>
      </c>
      <c r="Y4783">
        <v>1.356244097</v>
      </c>
      <c r="AA4783">
        <v>1.356244097</v>
      </c>
      <c r="AB4783">
        <v>1.356244097</v>
      </c>
      <c r="AC4783">
        <v>1.356244097</v>
      </c>
    </row>
    <row r="4784" spans="1:29" x14ac:dyDescent="0.25">
      <c r="A4784" t="s">
        <v>99</v>
      </c>
      <c r="B4784" t="s">
        <v>100</v>
      </c>
      <c r="C4784" t="s">
        <v>71</v>
      </c>
      <c r="D4784" t="s">
        <v>153</v>
      </c>
      <c r="E4784" t="s">
        <v>34</v>
      </c>
      <c r="M4784">
        <v>1.6448922000000001E-2</v>
      </c>
      <c r="N4784">
        <v>1.6448922000000001E-2</v>
      </c>
      <c r="O4784">
        <v>1.6448922000000001E-2</v>
      </c>
      <c r="P4784">
        <v>0.17101399644000001</v>
      </c>
      <c r="Q4784">
        <v>0.17101399644000001</v>
      </c>
      <c r="R4784">
        <v>0.17101399644000001</v>
      </c>
      <c r="S4784">
        <v>0.13648933699999999</v>
      </c>
      <c r="T4784">
        <v>0.13648933699999999</v>
      </c>
      <c r="U4784">
        <v>0.13648933699999999</v>
      </c>
      <c r="V4784">
        <v>1.2515405989999999</v>
      </c>
      <c r="W4784">
        <v>1.17656989933333</v>
      </c>
      <c r="X4784">
        <v>1.1015991996666701</v>
      </c>
      <c r="Y4784">
        <v>1.0266284999999999</v>
      </c>
      <c r="AA4784">
        <v>1.0266284999999999</v>
      </c>
      <c r="AB4784">
        <v>1.0266284999999999</v>
      </c>
      <c r="AC4784">
        <v>1.0266284999999999</v>
      </c>
    </row>
    <row r="4785" spans="1:29" x14ac:dyDescent="0.25">
      <c r="A4785" t="s">
        <v>99</v>
      </c>
      <c r="B4785" t="s">
        <v>100</v>
      </c>
      <c r="C4785" t="s">
        <v>71</v>
      </c>
      <c r="D4785" t="s">
        <v>153</v>
      </c>
      <c r="E4785" t="s">
        <v>35</v>
      </c>
      <c r="M4785">
        <v>0.1475891164</v>
      </c>
      <c r="N4785">
        <v>0.1475891164</v>
      </c>
      <c r="O4785">
        <v>0.1475891164</v>
      </c>
      <c r="P4785">
        <v>0.67639673136</v>
      </c>
      <c r="Q4785">
        <v>0.67639673136</v>
      </c>
      <c r="R4785">
        <v>0.67639673136</v>
      </c>
      <c r="S4785">
        <v>1.4320713300000001</v>
      </c>
      <c r="T4785">
        <v>1.4320713300000001</v>
      </c>
      <c r="U4785">
        <v>1.4320713300000001</v>
      </c>
      <c r="V4785">
        <v>10.095747580999999</v>
      </c>
      <c r="W4785">
        <v>9.5061854853333294</v>
      </c>
      <c r="X4785">
        <v>8.91662338966667</v>
      </c>
      <c r="Y4785">
        <v>8.3270612939999999</v>
      </c>
      <c r="AA4785">
        <v>8.3270612939999999</v>
      </c>
      <c r="AB4785">
        <v>8.3270612939999999</v>
      </c>
      <c r="AC4785">
        <v>8.3270612939999999</v>
      </c>
    </row>
    <row r="4786" spans="1:29" x14ac:dyDescent="0.25">
      <c r="A4786" t="s">
        <v>99</v>
      </c>
      <c r="B4786" t="s">
        <v>100</v>
      </c>
      <c r="C4786" t="s">
        <v>71</v>
      </c>
      <c r="D4786" t="s">
        <v>153</v>
      </c>
      <c r="E4786" t="s">
        <v>36</v>
      </c>
      <c r="M4786">
        <v>0.12470486660000001</v>
      </c>
      <c r="N4786">
        <v>0.12470486660000001</v>
      </c>
      <c r="O4786">
        <v>0.12470486660000001</v>
      </c>
      <c r="P4786">
        <v>0.57321756899999998</v>
      </c>
      <c r="Q4786">
        <v>0.57321756899999998</v>
      </c>
      <c r="R4786">
        <v>0.57321756899999998</v>
      </c>
      <c r="S4786">
        <v>1.2136184999999999</v>
      </c>
      <c r="T4786">
        <v>1.2136184999999999</v>
      </c>
      <c r="U4786">
        <v>1.2136184999999999</v>
      </c>
      <c r="V4786">
        <v>8.5557151820000001</v>
      </c>
      <c r="W4786">
        <v>8.0560869903333305</v>
      </c>
      <c r="X4786">
        <v>7.55645879866666</v>
      </c>
      <c r="Y4786">
        <v>7.0568306070000002</v>
      </c>
      <c r="AA4786">
        <v>7.0568306070000002</v>
      </c>
      <c r="AB4786">
        <v>7.0568306070000002</v>
      </c>
      <c r="AC4786">
        <v>7.0568306070000002</v>
      </c>
    </row>
    <row r="4787" spans="1:29" x14ac:dyDescent="0.25">
      <c r="A4787" t="s">
        <v>99</v>
      </c>
      <c r="B4787" t="s">
        <v>100</v>
      </c>
      <c r="C4787" t="s">
        <v>71</v>
      </c>
      <c r="D4787" t="s">
        <v>153</v>
      </c>
      <c r="E4787" t="s">
        <v>37</v>
      </c>
      <c r="M4787">
        <v>9.7137959000000006E-3</v>
      </c>
      <c r="N4787">
        <v>9.7137959000000006E-3</v>
      </c>
      <c r="O4787">
        <v>9.7137959000000006E-3</v>
      </c>
      <c r="P4787">
        <v>7.1841996869999994E-2</v>
      </c>
      <c r="Q4787">
        <v>7.1841996869999994E-2</v>
      </c>
      <c r="R4787">
        <v>7.1841996869999994E-2</v>
      </c>
      <c r="S4787">
        <v>9.0644586999999999E-2</v>
      </c>
      <c r="T4787">
        <v>9.0644586999999999E-2</v>
      </c>
      <c r="U4787">
        <v>9.0644586999999999E-2</v>
      </c>
      <c r="V4787">
        <v>0.71784839700000003</v>
      </c>
      <c r="W4787">
        <v>0.67541507599999995</v>
      </c>
      <c r="X4787">
        <v>0.63298175499999998</v>
      </c>
      <c r="Y4787">
        <v>0.59054843400000001</v>
      </c>
      <c r="AA4787">
        <v>0.59054843400000001</v>
      </c>
      <c r="AB4787">
        <v>0.59054843400000001</v>
      </c>
      <c r="AC4787">
        <v>0.59054843400000001</v>
      </c>
    </row>
    <row r="4788" spans="1:29" x14ac:dyDescent="0.25">
      <c r="A4788" t="s">
        <v>99</v>
      </c>
      <c r="B4788" t="s">
        <v>100</v>
      </c>
      <c r="C4788" t="s">
        <v>71</v>
      </c>
      <c r="D4788" t="s">
        <v>153</v>
      </c>
      <c r="E4788" t="s">
        <v>38</v>
      </c>
      <c r="M4788">
        <v>0.3473090774</v>
      </c>
      <c r="N4788">
        <v>0.3473090774</v>
      </c>
      <c r="O4788">
        <v>0.3473090774</v>
      </c>
      <c r="P4788">
        <v>1.4052528066300001</v>
      </c>
      <c r="Q4788">
        <v>1.4052528066300001</v>
      </c>
      <c r="R4788">
        <v>1.4052528066300001</v>
      </c>
      <c r="S4788">
        <v>3.43445109</v>
      </c>
      <c r="T4788">
        <v>3.43445109</v>
      </c>
      <c r="U4788">
        <v>3.43445109</v>
      </c>
      <c r="V4788">
        <v>23.623019853999999</v>
      </c>
      <c r="W4788">
        <v>22.247342555333301</v>
      </c>
      <c r="X4788">
        <v>20.871665256666699</v>
      </c>
      <c r="Y4788">
        <v>19.495987958000001</v>
      </c>
      <c r="AA4788">
        <v>19.495987958000001</v>
      </c>
      <c r="AB4788">
        <v>19.495987958000001</v>
      </c>
      <c r="AC4788">
        <v>19.495987958000001</v>
      </c>
    </row>
    <row r="4789" spans="1:29" x14ac:dyDescent="0.25">
      <c r="A4789" t="s">
        <v>99</v>
      </c>
      <c r="B4789" t="s">
        <v>100</v>
      </c>
      <c r="C4789" t="s">
        <v>73</v>
      </c>
      <c r="D4789" t="s">
        <v>154</v>
      </c>
      <c r="E4789" t="s">
        <v>32</v>
      </c>
      <c r="S4789">
        <v>276.74092189999999</v>
      </c>
      <c r="T4789">
        <v>361.773852046667</v>
      </c>
      <c r="U4789">
        <v>446.80678219333402</v>
      </c>
      <c r="V4789">
        <v>531.83971234000001</v>
      </c>
      <c r="W4789">
        <v>573.11158761666695</v>
      </c>
      <c r="X4789">
        <v>614.38346289333299</v>
      </c>
      <c r="Y4789">
        <v>655.65533817000005</v>
      </c>
      <c r="AA4789">
        <v>655.65533817000005</v>
      </c>
      <c r="AB4789">
        <v>655.65533817000005</v>
      </c>
      <c r="AC4789">
        <v>655.65533817000005</v>
      </c>
    </row>
    <row r="4790" spans="1:29" x14ac:dyDescent="0.25">
      <c r="A4790" t="s">
        <v>99</v>
      </c>
      <c r="B4790" t="s">
        <v>100</v>
      </c>
      <c r="C4790" t="s">
        <v>73</v>
      </c>
      <c r="D4790" t="s">
        <v>154</v>
      </c>
      <c r="E4790" t="s">
        <v>33</v>
      </c>
      <c r="S4790">
        <v>4.5474854699999998</v>
      </c>
      <c r="T4790">
        <v>5.9344698710000001</v>
      </c>
      <c r="U4790">
        <v>7.3214542720000004</v>
      </c>
      <c r="V4790">
        <v>8.7084386729999999</v>
      </c>
      <c r="W4790">
        <v>9.3888686866666706</v>
      </c>
      <c r="X4790">
        <v>10.069298700333301</v>
      </c>
      <c r="Y4790">
        <v>10.749728714</v>
      </c>
      <c r="AA4790">
        <v>10.749728714</v>
      </c>
      <c r="AB4790">
        <v>10.749728714</v>
      </c>
      <c r="AC4790">
        <v>10.749728714</v>
      </c>
    </row>
    <row r="4791" spans="1:29" x14ac:dyDescent="0.25">
      <c r="A4791" t="s">
        <v>99</v>
      </c>
      <c r="B4791" t="s">
        <v>100</v>
      </c>
      <c r="C4791" t="s">
        <v>73</v>
      </c>
      <c r="D4791" t="s">
        <v>154</v>
      </c>
      <c r="E4791" t="s">
        <v>34</v>
      </c>
      <c r="S4791">
        <v>4.0564177299999997</v>
      </c>
      <c r="T4791">
        <v>4.7727212300000001</v>
      </c>
      <c r="U4791">
        <v>5.4890247299999997</v>
      </c>
      <c r="V4791">
        <v>6.2053282300000001</v>
      </c>
      <c r="W4791">
        <v>6.9257519665666702</v>
      </c>
      <c r="X4791">
        <v>7.6461757031333297</v>
      </c>
      <c r="Y4791">
        <v>8.3665994396999999</v>
      </c>
      <c r="AA4791">
        <v>8.3665994396999999</v>
      </c>
      <c r="AB4791">
        <v>8.3665994396999999</v>
      </c>
      <c r="AC4791">
        <v>8.3665994396999999</v>
      </c>
    </row>
    <row r="4792" spans="1:29" x14ac:dyDescent="0.25">
      <c r="A4792" t="s">
        <v>99</v>
      </c>
      <c r="B4792" t="s">
        <v>100</v>
      </c>
      <c r="C4792" t="s">
        <v>73</v>
      </c>
      <c r="D4792" t="s">
        <v>154</v>
      </c>
      <c r="E4792" t="s">
        <v>35</v>
      </c>
      <c r="S4792">
        <v>28.40293321</v>
      </c>
      <c r="T4792">
        <v>36.656773174666696</v>
      </c>
      <c r="U4792">
        <v>44.9106131393333</v>
      </c>
      <c r="V4792">
        <v>53.164453104000003</v>
      </c>
      <c r="W4792">
        <v>57.503443596366701</v>
      </c>
      <c r="X4792">
        <v>61.842434088733299</v>
      </c>
      <c r="Y4792">
        <v>66.181424581100003</v>
      </c>
      <c r="AA4792">
        <v>66.181424581100003</v>
      </c>
      <c r="AB4792">
        <v>66.181424581100003</v>
      </c>
      <c r="AC4792">
        <v>66.181424581100003</v>
      </c>
    </row>
    <row r="4793" spans="1:29" x14ac:dyDescent="0.25">
      <c r="A4793" t="s">
        <v>99</v>
      </c>
      <c r="B4793" t="s">
        <v>100</v>
      </c>
      <c r="C4793" t="s">
        <v>73</v>
      </c>
      <c r="D4793" t="s">
        <v>154</v>
      </c>
      <c r="E4793" t="s">
        <v>36</v>
      </c>
      <c r="S4793">
        <v>24.070271340000001</v>
      </c>
      <c r="T4793">
        <v>31.0650549666667</v>
      </c>
      <c r="U4793">
        <v>38.059838593333303</v>
      </c>
      <c r="V4793">
        <v>45.054622219999999</v>
      </c>
      <c r="W4793">
        <v>48.731732967133297</v>
      </c>
      <c r="X4793">
        <v>52.408843714266702</v>
      </c>
      <c r="Y4793">
        <v>56.0859544614</v>
      </c>
      <c r="AA4793">
        <v>56.0859544614</v>
      </c>
      <c r="AB4793">
        <v>56.0859544614</v>
      </c>
      <c r="AC4793">
        <v>56.0859544614</v>
      </c>
    </row>
    <row r="4794" spans="1:29" x14ac:dyDescent="0.25">
      <c r="A4794" t="s">
        <v>99</v>
      </c>
      <c r="B4794" t="s">
        <v>100</v>
      </c>
      <c r="C4794" t="s">
        <v>73</v>
      </c>
      <c r="D4794" t="s">
        <v>154</v>
      </c>
      <c r="E4794" t="s">
        <v>37</v>
      </c>
      <c r="S4794">
        <v>2.1654316470000001</v>
      </c>
      <c r="T4794">
        <v>2.6686973146666699</v>
      </c>
      <c r="U4794">
        <v>3.17196298233333</v>
      </c>
      <c r="V4794">
        <v>3.6752286500000002</v>
      </c>
      <c r="W4794">
        <v>4.03347811980667</v>
      </c>
      <c r="X4794">
        <v>4.3917275896133301</v>
      </c>
      <c r="Y4794">
        <v>4.7499770594199999</v>
      </c>
      <c r="AA4794">
        <v>4.7499770594199999</v>
      </c>
      <c r="AB4794">
        <v>4.7499770594199999</v>
      </c>
      <c r="AC4794">
        <v>4.7499770594199999</v>
      </c>
    </row>
    <row r="4795" spans="1:29" x14ac:dyDescent="0.25">
      <c r="A4795" t="s">
        <v>99</v>
      </c>
      <c r="B4795" t="s">
        <v>100</v>
      </c>
      <c r="C4795" t="s">
        <v>73</v>
      </c>
      <c r="D4795" t="s">
        <v>154</v>
      </c>
      <c r="E4795" t="s">
        <v>38</v>
      </c>
      <c r="S4795">
        <v>65.370032309999999</v>
      </c>
      <c r="T4795">
        <v>85.307980370333297</v>
      </c>
      <c r="U4795">
        <v>105.24592843066701</v>
      </c>
      <c r="V4795">
        <v>125.18387649100001</v>
      </c>
      <c r="W4795">
        <v>134.96507354366699</v>
      </c>
      <c r="X4795">
        <v>144.74627059633301</v>
      </c>
      <c r="Y4795">
        <v>154.52746764899999</v>
      </c>
      <c r="AA4795">
        <v>154.52746764899999</v>
      </c>
      <c r="AB4795">
        <v>154.52746764899999</v>
      </c>
      <c r="AC4795">
        <v>154.52746764899999</v>
      </c>
    </row>
    <row r="4796" spans="1:29" x14ac:dyDescent="0.25">
      <c r="A4796" t="s">
        <v>101</v>
      </c>
      <c r="B4796" t="s">
        <v>102</v>
      </c>
      <c r="C4796" t="s">
        <v>151</v>
      </c>
      <c r="D4796" t="s">
        <v>152</v>
      </c>
      <c r="E4796" t="s">
        <v>32</v>
      </c>
      <c r="F4796">
        <v>291.34003999999999</v>
      </c>
      <c r="G4796">
        <v>1071.9303199999999</v>
      </c>
      <c r="H4796">
        <v>245.22908000000001</v>
      </c>
      <c r="I4796">
        <v>610.76323000000002</v>
      </c>
      <c r="J4796">
        <v>134.8837</v>
      </c>
      <c r="K4796">
        <v>618.11697000000004</v>
      </c>
      <c r="L4796">
        <v>244.17148</v>
      </c>
      <c r="M4796">
        <v>35.840719999999997</v>
      </c>
      <c r="N4796">
        <v>125.22932948441699</v>
      </c>
      <c r="O4796">
        <v>214.61793896883299</v>
      </c>
      <c r="P4796">
        <v>304.00654845324999</v>
      </c>
      <c r="Q4796">
        <v>203.06277065958199</v>
      </c>
      <c r="R4796">
        <v>102.118992865914</v>
      </c>
      <c r="S4796">
        <v>1.17521507224595</v>
      </c>
      <c r="T4796">
        <v>8.5489286418948698</v>
      </c>
      <c r="U4796">
        <v>15.922642211543801</v>
      </c>
      <c r="V4796">
        <v>23.296355781192698</v>
      </c>
      <c r="W4796">
        <v>18.445952522313998</v>
      </c>
      <c r="X4796">
        <v>13.5955492634353</v>
      </c>
      <c r="Y4796">
        <v>8.7451460045566201</v>
      </c>
      <c r="AA4796">
        <v>8.7451460045566201</v>
      </c>
      <c r="AB4796">
        <v>8.7451460045566201</v>
      </c>
      <c r="AC4796">
        <v>8.7451460045566201</v>
      </c>
    </row>
    <row r="4797" spans="1:29" x14ac:dyDescent="0.25">
      <c r="A4797" t="s">
        <v>101</v>
      </c>
      <c r="B4797" t="s">
        <v>102</v>
      </c>
      <c r="C4797" t="s">
        <v>151</v>
      </c>
      <c r="D4797" t="s">
        <v>152</v>
      </c>
      <c r="E4797" t="s">
        <v>33</v>
      </c>
      <c r="F4797">
        <v>71.797929999999994</v>
      </c>
      <c r="G4797">
        <v>89.545159999999996</v>
      </c>
      <c r="H4797">
        <v>93.258759999999995</v>
      </c>
      <c r="I4797">
        <v>90.548159999999996</v>
      </c>
      <c r="J4797">
        <v>94.064210000000003</v>
      </c>
      <c r="K4797">
        <v>95.969570000000004</v>
      </c>
      <c r="L4797">
        <v>46.326425817737103</v>
      </c>
      <c r="M4797">
        <v>46.558705520829598</v>
      </c>
      <c r="N4797">
        <v>48.0236004716363</v>
      </c>
      <c r="O4797">
        <v>49.488495422442902</v>
      </c>
      <c r="P4797">
        <v>50.953390373249597</v>
      </c>
      <c r="Q4797">
        <v>52.283919617034897</v>
      </c>
      <c r="R4797">
        <v>53.614448860820303</v>
      </c>
      <c r="S4797">
        <v>54.944978104605603</v>
      </c>
      <c r="T4797">
        <v>54.744373066510597</v>
      </c>
      <c r="U4797">
        <v>54.543768028415599</v>
      </c>
      <c r="V4797">
        <v>54.3431629903206</v>
      </c>
      <c r="W4797">
        <v>43.764037991147099</v>
      </c>
      <c r="X4797">
        <v>33.184912991973498</v>
      </c>
      <c r="Y4797">
        <v>22.6057879928</v>
      </c>
      <c r="AA4797">
        <v>22.6057879928</v>
      </c>
      <c r="AB4797">
        <v>22.6057879928</v>
      </c>
      <c r="AC4797">
        <v>22.6057879928</v>
      </c>
    </row>
    <row r="4798" spans="1:29" x14ac:dyDescent="0.25">
      <c r="A4798" t="s">
        <v>101</v>
      </c>
      <c r="B4798" t="s">
        <v>102</v>
      </c>
      <c r="C4798" t="s">
        <v>151</v>
      </c>
      <c r="D4798" t="s">
        <v>152</v>
      </c>
      <c r="E4798" t="s">
        <v>34</v>
      </c>
      <c r="F4798">
        <v>15.853400000000001</v>
      </c>
      <c r="G4798">
        <v>30.81035</v>
      </c>
      <c r="H4798">
        <v>7.2519299999999998</v>
      </c>
      <c r="I4798">
        <v>17.941030000000001</v>
      </c>
      <c r="J4798">
        <v>4.10222</v>
      </c>
      <c r="K4798">
        <v>13.99471</v>
      </c>
      <c r="L4798">
        <v>5.7779499999999997</v>
      </c>
      <c r="M4798">
        <v>0.45915717480500001</v>
      </c>
      <c r="N4798">
        <v>1.3375091486983299</v>
      </c>
      <c r="O4798">
        <v>2.21586112259167</v>
      </c>
      <c r="P4798">
        <v>3.0942130964849999</v>
      </c>
      <c r="Q4798">
        <v>2.0789443512450001</v>
      </c>
      <c r="R4798">
        <v>1.0636756060050001</v>
      </c>
      <c r="S4798">
        <v>4.8406860764999997E-2</v>
      </c>
      <c r="T4798">
        <v>0.35513722575833301</v>
      </c>
      <c r="U4798">
        <v>0.66186759075166701</v>
      </c>
      <c r="V4798">
        <v>0.96859795574499996</v>
      </c>
      <c r="W4798">
        <v>0.72705644446999995</v>
      </c>
      <c r="X4798">
        <v>0.485514933195001</v>
      </c>
      <c r="Y4798">
        <v>0.24397342192000099</v>
      </c>
      <c r="AA4798">
        <v>0.24397342192000099</v>
      </c>
      <c r="AB4798">
        <v>0.24397342192000099</v>
      </c>
      <c r="AC4798">
        <v>0.24397342192000099</v>
      </c>
    </row>
    <row r="4799" spans="1:29" x14ac:dyDescent="0.25">
      <c r="A4799" t="s">
        <v>101</v>
      </c>
      <c r="B4799" t="s">
        <v>102</v>
      </c>
      <c r="C4799" t="s">
        <v>151</v>
      </c>
      <c r="D4799" t="s">
        <v>152</v>
      </c>
      <c r="E4799" t="s">
        <v>35</v>
      </c>
      <c r="F4799">
        <v>438.50510000000003</v>
      </c>
      <c r="G4799">
        <v>408.97343000000001</v>
      </c>
      <c r="H4799">
        <v>367.48322000000002</v>
      </c>
      <c r="I4799">
        <v>387.97131999999999</v>
      </c>
      <c r="J4799">
        <v>320.70544000000001</v>
      </c>
      <c r="K4799">
        <v>363.50180499999999</v>
      </c>
      <c r="L4799">
        <v>356.72971960000001</v>
      </c>
      <c r="M4799">
        <v>303.26322782875002</v>
      </c>
      <c r="N4799">
        <v>312.07735430666702</v>
      </c>
      <c r="O4799">
        <v>320.891480784583</v>
      </c>
      <c r="P4799">
        <v>329.7056072625</v>
      </c>
      <c r="Q4799">
        <v>324.27476122888902</v>
      </c>
      <c r="R4799">
        <v>318.84391519527901</v>
      </c>
      <c r="S4799">
        <v>313.41306916166798</v>
      </c>
      <c r="T4799">
        <v>310.47075129306899</v>
      </c>
      <c r="U4799">
        <v>307.52843342446897</v>
      </c>
      <c r="V4799">
        <v>304.58611555586998</v>
      </c>
      <c r="W4799">
        <v>307.02790069932001</v>
      </c>
      <c r="X4799">
        <v>309.46968584276902</v>
      </c>
      <c r="Y4799">
        <v>311.911470986219</v>
      </c>
      <c r="AA4799">
        <v>311.911470986219</v>
      </c>
      <c r="AB4799">
        <v>311.911470986219</v>
      </c>
      <c r="AC4799">
        <v>311.911470986219</v>
      </c>
    </row>
    <row r="4800" spans="1:29" x14ac:dyDescent="0.25">
      <c r="A4800" t="s">
        <v>101</v>
      </c>
      <c r="B4800" t="s">
        <v>102</v>
      </c>
      <c r="C4800" t="s">
        <v>151</v>
      </c>
      <c r="D4800" t="s">
        <v>152</v>
      </c>
      <c r="E4800" t="s">
        <v>36</v>
      </c>
      <c r="F4800">
        <v>95.244079999999997</v>
      </c>
      <c r="G4800">
        <v>147.98167000000001</v>
      </c>
      <c r="H4800">
        <v>86.021959999999893</v>
      </c>
      <c r="I4800">
        <v>120.67243000000001</v>
      </c>
      <c r="J4800">
        <v>64.578310000000002</v>
      </c>
      <c r="K4800">
        <v>103.857618</v>
      </c>
      <c r="L4800">
        <v>76.218890799999997</v>
      </c>
      <c r="M4800">
        <v>37.330210393358001</v>
      </c>
      <c r="N4800">
        <v>44.799813949647998</v>
      </c>
      <c r="O4800">
        <v>52.269417505938002</v>
      </c>
      <c r="P4800">
        <v>59.739021062227998</v>
      </c>
      <c r="Q4800">
        <v>54.323758684191503</v>
      </c>
      <c r="R4800">
        <v>48.908496306155001</v>
      </c>
      <c r="S4800">
        <v>43.493233928118499</v>
      </c>
      <c r="T4800">
        <v>43.574911068212302</v>
      </c>
      <c r="U4800">
        <v>43.656588208306097</v>
      </c>
      <c r="V4800">
        <v>43.738265348399999</v>
      </c>
      <c r="W4800">
        <v>45.857579452626297</v>
      </c>
      <c r="X4800">
        <v>47.976893556852701</v>
      </c>
      <c r="Y4800">
        <v>50.096207661078999</v>
      </c>
      <c r="AA4800">
        <v>50.096207661078999</v>
      </c>
      <c r="AB4800">
        <v>50.096207661078999</v>
      </c>
      <c r="AC4800">
        <v>50.096207661078999</v>
      </c>
    </row>
    <row r="4801" spans="1:29" x14ac:dyDescent="0.25">
      <c r="A4801" t="s">
        <v>101</v>
      </c>
      <c r="B4801" t="s">
        <v>102</v>
      </c>
      <c r="C4801" t="s">
        <v>151</v>
      </c>
      <c r="D4801" t="s">
        <v>152</v>
      </c>
      <c r="E4801" t="s">
        <v>37</v>
      </c>
      <c r="F4801">
        <v>0.17702999999999999</v>
      </c>
      <c r="G4801">
        <v>1.12588</v>
      </c>
      <c r="H4801">
        <v>0.23258999999999999</v>
      </c>
      <c r="I4801">
        <v>0.59406000000000003</v>
      </c>
      <c r="J4801">
        <v>1.12453</v>
      </c>
      <c r="K4801">
        <v>3.83691</v>
      </c>
      <c r="L4801">
        <v>1.5839099999999999</v>
      </c>
      <c r="M4801">
        <v>0.57223896584528</v>
      </c>
      <c r="N4801">
        <v>1.04279266340195</v>
      </c>
      <c r="O4801">
        <v>1.51334636095861</v>
      </c>
      <c r="P4801">
        <v>1.98390005851528</v>
      </c>
      <c r="Q4801">
        <v>1.3250246578473499</v>
      </c>
      <c r="R4801">
        <v>0.66614925717942697</v>
      </c>
      <c r="S4801">
        <v>7.2738565114999999E-3</v>
      </c>
      <c r="T4801">
        <v>0.104120589083667</v>
      </c>
      <c r="U4801">
        <v>0.200967321655833</v>
      </c>
      <c r="V4801">
        <v>0.297814054228</v>
      </c>
      <c r="W4801">
        <v>0.21626073719899999</v>
      </c>
      <c r="X4801">
        <v>0.13470742017000001</v>
      </c>
      <c r="Y4801">
        <v>5.3154103140999699E-2</v>
      </c>
      <c r="AA4801">
        <v>5.3154103140999699E-2</v>
      </c>
      <c r="AB4801">
        <v>5.3154103140999699E-2</v>
      </c>
      <c r="AC4801">
        <v>5.3154103140999699E-2</v>
      </c>
    </row>
    <row r="4802" spans="1:29" x14ac:dyDescent="0.25">
      <c r="A4802" t="s">
        <v>101</v>
      </c>
      <c r="B4802" t="s">
        <v>102</v>
      </c>
      <c r="C4802" t="s">
        <v>151</v>
      </c>
      <c r="D4802" t="s">
        <v>152</v>
      </c>
      <c r="E4802" t="s">
        <v>38</v>
      </c>
      <c r="F4802">
        <v>13.295030000000001</v>
      </c>
      <c r="G4802">
        <v>139.09130999999999</v>
      </c>
      <c r="H4802">
        <v>23.06672</v>
      </c>
      <c r="I4802">
        <v>62.649839999999998</v>
      </c>
      <c r="J4802">
        <v>7.0909300000000002</v>
      </c>
      <c r="K4802">
        <v>29.542280000000002</v>
      </c>
      <c r="L4802">
        <v>11.8264</v>
      </c>
      <c r="M4802">
        <v>8.2383918734649999</v>
      </c>
      <c r="N4802">
        <v>29.295738526695001</v>
      </c>
      <c r="O4802">
        <v>50.353085179925003</v>
      </c>
      <c r="P4802">
        <v>71.410431833155002</v>
      </c>
      <c r="Q4802">
        <v>47.637091630107498</v>
      </c>
      <c r="R4802">
        <v>23.863751427060102</v>
      </c>
      <c r="S4802">
        <v>9.0411224012600003E-2</v>
      </c>
      <c r="T4802">
        <v>0.66964691456650005</v>
      </c>
      <c r="U4802">
        <v>1.2488826051204001</v>
      </c>
      <c r="V4802">
        <v>1.8281182956743001</v>
      </c>
      <c r="W4802">
        <v>1.60087829032957</v>
      </c>
      <c r="X4802">
        <v>1.3736382849848401</v>
      </c>
      <c r="Y4802">
        <v>1.14639827964011</v>
      </c>
      <c r="AA4802">
        <v>1.14639827964011</v>
      </c>
      <c r="AB4802">
        <v>1.14639827964011</v>
      </c>
      <c r="AC4802">
        <v>1.14639827964011</v>
      </c>
    </row>
    <row r="4803" spans="1:29" x14ac:dyDescent="0.25">
      <c r="A4803" t="s">
        <v>101</v>
      </c>
      <c r="B4803" t="s">
        <v>102</v>
      </c>
      <c r="C4803" t="s">
        <v>71</v>
      </c>
      <c r="D4803" t="s">
        <v>153</v>
      </c>
      <c r="E4803" t="s">
        <v>32</v>
      </c>
      <c r="M4803">
        <v>144.75220751399999</v>
      </c>
      <c r="N4803">
        <v>144.75220751399999</v>
      </c>
      <c r="O4803">
        <v>144.75220751399999</v>
      </c>
      <c r="P4803">
        <v>341.83065780385999</v>
      </c>
      <c r="Q4803">
        <v>341.83065780385999</v>
      </c>
      <c r="R4803">
        <v>341.83065780385999</v>
      </c>
      <c r="S4803">
        <v>114.22482766</v>
      </c>
      <c r="T4803">
        <v>114.22482766</v>
      </c>
      <c r="U4803">
        <v>114.22482766</v>
      </c>
      <c r="V4803">
        <v>751.33553172100005</v>
      </c>
      <c r="W4803">
        <v>525.216156791667</v>
      </c>
      <c r="X4803">
        <v>299.09678186233299</v>
      </c>
      <c r="Y4803">
        <v>72.977406932999997</v>
      </c>
      <c r="AA4803">
        <v>72.977406932999997</v>
      </c>
      <c r="AB4803">
        <v>72.977406932999997</v>
      </c>
      <c r="AC4803">
        <v>72.977406932999997</v>
      </c>
    </row>
    <row r="4804" spans="1:29" x14ac:dyDescent="0.25">
      <c r="A4804" t="s">
        <v>101</v>
      </c>
      <c r="B4804" t="s">
        <v>102</v>
      </c>
      <c r="C4804" t="s">
        <v>71</v>
      </c>
      <c r="D4804" t="s">
        <v>153</v>
      </c>
      <c r="E4804" t="s">
        <v>33</v>
      </c>
      <c r="M4804">
        <v>2.3149029163999999</v>
      </c>
      <c r="N4804">
        <v>2.3149029163999999</v>
      </c>
      <c r="O4804">
        <v>2.3149029163999999</v>
      </c>
      <c r="P4804">
        <v>5.6045406079499998</v>
      </c>
      <c r="Q4804">
        <v>5.6045406079499998</v>
      </c>
      <c r="R4804">
        <v>5.6045406079499998</v>
      </c>
      <c r="S4804">
        <v>1.870743772</v>
      </c>
      <c r="T4804">
        <v>1.870743772</v>
      </c>
      <c r="U4804">
        <v>1.870743772</v>
      </c>
      <c r="V4804">
        <v>12.266974961000001</v>
      </c>
      <c r="W4804">
        <v>8.5748103853333308</v>
      </c>
      <c r="X4804">
        <v>4.8826458096666698</v>
      </c>
      <c r="Y4804">
        <v>1.1904812339999999</v>
      </c>
      <c r="AA4804">
        <v>1.1904812339999999</v>
      </c>
      <c r="AB4804">
        <v>1.1904812339999999</v>
      </c>
      <c r="AC4804">
        <v>1.1904812339999999</v>
      </c>
    </row>
    <row r="4805" spans="1:29" x14ac:dyDescent="0.25">
      <c r="A4805" t="s">
        <v>101</v>
      </c>
      <c r="B4805" t="s">
        <v>102</v>
      </c>
      <c r="C4805" t="s">
        <v>71</v>
      </c>
      <c r="D4805" t="s">
        <v>153</v>
      </c>
      <c r="E4805" t="s">
        <v>34</v>
      </c>
      <c r="M4805">
        <v>0.91028489479999997</v>
      </c>
      <c r="N4805">
        <v>0.91028489479999997</v>
      </c>
      <c r="O4805">
        <v>0.91028489479999997</v>
      </c>
      <c r="P4805">
        <v>4.3664247452399998</v>
      </c>
      <c r="Q4805">
        <v>4.3664247452399998</v>
      </c>
      <c r="R4805">
        <v>4.3664247452399998</v>
      </c>
      <c r="S4805">
        <v>1.3536407509999999</v>
      </c>
      <c r="T4805">
        <v>1.3536407509999999</v>
      </c>
      <c r="U4805">
        <v>1.3536407509999999</v>
      </c>
      <c r="V4805">
        <v>6.9372150819999998</v>
      </c>
      <c r="W4805">
        <v>4.8320738446666702</v>
      </c>
      <c r="X4805">
        <v>2.72693260733333</v>
      </c>
      <c r="Y4805">
        <v>0.62179136999999995</v>
      </c>
      <c r="AA4805">
        <v>0.62179136999999995</v>
      </c>
      <c r="AB4805">
        <v>0.62179136999999995</v>
      </c>
      <c r="AC4805">
        <v>0.62179136999999995</v>
      </c>
    </row>
    <row r="4806" spans="1:29" x14ac:dyDescent="0.25">
      <c r="A4806" t="s">
        <v>101</v>
      </c>
      <c r="B4806" t="s">
        <v>102</v>
      </c>
      <c r="C4806" t="s">
        <v>71</v>
      </c>
      <c r="D4806" t="s">
        <v>153</v>
      </c>
      <c r="E4806" t="s">
        <v>35</v>
      </c>
      <c r="M4806">
        <v>13.546990624699999</v>
      </c>
      <c r="N4806">
        <v>13.546990624699999</v>
      </c>
      <c r="O4806">
        <v>13.546990624699999</v>
      </c>
      <c r="P4806">
        <v>34.508132093370001</v>
      </c>
      <c r="Q4806">
        <v>34.508132093370001</v>
      </c>
      <c r="R4806">
        <v>34.508132093370001</v>
      </c>
      <c r="S4806">
        <v>11.436950811999999</v>
      </c>
      <c r="T4806">
        <v>11.436950811999999</v>
      </c>
      <c r="U4806">
        <v>11.436950811999999</v>
      </c>
      <c r="V4806">
        <v>73.472454231</v>
      </c>
      <c r="W4806">
        <v>51.344949380999999</v>
      </c>
      <c r="X4806">
        <v>29.217444531000002</v>
      </c>
      <c r="Y4806">
        <v>7.0899396809999997</v>
      </c>
      <c r="AA4806">
        <v>7.0899396809999997</v>
      </c>
      <c r="AB4806">
        <v>7.0899396809999997</v>
      </c>
      <c r="AC4806">
        <v>7.0899396809999997</v>
      </c>
    </row>
    <row r="4807" spans="1:29" x14ac:dyDescent="0.25">
      <c r="A4807" t="s">
        <v>101</v>
      </c>
      <c r="B4807" t="s">
        <v>102</v>
      </c>
      <c r="C4807" t="s">
        <v>71</v>
      </c>
      <c r="D4807" t="s">
        <v>153</v>
      </c>
      <c r="E4807" t="s">
        <v>36</v>
      </c>
      <c r="M4807">
        <v>11.4803274799</v>
      </c>
      <c r="N4807">
        <v>11.4803274799</v>
      </c>
      <c r="O4807">
        <v>11.4803274799</v>
      </c>
      <c r="P4807">
        <v>29.244179737260001</v>
      </c>
      <c r="Q4807">
        <v>29.244179737260001</v>
      </c>
      <c r="R4807">
        <v>29.244179737260001</v>
      </c>
      <c r="S4807">
        <v>9.6923313219999994</v>
      </c>
      <c r="T4807">
        <v>9.6923313219999994</v>
      </c>
      <c r="U4807">
        <v>9.6923313219999994</v>
      </c>
      <c r="V4807">
        <v>62.264799203000003</v>
      </c>
      <c r="W4807">
        <v>43.512673251999999</v>
      </c>
      <c r="X4807">
        <v>24.760547300999999</v>
      </c>
      <c r="Y4807">
        <v>6.0084213499999999</v>
      </c>
      <c r="AA4807">
        <v>6.0084213499999999</v>
      </c>
      <c r="AB4807">
        <v>6.0084213499999999</v>
      </c>
      <c r="AC4807">
        <v>6.0084213499999999</v>
      </c>
    </row>
    <row r="4808" spans="1:29" x14ac:dyDescent="0.25">
      <c r="A4808" t="s">
        <v>101</v>
      </c>
      <c r="B4808" t="s">
        <v>102</v>
      </c>
      <c r="C4808" t="s">
        <v>71</v>
      </c>
      <c r="D4808" t="s">
        <v>153</v>
      </c>
      <c r="E4808" t="s">
        <v>37</v>
      </c>
      <c r="M4808">
        <v>0.74944480040000006</v>
      </c>
      <c r="N4808">
        <v>0.74944480040000006</v>
      </c>
      <c r="O4808">
        <v>0.74944480040000006</v>
      </c>
      <c r="P4808">
        <v>2.4777926957099998</v>
      </c>
      <c r="Q4808">
        <v>2.4777926957099998</v>
      </c>
      <c r="R4808">
        <v>2.4777926957099998</v>
      </c>
      <c r="S4808">
        <v>0.79573247999999996</v>
      </c>
      <c r="T4808">
        <v>0.79573247999999996</v>
      </c>
      <c r="U4808">
        <v>0.79573247999999996</v>
      </c>
      <c r="V4808">
        <v>4.6327129530000004</v>
      </c>
      <c r="W4808">
        <v>3.2331642270000001</v>
      </c>
      <c r="X4808">
        <v>1.8336155009999999</v>
      </c>
      <c r="Y4808">
        <v>0.43406677500000002</v>
      </c>
      <c r="AA4808">
        <v>0.43406677500000002</v>
      </c>
      <c r="AB4808">
        <v>0.43406677500000002</v>
      </c>
      <c r="AC4808">
        <v>0.43406677500000002</v>
      </c>
    </row>
    <row r="4809" spans="1:29" x14ac:dyDescent="0.25">
      <c r="A4809" t="s">
        <v>101</v>
      </c>
      <c r="B4809" t="s">
        <v>102</v>
      </c>
      <c r="C4809" t="s">
        <v>71</v>
      </c>
      <c r="D4809" t="s">
        <v>153</v>
      </c>
      <c r="E4809" t="s">
        <v>38</v>
      </c>
      <c r="M4809">
        <v>33.290542694700001</v>
      </c>
      <c r="N4809">
        <v>33.290542694700001</v>
      </c>
      <c r="O4809">
        <v>33.290542694700001</v>
      </c>
      <c r="P4809">
        <v>80.565271275149996</v>
      </c>
      <c r="Q4809">
        <v>80.565271275149996</v>
      </c>
      <c r="R4809">
        <v>80.565271275149996</v>
      </c>
      <c r="S4809">
        <v>26.891951217999999</v>
      </c>
      <c r="T4809">
        <v>26.891951217999999</v>
      </c>
      <c r="U4809">
        <v>26.891951217999999</v>
      </c>
      <c r="V4809">
        <v>176.33779848399999</v>
      </c>
      <c r="W4809">
        <v>123.262931599</v>
      </c>
      <c r="X4809">
        <v>70.188064714000006</v>
      </c>
      <c r="Y4809">
        <v>17.113197829000001</v>
      </c>
      <c r="AA4809">
        <v>17.113197829000001</v>
      </c>
      <c r="AB4809">
        <v>17.113197829000001</v>
      </c>
      <c r="AC4809">
        <v>17.113197829000001</v>
      </c>
    </row>
    <row r="4810" spans="1:29" x14ac:dyDescent="0.25">
      <c r="A4810" t="s">
        <v>101</v>
      </c>
      <c r="B4810" t="s">
        <v>102</v>
      </c>
      <c r="C4810" t="s">
        <v>73</v>
      </c>
      <c r="D4810" t="s">
        <v>154</v>
      </c>
      <c r="E4810" t="s">
        <v>32</v>
      </c>
      <c r="S4810">
        <v>94.281328900000005</v>
      </c>
      <c r="T4810">
        <v>152.13125199800001</v>
      </c>
      <c r="U4810">
        <v>209.98117509599999</v>
      </c>
      <c r="V4810">
        <v>267.83109819399999</v>
      </c>
      <c r="W4810">
        <v>263.16415901233302</v>
      </c>
      <c r="X4810">
        <v>258.49721983066701</v>
      </c>
      <c r="Y4810">
        <v>253.830280649</v>
      </c>
      <c r="AA4810">
        <v>253.830280649</v>
      </c>
      <c r="AB4810">
        <v>253.830280649</v>
      </c>
      <c r="AC4810">
        <v>253.830280649</v>
      </c>
    </row>
    <row r="4811" spans="1:29" x14ac:dyDescent="0.25">
      <c r="A4811" t="s">
        <v>101</v>
      </c>
      <c r="B4811" t="s">
        <v>102</v>
      </c>
      <c r="C4811" t="s">
        <v>73</v>
      </c>
      <c r="D4811" t="s">
        <v>154</v>
      </c>
      <c r="E4811" t="s">
        <v>33</v>
      </c>
      <c r="S4811">
        <v>1.551035733</v>
      </c>
      <c r="T4811">
        <v>2.4940007269766702</v>
      </c>
      <c r="U4811">
        <v>3.4369657209533302</v>
      </c>
      <c r="V4811">
        <v>4.3799307149300004</v>
      </c>
      <c r="W4811">
        <v>4.3043531450866697</v>
      </c>
      <c r="X4811">
        <v>4.22877557524333</v>
      </c>
      <c r="Y4811">
        <v>4.1531980054000002</v>
      </c>
      <c r="AA4811">
        <v>4.1531980054000002</v>
      </c>
      <c r="AB4811">
        <v>4.1531980054000002</v>
      </c>
      <c r="AC4811">
        <v>4.1531980054000002</v>
      </c>
    </row>
    <row r="4812" spans="1:29" x14ac:dyDescent="0.25">
      <c r="A4812" t="s">
        <v>101</v>
      </c>
      <c r="B4812" t="s">
        <v>102</v>
      </c>
      <c r="C4812" t="s">
        <v>73</v>
      </c>
      <c r="D4812" t="s">
        <v>154</v>
      </c>
      <c r="E4812" t="s">
        <v>34</v>
      </c>
      <c r="S4812">
        <v>1.473634331</v>
      </c>
      <c r="T4812">
        <v>1.9282241771666699</v>
      </c>
      <c r="U4812">
        <v>2.3828140233333301</v>
      </c>
      <c r="V4812">
        <v>2.8374038695000001</v>
      </c>
      <c r="W4812">
        <v>2.8262151256666699</v>
      </c>
      <c r="X4812">
        <v>2.8150263818333299</v>
      </c>
      <c r="Y4812">
        <v>2.8038376380000001</v>
      </c>
      <c r="AA4812">
        <v>2.8038376380000001</v>
      </c>
      <c r="AB4812">
        <v>2.8038376380000001</v>
      </c>
      <c r="AC4812">
        <v>2.8038376380000001</v>
      </c>
    </row>
    <row r="4813" spans="1:29" x14ac:dyDescent="0.25">
      <c r="A4813" t="s">
        <v>101</v>
      </c>
      <c r="B4813" t="s">
        <v>102</v>
      </c>
      <c r="C4813" t="s">
        <v>73</v>
      </c>
      <c r="D4813" t="s">
        <v>154</v>
      </c>
      <c r="E4813" t="s">
        <v>35</v>
      </c>
      <c r="S4813">
        <v>9.7583146900000006</v>
      </c>
      <c r="T4813">
        <v>15.3443678261667</v>
      </c>
      <c r="U4813">
        <v>20.930420962333301</v>
      </c>
      <c r="V4813">
        <v>26.516474098500002</v>
      </c>
      <c r="W4813">
        <v>26.0885831623333</v>
      </c>
      <c r="X4813">
        <v>25.660692226166699</v>
      </c>
      <c r="Y4813">
        <v>25.232801290000001</v>
      </c>
      <c r="AA4813">
        <v>25.232801290000001</v>
      </c>
      <c r="AB4813">
        <v>25.232801290000001</v>
      </c>
      <c r="AC4813">
        <v>25.232801290000001</v>
      </c>
    </row>
    <row r="4814" spans="1:29" x14ac:dyDescent="0.25">
      <c r="A4814" t="s">
        <v>101</v>
      </c>
      <c r="B4814" t="s">
        <v>102</v>
      </c>
      <c r="C4814" t="s">
        <v>73</v>
      </c>
      <c r="D4814" t="s">
        <v>154</v>
      </c>
      <c r="E4814" t="s">
        <v>36</v>
      </c>
      <c r="S4814">
        <v>8.2697536399999994</v>
      </c>
      <c r="T4814">
        <v>13.0036974630333</v>
      </c>
      <c r="U4814">
        <v>17.737641286066701</v>
      </c>
      <c r="V4814">
        <v>22.471585109100001</v>
      </c>
      <c r="W4814">
        <v>22.108967512066702</v>
      </c>
      <c r="X4814">
        <v>21.746349915033299</v>
      </c>
      <c r="Y4814">
        <v>21.383732318</v>
      </c>
      <c r="AA4814">
        <v>21.383732318</v>
      </c>
      <c r="AB4814">
        <v>21.383732318</v>
      </c>
      <c r="AC4814">
        <v>21.383732318</v>
      </c>
    </row>
    <row r="4815" spans="1:29" x14ac:dyDescent="0.25">
      <c r="A4815" t="s">
        <v>101</v>
      </c>
      <c r="B4815" t="s">
        <v>102</v>
      </c>
      <c r="C4815" t="s">
        <v>73</v>
      </c>
      <c r="D4815" t="s">
        <v>154</v>
      </c>
      <c r="E4815" t="s">
        <v>37</v>
      </c>
      <c r="S4815">
        <v>0.76576096999999999</v>
      </c>
      <c r="T4815">
        <v>1.0981371898900001</v>
      </c>
      <c r="U4815">
        <v>1.4305134097800001</v>
      </c>
      <c r="V4815">
        <v>1.7628896296700001</v>
      </c>
      <c r="W4815">
        <v>1.7438682329133299</v>
      </c>
      <c r="X4815">
        <v>1.72484683615667</v>
      </c>
      <c r="Y4815">
        <v>1.7058254394000001</v>
      </c>
      <c r="AA4815">
        <v>1.7058254394000001</v>
      </c>
      <c r="AB4815">
        <v>1.7058254394000001</v>
      </c>
      <c r="AC4815">
        <v>1.7058254394000001</v>
      </c>
    </row>
    <row r="4816" spans="1:29" x14ac:dyDescent="0.25">
      <c r="A4816" t="s">
        <v>101</v>
      </c>
      <c r="B4816" t="s">
        <v>102</v>
      </c>
      <c r="C4816" t="s">
        <v>73</v>
      </c>
      <c r="D4816" t="s">
        <v>154</v>
      </c>
      <c r="E4816" t="s">
        <v>38</v>
      </c>
      <c r="S4816">
        <v>22.296147189999999</v>
      </c>
      <c r="T4816">
        <v>35.8512643880334</v>
      </c>
      <c r="U4816">
        <v>49.406381586066701</v>
      </c>
      <c r="V4816">
        <v>62.961498784100002</v>
      </c>
      <c r="W4816">
        <v>61.875077099733303</v>
      </c>
      <c r="X4816">
        <v>60.788655415366698</v>
      </c>
      <c r="Y4816">
        <v>59.702233731</v>
      </c>
      <c r="AA4816">
        <v>59.702233731</v>
      </c>
      <c r="AB4816">
        <v>59.702233731</v>
      </c>
      <c r="AC4816">
        <v>59.702233731</v>
      </c>
    </row>
    <row r="4817" spans="1:29" x14ac:dyDescent="0.25">
      <c r="A4817" t="s">
        <v>103</v>
      </c>
      <c r="B4817" t="s">
        <v>104</v>
      </c>
      <c r="C4817" t="s">
        <v>151</v>
      </c>
      <c r="D4817" t="s">
        <v>152</v>
      </c>
      <c r="E4817" t="s">
        <v>32</v>
      </c>
      <c r="F4817">
        <v>111.23639</v>
      </c>
      <c r="G4817">
        <v>146.34168</v>
      </c>
      <c r="H4817">
        <v>62.177860000000003</v>
      </c>
      <c r="I4817">
        <v>23.59151</v>
      </c>
      <c r="J4817">
        <v>30.848500000000001</v>
      </c>
      <c r="K4817">
        <v>55.373779999999996</v>
      </c>
      <c r="L4817">
        <v>4.5125000000000002</v>
      </c>
      <c r="M4817">
        <v>41.714149999999997</v>
      </c>
      <c r="N4817">
        <v>48.920868031503304</v>
      </c>
      <c r="O4817">
        <v>56.127586063006703</v>
      </c>
      <c r="P4817">
        <v>63.334304094510003</v>
      </c>
      <c r="Q4817">
        <v>45.126211451129301</v>
      </c>
      <c r="R4817">
        <v>26.918118807748598</v>
      </c>
      <c r="S4817">
        <v>8.7100261643679406</v>
      </c>
      <c r="T4817">
        <v>5.8118080552996298</v>
      </c>
      <c r="U4817">
        <v>2.9135899462313102</v>
      </c>
      <c r="V4817">
        <v>1.5371837163E-2</v>
      </c>
      <c r="W4817">
        <v>1.2454433569709</v>
      </c>
      <c r="X4817">
        <v>2.47551487677879</v>
      </c>
      <c r="Y4817">
        <v>3.70558639658669</v>
      </c>
      <c r="AA4817">
        <v>3.70558639658669</v>
      </c>
      <c r="AB4817">
        <v>3.70558639658669</v>
      </c>
      <c r="AC4817">
        <v>3.70558639658669</v>
      </c>
    </row>
    <row r="4818" spans="1:29" x14ac:dyDescent="0.25">
      <c r="A4818" t="s">
        <v>103</v>
      </c>
      <c r="B4818" t="s">
        <v>104</v>
      </c>
      <c r="C4818" t="s">
        <v>151</v>
      </c>
      <c r="D4818" t="s">
        <v>152</v>
      </c>
      <c r="E4818" t="s">
        <v>33</v>
      </c>
      <c r="F4818">
        <v>211.05967999999999</v>
      </c>
      <c r="G4818">
        <v>228.18484000000001</v>
      </c>
      <c r="H4818">
        <v>235.00192999999999</v>
      </c>
      <c r="I4818">
        <v>239.90764999999999</v>
      </c>
      <c r="J4818">
        <v>241.97120000000001</v>
      </c>
      <c r="K4818">
        <v>245.00065000000001</v>
      </c>
      <c r="L4818">
        <v>132.65626196703499</v>
      </c>
      <c r="M4818">
        <v>167.68350889350199</v>
      </c>
      <c r="N4818">
        <v>167.80134042088699</v>
      </c>
      <c r="O4818">
        <v>167.91917194827201</v>
      </c>
      <c r="P4818">
        <v>168.037003475657</v>
      </c>
      <c r="Q4818">
        <v>170.74819974902601</v>
      </c>
      <c r="R4818">
        <v>173.459396022395</v>
      </c>
      <c r="S4818">
        <v>176.17059229576401</v>
      </c>
      <c r="T4818">
        <v>177.769355953607</v>
      </c>
      <c r="U4818">
        <v>179.36811961145099</v>
      </c>
      <c r="V4818">
        <v>180.96688326929399</v>
      </c>
      <c r="W4818">
        <v>168.540323100329</v>
      </c>
      <c r="X4818">
        <v>156.11376293136499</v>
      </c>
      <c r="Y4818">
        <v>143.68720276240001</v>
      </c>
      <c r="AA4818">
        <v>143.68720276240001</v>
      </c>
      <c r="AB4818">
        <v>143.68720276240001</v>
      </c>
      <c r="AC4818">
        <v>143.68720276240001</v>
      </c>
    </row>
    <row r="4819" spans="1:29" x14ac:dyDescent="0.25">
      <c r="A4819" t="s">
        <v>103</v>
      </c>
      <c r="B4819" t="s">
        <v>104</v>
      </c>
      <c r="C4819" t="s">
        <v>151</v>
      </c>
      <c r="D4819" t="s">
        <v>152</v>
      </c>
      <c r="E4819" t="s">
        <v>34</v>
      </c>
      <c r="F4819">
        <v>3.15307</v>
      </c>
      <c r="G4819">
        <v>4.1936499999999999</v>
      </c>
      <c r="H4819">
        <v>1.79017</v>
      </c>
      <c r="I4819">
        <v>0.70059000000000005</v>
      </c>
      <c r="J4819">
        <v>0.66196999999999895</v>
      </c>
      <c r="K4819">
        <v>1.18814</v>
      </c>
      <c r="L4819">
        <v>9.6940000000000096E-2</v>
      </c>
      <c r="M4819">
        <v>0.86699450491999996</v>
      </c>
      <c r="N4819">
        <v>0.94076304177000003</v>
      </c>
      <c r="O4819">
        <v>1.01453157862</v>
      </c>
      <c r="P4819">
        <v>1.0883001154700001</v>
      </c>
      <c r="Q4819">
        <v>0.85738903966333302</v>
      </c>
      <c r="R4819">
        <v>0.62647796385666699</v>
      </c>
      <c r="S4819">
        <v>0.39556688805000001</v>
      </c>
      <c r="T4819">
        <v>0.26514168861850002</v>
      </c>
      <c r="U4819">
        <v>0.13471648918699999</v>
      </c>
      <c r="V4819">
        <v>4.2912897554999996E-3</v>
      </c>
      <c r="W4819">
        <v>3.4558855827000502E-2</v>
      </c>
      <c r="X4819">
        <v>6.4826421898501005E-2</v>
      </c>
      <c r="Y4819">
        <v>9.5093987970001501E-2</v>
      </c>
      <c r="AA4819">
        <v>9.5093987970001501E-2</v>
      </c>
      <c r="AB4819">
        <v>9.5093987970001501E-2</v>
      </c>
      <c r="AC4819">
        <v>9.5093987970001501E-2</v>
      </c>
    </row>
    <row r="4820" spans="1:29" x14ac:dyDescent="0.25">
      <c r="A4820" t="s">
        <v>103</v>
      </c>
      <c r="B4820" t="s">
        <v>104</v>
      </c>
      <c r="C4820" t="s">
        <v>151</v>
      </c>
      <c r="D4820" t="s">
        <v>152</v>
      </c>
      <c r="E4820" t="s">
        <v>35</v>
      </c>
      <c r="F4820">
        <v>662.9941</v>
      </c>
      <c r="G4820">
        <v>523.91722000000004</v>
      </c>
      <c r="H4820">
        <v>520.73010999999997</v>
      </c>
      <c r="I4820">
        <v>506.52028999999999</v>
      </c>
      <c r="J4820">
        <v>528.78787999999997</v>
      </c>
      <c r="K4820">
        <v>515.76201000000003</v>
      </c>
      <c r="L4820">
        <v>532.50665779999997</v>
      </c>
      <c r="M4820">
        <v>434.42513537603003</v>
      </c>
      <c r="N4820">
        <v>435.13644075556999</v>
      </c>
      <c r="O4820">
        <v>435.84774613511001</v>
      </c>
      <c r="P4820">
        <v>436.55905151464998</v>
      </c>
      <c r="Q4820">
        <v>453.47375068361401</v>
      </c>
      <c r="R4820">
        <v>470.38844985257901</v>
      </c>
      <c r="S4820">
        <v>487.30314902154299</v>
      </c>
      <c r="T4820">
        <v>489.484174743278</v>
      </c>
      <c r="U4820">
        <v>491.66520046501398</v>
      </c>
      <c r="V4820">
        <v>493.84622618675002</v>
      </c>
      <c r="W4820">
        <v>433.13192802051202</v>
      </c>
      <c r="X4820">
        <v>372.41762985427499</v>
      </c>
      <c r="Y4820">
        <v>311.703331688037</v>
      </c>
      <c r="AA4820">
        <v>311.703331688037</v>
      </c>
      <c r="AB4820">
        <v>311.703331688037</v>
      </c>
      <c r="AC4820">
        <v>311.703331688037</v>
      </c>
    </row>
    <row r="4821" spans="1:29" x14ac:dyDescent="0.25">
      <c r="A4821" t="s">
        <v>103</v>
      </c>
      <c r="B4821" t="s">
        <v>104</v>
      </c>
      <c r="C4821" t="s">
        <v>151</v>
      </c>
      <c r="D4821" t="s">
        <v>152</v>
      </c>
      <c r="E4821" t="s">
        <v>36</v>
      </c>
      <c r="F4821">
        <v>123.35378</v>
      </c>
      <c r="G4821">
        <v>102.32603</v>
      </c>
      <c r="H4821">
        <v>96.535250000000005</v>
      </c>
      <c r="I4821">
        <v>91.764579999999995</v>
      </c>
      <c r="J4821">
        <v>94.702707000000004</v>
      </c>
      <c r="K4821">
        <v>94.172219999999996</v>
      </c>
      <c r="L4821">
        <v>91.5483373</v>
      </c>
      <c r="M4821">
        <v>53.1935425956449</v>
      </c>
      <c r="N4821">
        <v>53.7963417646016</v>
      </c>
      <c r="O4821">
        <v>54.3991409335583</v>
      </c>
      <c r="P4821">
        <v>55.001940102515</v>
      </c>
      <c r="Q4821">
        <v>61.767008289837598</v>
      </c>
      <c r="R4821">
        <v>68.532076477160302</v>
      </c>
      <c r="S4821">
        <v>75.297144664483</v>
      </c>
      <c r="T4821">
        <v>75.304816191627793</v>
      </c>
      <c r="U4821">
        <v>75.312487718772502</v>
      </c>
      <c r="V4821">
        <v>75.320159245917196</v>
      </c>
      <c r="W4821">
        <v>67.418322159300402</v>
      </c>
      <c r="X4821">
        <v>59.5164850726837</v>
      </c>
      <c r="Y4821">
        <v>51.614647986066899</v>
      </c>
      <c r="AA4821">
        <v>51.614647986066899</v>
      </c>
      <c r="AB4821">
        <v>51.614647986066899</v>
      </c>
      <c r="AC4821">
        <v>51.614647986066899</v>
      </c>
    </row>
    <row r="4822" spans="1:29" x14ac:dyDescent="0.25">
      <c r="A4822" t="s">
        <v>103</v>
      </c>
      <c r="B4822" t="s">
        <v>104</v>
      </c>
      <c r="C4822" t="s">
        <v>151</v>
      </c>
      <c r="D4822" t="s">
        <v>152</v>
      </c>
      <c r="E4822" t="s">
        <v>37</v>
      </c>
      <c r="F4822">
        <v>0.11814</v>
      </c>
      <c r="G4822">
        <v>0.15501000000000001</v>
      </c>
      <c r="H4822">
        <v>6.472E-2</v>
      </c>
      <c r="I4822">
        <v>2.18E-2</v>
      </c>
      <c r="J4822">
        <v>0.18082000000000001</v>
      </c>
      <c r="K4822">
        <v>0.32506000000000002</v>
      </c>
      <c r="L4822">
        <v>2.5839999999999998E-2</v>
      </c>
      <c r="M4822">
        <v>0.26351562021480002</v>
      </c>
      <c r="N4822">
        <v>0.309380538899867</v>
      </c>
      <c r="O4822">
        <v>0.35524545758493298</v>
      </c>
      <c r="P4822">
        <v>0.40111037627000001</v>
      </c>
      <c r="Q4822">
        <v>0.28502601803733302</v>
      </c>
      <c r="R4822">
        <v>0.16894165980466699</v>
      </c>
      <c r="S4822">
        <v>5.2857301571999998E-2</v>
      </c>
      <c r="T4822">
        <v>3.5533641812313298E-2</v>
      </c>
      <c r="U4822">
        <v>1.8209982052626701E-2</v>
      </c>
      <c r="V4822">
        <v>8.8632229293999999E-4</v>
      </c>
      <c r="W4822">
        <v>6.3918899779598897E-3</v>
      </c>
      <c r="X4822">
        <v>1.18974576629798E-2</v>
      </c>
      <c r="Y4822">
        <v>1.7403025347999701E-2</v>
      </c>
      <c r="AA4822">
        <v>1.7403025347999701E-2</v>
      </c>
      <c r="AB4822">
        <v>1.7403025347999701E-2</v>
      </c>
      <c r="AC4822">
        <v>1.7403025347999701E-2</v>
      </c>
    </row>
    <row r="4823" spans="1:29" x14ac:dyDescent="0.25">
      <c r="A4823" t="s">
        <v>103</v>
      </c>
      <c r="B4823" t="s">
        <v>104</v>
      </c>
      <c r="C4823" t="s">
        <v>151</v>
      </c>
      <c r="D4823" t="s">
        <v>152</v>
      </c>
      <c r="E4823" t="s">
        <v>38</v>
      </c>
      <c r="F4823">
        <v>15.251849999999999</v>
      </c>
      <c r="G4823">
        <v>19.511600000000001</v>
      </c>
      <c r="H4823">
        <v>7.9192900000000002</v>
      </c>
      <c r="I4823">
        <v>2.07037</v>
      </c>
      <c r="J4823">
        <v>1.46668</v>
      </c>
      <c r="K4823">
        <v>2.6207500000000001</v>
      </c>
      <c r="L4823">
        <v>0.22736000000000001</v>
      </c>
      <c r="M4823">
        <v>3.1270581712649999</v>
      </c>
      <c r="N4823">
        <v>4.8207747486766701</v>
      </c>
      <c r="O4823">
        <v>6.5144913260883301</v>
      </c>
      <c r="P4823">
        <v>8.2082079035</v>
      </c>
      <c r="Q4823">
        <v>5.7321450970444499</v>
      </c>
      <c r="R4823">
        <v>3.2560822905889002</v>
      </c>
      <c r="S4823">
        <v>0.78001948413335498</v>
      </c>
      <c r="T4823">
        <v>0.52037699588924602</v>
      </c>
      <c r="U4823">
        <v>0.260734507645138</v>
      </c>
      <c r="V4823">
        <v>1.0920194010300001E-3</v>
      </c>
      <c r="W4823">
        <v>2.54978422561924</v>
      </c>
      <c r="X4823">
        <v>5.09847643183745</v>
      </c>
      <c r="Y4823">
        <v>7.6471686380556596</v>
      </c>
      <c r="AA4823">
        <v>7.6471686380556596</v>
      </c>
      <c r="AB4823">
        <v>7.6471686380556596</v>
      </c>
      <c r="AC4823">
        <v>7.6471686380556596</v>
      </c>
    </row>
    <row r="4824" spans="1:29" x14ac:dyDescent="0.25">
      <c r="A4824" t="s">
        <v>103</v>
      </c>
      <c r="B4824" t="s">
        <v>104</v>
      </c>
      <c r="C4824" t="s">
        <v>71</v>
      </c>
      <c r="D4824" t="s">
        <v>153</v>
      </c>
      <c r="E4824" t="s">
        <v>32</v>
      </c>
      <c r="M4824">
        <v>3.9493508699999999E-2</v>
      </c>
      <c r="N4824">
        <v>3.9493508699999999E-2</v>
      </c>
      <c r="O4824">
        <v>3.9493508699999999E-2</v>
      </c>
      <c r="Q4824">
        <v>0</v>
      </c>
      <c r="R4824">
        <v>0</v>
      </c>
      <c r="T4824">
        <v>0</v>
      </c>
      <c r="U4824">
        <v>0</v>
      </c>
      <c r="V4824">
        <v>10.458937643000001</v>
      </c>
      <c r="W4824">
        <v>11.142474310000001</v>
      </c>
      <c r="X4824">
        <v>11.826010976999999</v>
      </c>
      <c r="Y4824">
        <v>12.509547644</v>
      </c>
      <c r="AA4824">
        <v>12.509547644</v>
      </c>
      <c r="AB4824">
        <v>12.509547644</v>
      </c>
      <c r="AC4824">
        <v>12.509547644</v>
      </c>
    </row>
    <row r="4825" spans="1:29" x14ac:dyDescent="0.25">
      <c r="A4825" t="s">
        <v>103</v>
      </c>
      <c r="B4825" t="s">
        <v>104</v>
      </c>
      <c r="C4825" t="s">
        <v>71</v>
      </c>
      <c r="D4825" t="s">
        <v>153</v>
      </c>
      <c r="E4825" t="s">
        <v>33</v>
      </c>
      <c r="M4825">
        <v>5.6986899999999997E-4</v>
      </c>
      <c r="N4825">
        <v>5.6986899999999997E-4</v>
      </c>
      <c r="O4825">
        <v>5.6986899999999997E-4</v>
      </c>
      <c r="Q4825">
        <v>0</v>
      </c>
      <c r="R4825">
        <v>0</v>
      </c>
      <c r="T4825">
        <v>0</v>
      </c>
      <c r="U4825">
        <v>0</v>
      </c>
      <c r="V4825">
        <v>0.17363510800000001</v>
      </c>
      <c r="W4825">
        <v>0.184674172333333</v>
      </c>
      <c r="X4825">
        <v>0.19571323666666701</v>
      </c>
      <c r="Y4825">
        <v>0.206752301</v>
      </c>
      <c r="AA4825">
        <v>0.206752301</v>
      </c>
      <c r="AB4825">
        <v>0.206752301</v>
      </c>
      <c r="AC4825">
        <v>0.206752301</v>
      </c>
    </row>
    <row r="4826" spans="1:29" x14ac:dyDescent="0.25">
      <c r="A4826" t="s">
        <v>103</v>
      </c>
      <c r="B4826" t="s">
        <v>104</v>
      </c>
      <c r="C4826" t="s">
        <v>71</v>
      </c>
      <c r="D4826" t="s">
        <v>153</v>
      </c>
      <c r="E4826" t="s">
        <v>34</v>
      </c>
      <c r="M4826">
        <v>4.3616409999999999E-4</v>
      </c>
      <c r="N4826">
        <v>4.3616409999999999E-4</v>
      </c>
      <c r="O4826">
        <v>4.3616409999999999E-4</v>
      </c>
      <c r="Q4826">
        <v>0</v>
      </c>
      <c r="R4826">
        <v>0</v>
      </c>
      <c r="T4826">
        <v>0</v>
      </c>
      <c r="U4826">
        <v>0</v>
      </c>
      <c r="V4826">
        <v>0.24456338499999999</v>
      </c>
      <c r="W4826">
        <v>0.24463549133333301</v>
      </c>
      <c r="X4826">
        <v>0.244707597666667</v>
      </c>
      <c r="Y4826">
        <v>0.24477970399999999</v>
      </c>
      <c r="AA4826">
        <v>0.24477970399999999</v>
      </c>
      <c r="AB4826">
        <v>0.24477970399999999</v>
      </c>
      <c r="AC4826">
        <v>0.24477970399999999</v>
      </c>
    </row>
    <row r="4827" spans="1:29" x14ac:dyDescent="0.25">
      <c r="A4827" t="s">
        <v>103</v>
      </c>
      <c r="B4827" t="s">
        <v>104</v>
      </c>
      <c r="C4827" t="s">
        <v>71</v>
      </c>
      <c r="D4827" t="s">
        <v>153</v>
      </c>
      <c r="E4827" t="s">
        <v>35</v>
      </c>
      <c r="M4827">
        <v>3.6923389000000002E-3</v>
      </c>
      <c r="N4827">
        <v>3.6923389000000002E-3</v>
      </c>
      <c r="O4827">
        <v>3.6923389000000002E-3</v>
      </c>
      <c r="Q4827">
        <v>0</v>
      </c>
      <c r="R4827">
        <v>0</v>
      </c>
      <c r="T4827">
        <v>0</v>
      </c>
      <c r="U4827">
        <v>0</v>
      </c>
      <c r="V4827">
        <v>1.154939844</v>
      </c>
      <c r="W4827">
        <v>1.2162100823333299</v>
      </c>
      <c r="X4827">
        <v>1.2774803206666701</v>
      </c>
      <c r="Y4827">
        <v>1.338750559</v>
      </c>
      <c r="AA4827">
        <v>1.338750559</v>
      </c>
      <c r="AB4827">
        <v>1.338750559</v>
      </c>
      <c r="AC4827">
        <v>1.338750559</v>
      </c>
    </row>
    <row r="4828" spans="1:29" x14ac:dyDescent="0.25">
      <c r="A4828" t="s">
        <v>103</v>
      </c>
      <c r="B4828" t="s">
        <v>104</v>
      </c>
      <c r="C4828" t="s">
        <v>71</v>
      </c>
      <c r="D4828" t="s">
        <v>153</v>
      </c>
      <c r="E4828" t="s">
        <v>36</v>
      </c>
      <c r="M4828">
        <v>3.0952702999999999E-3</v>
      </c>
      <c r="N4828">
        <v>3.0952702999999999E-3</v>
      </c>
      <c r="O4828">
        <v>3.0952702999999999E-3</v>
      </c>
      <c r="Q4828">
        <v>0</v>
      </c>
      <c r="R4828">
        <v>0</v>
      </c>
      <c r="T4828">
        <v>0</v>
      </c>
      <c r="U4828">
        <v>0</v>
      </c>
      <c r="V4828">
        <v>0.97876193099999997</v>
      </c>
      <c r="W4828">
        <v>1.0306857846666699</v>
      </c>
      <c r="X4828">
        <v>1.0826096383333299</v>
      </c>
      <c r="Y4828">
        <v>1.1345334920000001</v>
      </c>
      <c r="AA4828">
        <v>1.1345334920000001</v>
      </c>
      <c r="AB4828">
        <v>1.1345334920000001</v>
      </c>
      <c r="AC4828">
        <v>1.1345334920000001</v>
      </c>
    </row>
    <row r="4829" spans="1:29" x14ac:dyDescent="0.25">
      <c r="A4829" t="s">
        <v>103</v>
      </c>
      <c r="B4829" t="s">
        <v>104</v>
      </c>
      <c r="C4829" t="s">
        <v>71</v>
      </c>
      <c r="D4829" t="s">
        <v>153</v>
      </c>
      <c r="E4829" t="s">
        <v>37</v>
      </c>
      <c r="M4829">
        <v>2.5218730000000001E-4</v>
      </c>
      <c r="N4829">
        <v>2.5218730000000001E-4</v>
      </c>
      <c r="O4829">
        <v>2.5218730000000001E-4</v>
      </c>
      <c r="Q4829">
        <v>0</v>
      </c>
      <c r="R4829">
        <v>0</v>
      </c>
      <c r="T4829">
        <v>0</v>
      </c>
      <c r="U4829">
        <v>0</v>
      </c>
      <c r="V4829">
        <v>0.109743797</v>
      </c>
      <c r="W4829">
        <v>0.112050574</v>
      </c>
      <c r="X4829">
        <v>0.114357351</v>
      </c>
      <c r="Y4829">
        <v>0.11666412800000001</v>
      </c>
      <c r="AA4829">
        <v>0.11666412800000001</v>
      </c>
      <c r="AB4829">
        <v>0.11666412800000001</v>
      </c>
      <c r="AC4829">
        <v>0.11666412800000001</v>
      </c>
    </row>
    <row r="4830" spans="1:29" x14ac:dyDescent="0.25">
      <c r="A4830" t="s">
        <v>103</v>
      </c>
      <c r="B4830" t="s">
        <v>104</v>
      </c>
      <c r="C4830" t="s">
        <v>71</v>
      </c>
      <c r="D4830" t="s">
        <v>153</v>
      </c>
      <c r="E4830" t="s">
        <v>38</v>
      </c>
      <c r="M4830">
        <v>6.3557014000000002E-3</v>
      </c>
      <c r="N4830">
        <v>6.3557014000000002E-3</v>
      </c>
      <c r="O4830">
        <v>6.3557014000000002E-3</v>
      </c>
      <c r="Q4830">
        <v>0</v>
      </c>
      <c r="R4830">
        <v>0</v>
      </c>
      <c r="T4830">
        <v>0</v>
      </c>
      <c r="U4830">
        <v>0</v>
      </c>
      <c r="V4830">
        <v>2.4960274619999998</v>
      </c>
      <c r="W4830">
        <v>2.6547100189999999</v>
      </c>
      <c r="X4830">
        <v>2.813392576</v>
      </c>
      <c r="Y4830">
        <v>2.9720751330000001</v>
      </c>
      <c r="AA4830">
        <v>2.9720751330000001</v>
      </c>
      <c r="AB4830">
        <v>2.9720751330000001</v>
      </c>
      <c r="AC4830">
        <v>2.9720751330000001</v>
      </c>
    </row>
    <row r="4831" spans="1:29" x14ac:dyDescent="0.25">
      <c r="A4831" t="s">
        <v>103</v>
      </c>
      <c r="B4831" t="s">
        <v>104</v>
      </c>
      <c r="C4831" t="s">
        <v>73</v>
      </c>
      <c r="D4831" t="s">
        <v>154</v>
      </c>
      <c r="E4831" t="s">
        <v>32</v>
      </c>
      <c r="S4831">
        <v>30.704514331999999</v>
      </c>
      <c r="T4831">
        <v>55.888256373333299</v>
      </c>
      <c r="U4831">
        <v>81.071998414666695</v>
      </c>
      <c r="V4831">
        <v>106.255740456</v>
      </c>
      <c r="W4831">
        <v>94.262065641000007</v>
      </c>
      <c r="X4831">
        <v>82.268390826000001</v>
      </c>
      <c r="Y4831">
        <v>70.274716010999995</v>
      </c>
      <c r="AA4831">
        <v>70.274716010999995</v>
      </c>
      <c r="AB4831">
        <v>70.274716010999995</v>
      </c>
      <c r="AC4831">
        <v>70.274716010999995</v>
      </c>
    </row>
    <row r="4832" spans="1:29" x14ac:dyDescent="0.25">
      <c r="A4832" t="s">
        <v>103</v>
      </c>
      <c r="B4832" t="s">
        <v>104</v>
      </c>
      <c r="C4832" t="s">
        <v>73</v>
      </c>
      <c r="D4832" t="s">
        <v>154</v>
      </c>
      <c r="E4832" t="s">
        <v>33</v>
      </c>
      <c r="S4832">
        <v>0.51183749899999997</v>
      </c>
      <c r="T4832">
        <v>0.92793858383333305</v>
      </c>
      <c r="U4832">
        <v>1.34403966866667</v>
      </c>
      <c r="V4832">
        <v>1.7601407535</v>
      </c>
      <c r="W4832">
        <v>1.56076959973667</v>
      </c>
      <c r="X4832">
        <v>1.3613984459733299</v>
      </c>
      <c r="Y4832">
        <v>1.1620272922099999</v>
      </c>
      <c r="AA4832">
        <v>1.1620272922099999</v>
      </c>
      <c r="AB4832">
        <v>1.1620272922099999</v>
      </c>
      <c r="AC4832">
        <v>1.1620272922099999</v>
      </c>
    </row>
    <row r="4833" spans="1:29" x14ac:dyDescent="0.25">
      <c r="A4833" t="s">
        <v>103</v>
      </c>
      <c r="B4833" t="s">
        <v>104</v>
      </c>
      <c r="C4833" t="s">
        <v>73</v>
      </c>
      <c r="D4833" t="s">
        <v>154</v>
      </c>
      <c r="E4833" t="s">
        <v>34</v>
      </c>
      <c r="S4833">
        <v>0.82546652799999998</v>
      </c>
      <c r="T4833">
        <v>1.31180931713333</v>
      </c>
      <c r="U4833">
        <v>1.7981521062666701</v>
      </c>
      <c r="V4833">
        <v>2.2844948953999999</v>
      </c>
      <c r="W4833">
        <v>1.99088483137667</v>
      </c>
      <c r="X4833">
        <v>1.6972747673533299</v>
      </c>
      <c r="Y4833">
        <v>1.40366470333</v>
      </c>
      <c r="AA4833">
        <v>1.40366470333</v>
      </c>
      <c r="AB4833">
        <v>1.40366470333</v>
      </c>
      <c r="AC4833">
        <v>1.40366470333</v>
      </c>
    </row>
    <row r="4834" spans="1:29" x14ac:dyDescent="0.25">
      <c r="A4834" t="s">
        <v>103</v>
      </c>
      <c r="B4834" t="s">
        <v>104</v>
      </c>
      <c r="C4834" t="s">
        <v>73</v>
      </c>
      <c r="D4834" t="s">
        <v>154</v>
      </c>
      <c r="E4834" t="s">
        <v>35</v>
      </c>
      <c r="S4834">
        <v>3.486568772</v>
      </c>
      <c r="T4834">
        <v>6.1759367239999996</v>
      </c>
      <c r="U4834">
        <v>8.8653046759999992</v>
      </c>
      <c r="V4834">
        <v>11.554672628000001</v>
      </c>
      <c r="W4834">
        <v>10.218509395</v>
      </c>
      <c r="X4834">
        <v>8.8823461619999993</v>
      </c>
      <c r="Y4834">
        <v>7.5461829290000004</v>
      </c>
      <c r="AA4834">
        <v>7.5461829290000004</v>
      </c>
      <c r="AB4834">
        <v>7.5461829290000004</v>
      </c>
      <c r="AC4834">
        <v>7.5461829290000004</v>
      </c>
    </row>
    <row r="4835" spans="1:29" x14ac:dyDescent="0.25">
      <c r="A4835" t="s">
        <v>103</v>
      </c>
      <c r="B4835" t="s">
        <v>104</v>
      </c>
      <c r="C4835" t="s">
        <v>73</v>
      </c>
      <c r="D4835" t="s">
        <v>154</v>
      </c>
      <c r="E4835" t="s">
        <v>36</v>
      </c>
      <c r="S4835">
        <v>2.9547158740000001</v>
      </c>
      <c r="T4835">
        <v>5.2338437119999996</v>
      </c>
      <c r="U4835">
        <v>7.5129715499999996</v>
      </c>
      <c r="V4835">
        <v>9.7920993880000005</v>
      </c>
      <c r="W4835">
        <v>8.6597572439999997</v>
      </c>
      <c r="X4835">
        <v>7.5274150999999998</v>
      </c>
      <c r="Y4835">
        <v>6.3950729559999999</v>
      </c>
      <c r="AA4835">
        <v>6.3950729559999999</v>
      </c>
      <c r="AB4835">
        <v>6.3950729559999999</v>
      </c>
      <c r="AC4835">
        <v>6.3950729559999999</v>
      </c>
    </row>
    <row r="4836" spans="1:29" x14ac:dyDescent="0.25">
      <c r="A4836" t="s">
        <v>103</v>
      </c>
      <c r="B4836" t="s">
        <v>104</v>
      </c>
      <c r="C4836" t="s">
        <v>73</v>
      </c>
      <c r="D4836" t="s">
        <v>154</v>
      </c>
      <c r="E4836" t="s">
        <v>37</v>
      </c>
      <c r="S4836">
        <v>0.355049789</v>
      </c>
      <c r="T4836">
        <v>0.58794545686666699</v>
      </c>
      <c r="U4836">
        <v>0.82084112473333304</v>
      </c>
      <c r="V4836">
        <v>1.0537367926000001</v>
      </c>
      <c r="W4836">
        <v>0.92386444250999999</v>
      </c>
      <c r="X4836">
        <v>0.79399209242000002</v>
      </c>
      <c r="Y4836">
        <v>0.66411974233000004</v>
      </c>
      <c r="AA4836">
        <v>0.66411974233000004</v>
      </c>
      <c r="AB4836">
        <v>0.66411974233000004</v>
      </c>
      <c r="AC4836">
        <v>0.66411974233000004</v>
      </c>
    </row>
    <row r="4837" spans="1:29" x14ac:dyDescent="0.25">
      <c r="A4837" t="s">
        <v>103</v>
      </c>
      <c r="B4837" t="s">
        <v>104</v>
      </c>
      <c r="C4837" t="s">
        <v>73</v>
      </c>
      <c r="D4837" t="s">
        <v>154</v>
      </c>
      <c r="E4837" t="s">
        <v>38</v>
      </c>
      <c r="S4837">
        <v>7.3576558900000002</v>
      </c>
      <c r="T4837">
        <v>13.3391282753333</v>
      </c>
      <c r="U4837">
        <v>19.320600660666699</v>
      </c>
      <c r="V4837">
        <v>25.302073046</v>
      </c>
      <c r="W4837">
        <v>22.4361044661667</v>
      </c>
      <c r="X4837">
        <v>19.570135886333301</v>
      </c>
      <c r="Y4837">
        <v>16.7041673065</v>
      </c>
      <c r="AA4837">
        <v>16.7041673065</v>
      </c>
      <c r="AB4837">
        <v>16.7041673065</v>
      </c>
      <c r="AC4837">
        <v>16.7041673065</v>
      </c>
    </row>
    <row r="4838" spans="1:29" x14ac:dyDescent="0.25">
      <c r="A4838" t="s">
        <v>105</v>
      </c>
      <c r="B4838" t="s">
        <v>106</v>
      </c>
      <c r="C4838" t="s">
        <v>151</v>
      </c>
      <c r="D4838" t="s">
        <v>152</v>
      </c>
      <c r="E4838" t="s">
        <v>32</v>
      </c>
      <c r="F4838">
        <v>23.00188</v>
      </c>
      <c r="G4838">
        <v>342.39636000000002</v>
      </c>
      <c r="H4838">
        <v>58.655909999999999</v>
      </c>
      <c r="I4838">
        <v>65.471490000000003</v>
      </c>
      <c r="J4838">
        <v>610.59704999999997</v>
      </c>
      <c r="K4838">
        <v>302.47089799999998</v>
      </c>
      <c r="L4838">
        <v>247.26753199999999</v>
      </c>
      <c r="M4838">
        <v>2.9355899999999999</v>
      </c>
      <c r="N4838">
        <v>7.8037672845766703</v>
      </c>
      <c r="O4838">
        <v>12.6719445691533</v>
      </c>
      <c r="P4838">
        <v>17.54012185373</v>
      </c>
      <c r="Q4838">
        <v>11.7456473909576</v>
      </c>
      <c r="R4838">
        <v>5.9511729281852102</v>
      </c>
      <c r="S4838">
        <v>0.1566984654128</v>
      </c>
      <c r="T4838">
        <v>2.36804394793795</v>
      </c>
      <c r="U4838">
        <v>4.5793894304630998</v>
      </c>
      <c r="V4838">
        <v>6.7907349129882499</v>
      </c>
      <c r="W4838">
        <v>4.5840067673764704</v>
      </c>
      <c r="X4838">
        <v>2.3772786217646802</v>
      </c>
      <c r="Y4838">
        <v>0.170550476152901</v>
      </c>
      <c r="AA4838">
        <v>0.170550476152901</v>
      </c>
      <c r="AB4838">
        <v>0.170550476152901</v>
      </c>
      <c r="AC4838">
        <v>0.170550476152901</v>
      </c>
    </row>
    <row r="4839" spans="1:29" x14ac:dyDescent="0.25">
      <c r="A4839" t="s">
        <v>105</v>
      </c>
      <c r="B4839" t="s">
        <v>106</v>
      </c>
      <c r="C4839" t="s">
        <v>151</v>
      </c>
      <c r="D4839" t="s">
        <v>152</v>
      </c>
      <c r="E4839" t="s">
        <v>33</v>
      </c>
      <c r="F4839">
        <v>14.49713</v>
      </c>
      <c r="G4839">
        <v>14.12063</v>
      </c>
      <c r="H4839">
        <v>14.21846</v>
      </c>
      <c r="I4839">
        <v>14.145020000000001</v>
      </c>
      <c r="J4839">
        <v>16.867819999999998</v>
      </c>
      <c r="K4839">
        <v>15.458080000000001</v>
      </c>
      <c r="L4839">
        <v>7.2185957861606802</v>
      </c>
      <c r="M4839">
        <v>5.6388753851580597</v>
      </c>
      <c r="N4839">
        <v>5.7204047472447304</v>
      </c>
      <c r="O4839">
        <v>5.8019341093313903</v>
      </c>
      <c r="P4839">
        <v>5.88346347141806</v>
      </c>
      <c r="Q4839">
        <v>5.7125411082753699</v>
      </c>
      <c r="R4839">
        <v>5.5416187451326904</v>
      </c>
      <c r="S4839">
        <v>5.3706963819900002</v>
      </c>
      <c r="T4839">
        <v>5.6427736820102901</v>
      </c>
      <c r="U4839">
        <v>5.9148509820305897</v>
      </c>
      <c r="V4839">
        <v>6.1869282820508804</v>
      </c>
      <c r="W4839">
        <v>9.7707499730339205</v>
      </c>
      <c r="X4839">
        <v>13.354571664017</v>
      </c>
      <c r="Y4839">
        <v>16.938393354999999</v>
      </c>
      <c r="AA4839">
        <v>16.938393354999999</v>
      </c>
      <c r="AB4839">
        <v>16.938393354999999</v>
      </c>
      <c r="AC4839">
        <v>16.938393354999999</v>
      </c>
    </row>
    <row r="4840" spans="1:29" x14ac:dyDescent="0.25">
      <c r="A4840" t="s">
        <v>105</v>
      </c>
      <c r="B4840" t="s">
        <v>106</v>
      </c>
      <c r="C4840" t="s">
        <v>151</v>
      </c>
      <c r="D4840" t="s">
        <v>152</v>
      </c>
      <c r="E4840" t="s">
        <v>34</v>
      </c>
      <c r="F4840">
        <v>1.5312699999999999</v>
      </c>
      <c r="G4840">
        <v>9.7989800000000002</v>
      </c>
      <c r="H4840">
        <v>1.7001599999999999</v>
      </c>
      <c r="I4840">
        <v>1.9023600000000001</v>
      </c>
      <c r="J4840">
        <v>13.129350000000001</v>
      </c>
      <c r="K4840">
        <v>6.498977</v>
      </c>
      <c r="L4840">
        <v>5.3274140000000001</v>
      </c>
      <c r="M4840">
        <v>4.7940000000000003E-2</v>
      </c>
      <c r="N4840">
        <v>0.18997732543000001</v>
      </c>
      <c r="O4840">
        <v>0.33201465085999998</v>
      </c>
      <c r="P4840">
        <v>0.47405197629000001</v>
      </c>
      <c r="Q4840">
        <v>0.3211026629</v>
      </c>
      <c r="R4840">
        <v>0.16815334950999999</v>
      </c>
      <c r="S4840">
        <v>1.520403612E-2</v>
      </c>
      <c r="T4840">
        <v>9.4655836266666696E-2</v>
      </c>
      <c r="U4840">
        <v>0.17410763641333299</v>
      </c>
      <c r="V4840">
        <v>0.25355943656000002</v>
      </c>
      <c r="W4840">
        <v>0.178603349773333</v>
      </c>
      <c r="X4840">
        <v>0.103647262986667</v>
      </c>
      <c r="Y4840">
        <v>2.8691176200000199E-2</v>
      </c>
      <c r="AA4840">
        <v>2.8691176200000199E-2</v>
      </c>
      <c r="AB4840">
        <v>2.8691176200000199E-2</v>
      </c>
      <c r="AC4840">
        <v>2.8691176200000199E-2</v>
      </c>
    </row>
    <row r="4841" spans="1:29" x14ac:dyDescent="0.25">
      <c r="A4841" t="s">
        <v>105</v>
      </c>
      <c r="B4841" t="s">
        <v>106</v>
      </c>
      <c r="C4841" t="s">
        <v>151</v>
      </c>
      <c r="D4841" t="s">
        <v>152</v>
      </c>
      <c r="E4841" t="s">
        <v>35</v>
      </c>
      <c r="F4841">
        <v>67.415649999999999</v>
      </c>
      <c r="G4841">
        <v>155.51956999999999</v>
      </c>
      <c r="H4841">
        <v>136.59496999999999</v>
      </c>
      <c r="I4841">
        <v>135.49834000000001</v>
      </c>
      <c r="J4841">
        <v>175.23147</v>
      </c>
      <c r="K4841">
        <v>148.70604299999999</v>
      </c>
      <c r="L4841">
        <v>135.33604740000001</v>
      </c>
      <c r="M4841">
        <v>92.476780000000005</v>
      </c>
      <c r="N4841">
        <v>93.040451739916705</v>
      </c>
      <c r="O4841">
        <v>93.604123479833305</v>
      </c>
      <c r="P4841">
        <v>94.167795219750005</v>
      </c>
      <c r="Q4841">
        <v>117.640212484015</v>
      </c>
      <c r="R4841">
        <v>141.11262974828</v>
      </c>
      <c r="S4841">
        <v>164.585047012545</v>
      </c>
      <c r="T4841">
        <v>138.61197051697999</v>
      </c>
      <c r="U4841">
        <v>112.638894021414</v>
      </c>
      <c r="V4841">
        <v>86.665817525848496</v>
      </c>
      <c r="W4841">
        <v>82.403362891111001</v>
      </c>
      <c r="X4841">
        <v>78.140908256373507</v>
      </c>
      <c r="Y4841">
        <v>73.878453621635899</v>
      </c>
      <c r="AA4841">
        <v>73.878453621635899</v>
      </c>
      <c r="AB4841">
        <v>73.878453621635899</v>
      </c>
      <c r="AC4841">
        <v>73.878453621635899</v>
      </c>
    </row>
    <row r="4842" spans="1:29" x14ac:dyDescent="0.25">
      <c r="A4842" t="s">
        <v>105</v>
      </c>
      <c r="B4842" t="s">
        <v>106</v>
      </c>
      <c r="C4842" t="s">
        <v>151</v>
      </c>
      <c r="D4842" t="s">
        <v>152</v>
      </c>
      <c r="E4842" t="s">
        <v>36</v>
      </c>
      <c r="F4842">
        <v>14.985060000000001</v>
      </c>
      <c r="G4842">
        <v>51.456719999999997</v>
      </c>
      <c r="H4842">
        <v>29.37509</v>
      </c>
      <c r="I4842">
        <v>30.14611</v>
      </c>
      <c r="J4842">
        <v>72.701689999999999</v>
      </c>
      <c r="K4842">
        <v>47.362614999999998</v>
      </c>
      <c r="L4842">
        <v>40.243941599999999</v>
      </c>
      <c r="M4842">
        <v>9.2359600000000004</v>
      </c>
      <c r="N4842">
        <v>9.7136510819899993</v>
      </c>
      <c r="O4842">
        <v>10.19134216398</v>
      </c>
      <c r="P4842">
        <v>10.669033245970001</v>
      </c>
      <c r="Q4842">
        <v>12.9299922283617</v>
      </c>
      <c r="R4842">
        <v>15.190951210753299</v>
      </c>
      <c r="S4842">
        <v>17.451910193145</v>
      </c>
      <c r="T4842">
        <v>15.6337458201128</v>
      </c>
      <c r="U4842">
        <v>13.815581447080699</v>
      </c>
      <c r="V4842">
        <v>11.997417074048499</v>
      </c>
      <c r="W4842">
        <v>12.044727979737701</v>
      </c>
      <c r="X4842">
        <v>12.092038885426801</v>
      </c>
      <c r="Y4842">
        <v>12.139349791116</v>
      </c>
      <c r="AA4842">
        <v>12.139349791116</v>
      </c>
      <c r="AB4842">
        <v>12.139349791116</v>
      </c>
      <c r="AC4842">
        <v>12.139349791116</v>
      </c>
    </row>
    <row r="4843" spans="1:29" x14ac:dyDescent="0.25">
      <c r="A4843" t="s">
        <v>105</v>
      </c>
      <c r="B4843" t="s">
        <v>106</v>
      </c>
      <c r="C4843" t="s">
        <v>151</v>
      </c>
      <c r="D4843" t="s">
        <v>152</v>
      </c>
      <c r="E4843" t="s">
        <v>37</v>
      </c>
      <c r="F4843">
        <v>1.01E-3</v>
      </c>
      <c r="G4843">
        <v>0.36282999999999999</v>
      </c>
      <c r="H4843">
        <v>5.7820000000000003E-2</v>
      </c>
      <c r="I4843">
        <v>6.4180000000000001E-2</v>
      </c>
      <c r="J4843">
        <v>3.5935899999999998</v>
      </c>
      <c r="K4843">
        <v>1.7755799999999999</v>
      </c>
      <c r="L4843">
        <v>1.4542600000000001</v>
      </c>
      <c r="M4843">
        <v>2.8840000000000001E-2</v>
      </c>
      <c r="N4843">
        <v>8.5073530856666704E-2</v>
      </c>
      <c r="O4843">
        <v>0.14130706171333299</v>
      </c>
      <c r="P4843">
        <v>0.19754059257000001</v>
      </c>
      <c r="Q4843">
        <v>0.13249471245700001</v>
      </c>
      <c r="R4843">
        <v>6.7448832343999995E-2</v>
      </c>
      <c r="S4843">
        <v>2.4029522309999998E-3</v>
      </c>
      <c r="T4843">
        <v>2.2875843174166698E-2</v>
      </c>
      <c r="U4843">
        <v>4.3348734117333303E-2</v>
      </c>
      <c r="V4843">
        <v>6.3821625060500001E-2</v>
      </c>
      <c r="W4843">
        <v>4.4691596985999997E-2</v>
      </c>
      <c r="X4843">
        <v>2.55615689115E-2</v>
      </c>
      <c r="Y4843">
        <v>6.4315408369999402E-3</v>
      </c>
      <c r="AA4843">
        <v>6.4315408369999402E-3</v>
      </c>
      <c r="AB4843">
        <v>6.4315408369999402E-3</v>
      </c>
      <c r="AC4843">
        <v>6.4315408369999402E-3</v>
      </c>
    </row>
    <row r="4844" spans="1:29" x14ac:dyDescent="0.25">
      <c r="A4844" t="s">
        <v>105</v>
      </c>
      <c r="B4844" t="s">
        <v>106</v>
      </c>
      <c r="C4844" t="s">
        <v>151</v>
      </c>
      <c r="D4844" t="s">
        <v>152</v>
      </c>
      <c r="E4844" t="s">
        <v>38</v>
      </c>
      <c r="F4844">
        <v>1.35371</v>
      </c>
      <c r="G4844">
        <v>45.946339999999999</v>
      </c>
      <c r="H4844">
        <v>6.6808100000000001</v>
      </c>
      <c r="I4844">
        <v>7.2903099999999998</v>
      </c>
      <c r="J4844">
        <v>28.858370000000001</v>
      </c>
      <c r="K4844">
        <v>14.345428999999999</v>
      </c>
      <c r="L4844">
        <v>11.756993</v>
      </c>
      <c r="M4844">
        <v>0.56805001646749997</v>
      </c>
      <c r="N4844">
        <v>1.73997704438167</v>
      </c>
      <c r="O4844">
        <v>2.91190407229583</v>
      </c>
      <c r="P4844">
        <v>4.0838311002100003</v>
      </c>
      <c r="Q4844">
        <v>2.7339258260166499</v>
      </c>
      <c r="R4844">
        <v>1.3840205518233</v>
      </c>
      <c r="S4844">
        <v>3.4115277629950001E-2</v>
      </c>
      <c r="T4844">
        <v>0.172101928591467</v>
      </c>
      <c r="U4844">
        <v>0.31008857955298302</v>
      </c>
      <c r="V4844">
        <v>0.44807523051449999</v>
      </c>
      <c r="W4844">
        <v>0.73347135789933104</v>
      </c>
      <c r="X4844">
        <v>1.0188674852841599</v>
      </c>
      <c r="Y4844">
        <v>1.3042636126689899</v>
      </c>
      <c r="AA4844">
        <v>1.3042636126689899</v>
      </c>
      <c r="AB4844">
        <v>1.3042636126689899</v>
      </c>
      <c r="AC4844">
        <v>1.3042636126689899</v>
      </c>
    </row>
    <row r="4845" spans="1:29" x14ac:dyDescent="0.25">
      <c r="A4845" t="s">
        <v>105</v>
      </c>
      <c r="B4845" t="s">
        <v>106</v>
      </c>
      <c r="C4845" t="s">
        <v>71</v>
      </c>
      <c r="D4845" t="s">
        <v>153</v>
      </c>
      <c r="E4845" t="s">
        <v>32</v>
      </c>
      <c r="M4845">
        <v>21.75339</v>
      </c>
      <c r="N4845">
        <v>21.75339</v>
      </c>
      <c r="O4845">
        <v>21.75339</v>
      </c>
      <c r="P4845">
        <v>53.586391669050002</v>
      </c>
      <c r="Q4845">
        <v>53.586391669050002</v>
      </c>
      <c r="R4845">
        <v>53.586391669050002</v>
      </c>
      <c r="S4845">
        <v>676.74022075000005</v>
      </c>
      <c r="T4845">
        <v>676.74022075000005</v>
      </c>
      <c r="U4845">
        <v>676.74022075000005</v>
      </c>
      <c r="V4845">
        <v>79.081981072999994</v>
      </c>
      <c r="W4845">
        <v>86.014634103999995</v>
      </c>
      <c r="X4845">
        <v>92.947287134999996</v>
      </c>
      <c r="Y4845">
        <v>99.879940165999997</v>
      </c>
      <c r="AA4845">
        <v>99.879940165999997</v>
      </c>
      <c r="AB4845">
        <v>99.879940165999997</v>
      </c>
      <c r="AC4845">
        <v>99.879940165999997</v>
      </c>
    </row>
    <row r="4846" spans="1:29" x14ac:dyDescent="0.25">
      <c r="A4846" t="s">
        <v>105</v>
      </c>
      <c r="B4846" t="s">
        <v>106</v>
      </c>
      <c r="C4846" t="s">
        <v>71</v>
      </c>
      <c r="D4846" t="s">
        <v>153</v>
      </c>
      <c r="E4846" t="s">
        <v>33</v>
      </c>
      <c r="M4846">
        <v>0.34723999999999999</v>
      </c>
      <c r="N4846">
        <v>0.34723999999999999</v>
      </c>
      <c r="O4846">
        <v>0.34723999999999999</v>
      </c>
      <c r="P4846">
        <v>0.89628730328999995</v>
      </c>
      <c r="Q4846">
        <v>0.89628730328999995</v>
      </c>
      <c r="R4846">
        <v>0.89628730328999995</v>
      </c>
      <c r="S4846">
        <v>11.035688585999999</v>
      </c>
      <c r="T4846">
        <v>11.035688585999999</v>
      </c>
      <c r="U4846">
        <v>11.035688585999999</v>
      </c>
      <c r="V4846">
        <v>1.312389703</v>
      </c>
      <c r="W4846">
        <v>1.42187950366667</v>
      </c>
      <c r="X4846">
        <v>1.5313693043333301</v>
      </c>
      <c r="Y4846">
        <v>1.6408591050000001</v>
      </c>
      <c r="AA4846">
        <v>1.6408591050000001</v>
      </c>
      <c r="AB4846">
        <v>1.6408591050000001</v>
      </c>
      <c r="AC4846">
        <v>1.6408591050000001</v>
      </c>
    </row>
    <row r="4847" spans="1:29" x14ac:dyDescent="0.25">
      <c r="A4847" t="s">
        <v>105</v>
      </c>
      <c r="B4847" t="s">
        <v>106</v>
      </c>
      <c r="C4847" t="s">
        <v>71</v>
      </c>
      <c r="D4847" t="s">
        <v>153</v>
      </c>
      <c r="E4847" t="s">
        <v>34</v>
      </c>
      <c r="M4847">
        <v>0.23884</v>
      </c>
      <c r="N4847">
        <v>0.23884</v>
      </c>
      <c r="O4847">
        <v>0.23884</v>
      </c>
      <c r="P4847">
        <v>1.59588550176</v>
      </c>
      <c r="Q4847">
        <v>1.59588550176</v>
      </c>
      <c r="R4847">
        <v>1.59588550176</v>
      </c>
      <c r="S4847">
        <v>5.5616009630000001</v>
      </c>
      <c r="T4847">
        <v>5.5616009629999903</v>
      </c>
      <c r="U4847">
        <v>5.5616009629999903</v>
      </c>
      <c r="V4847">
        <v>1.8230152669999999</v>
      </c>
      <c r="W4847">
        <v>1.69658307866667</v>
      </c>
      <c r="X4847">
        <v>1.5701508903333301</v>
      </c>
      <c r="Y4847">
        <v>1.443718702</v>
      </c>
      <c r="AA4847">
        <v>1.443718702</v>
      </c>
      <c r="AB4847">
        <v>1.443718702</v>
      </c>
      <c r="AC4847">
        <v>1.443718702</v>
      </c>
    </row>
    <row r="4848" spans="1:29" x14ac:dyDescent="0.25">
      <c r="A4848" t="s">
        <v>105</v>
      </c>
      <c r="B4848" t="s">
        <v>106</v>
      </c>
      <c r="C4848" t="s">
        <v>71</v>
      </c>
      <c r="D4848" t="s">
        <v>153</v>
      </c>
      <c r="E4848" t="s">
        <v>35</v>
      </c>
      <c r="M4848">
        <v>2.1153599999999999</v>
      </c>
      <c r="N4848">
        <v>2.1153599999999999</v>
      </c>
      <c r="O4848">
        <v>2.1153599999999999</v>
      </c>
      <c r="P4848">
        <v>6.22351550553</v>
      </c>
      <c r="Q4848">
        <v>6.22351550553</v>
      </c>
      <c r="R4848">
        <v>6.22351550553</v>
      </c>
      <c r="S4848">
        <v>65.564403751</v>
      </c>
      <c r="T4848">
        <v>65.564403751</v>
      </c>
      <c r="U4848">
        <v>65.564403751</v>
      </c>
      <c r="V4848">
        <v>8.70931341</v>
      </c>
      <c r="W4848">
        <v>9.2171785476666699</v>
      </c>
      <c r="X4848">
        <v>9.7250436853333309</v>
      </c>
      <c r="Y4848">
        <v>10.232908823000001</v>
      </c>
      <c r="AA4848">
        <v>10.232908823000001</v>
      </c>
      <c r="AB4848">
        <v>10.232908823000001</v>
      </c>
      <c r="AC4848">
        <v>10.232908823000001</v>
      </c>
    </row>
    <row r="4849" spans="1:29" x14ac:dyDescent="0.25">
      <c r="A4849" t="s">
        <v>105</v>
      </c>
      <c r="B4849" t="s">
        <v>106</v>
      </c>
      <c r="C4849" t="s">
        <v>71</v>
      </c>
      <c r="D4849" t="s">
        <v>153</v>
      </c>
      <c r="E4849" t="s">
        <v>36</v>
      </c>
      <c r="M4849">
        <v>1.7925</v>
      </c>
      <c r="N4849">
        <v>1.7925</v>
      </c>
      <c r="O4849">
        <v>1.7925</v>
      </c>
      <c r="P4849">
        <v>5.2741656844799998</v>
      </c>
      <c r="Q4849">
        <v>5.2741656844799998</v>
      </c>
      <c r="R4849">
        <v>5.2741656844799998</v>
      </c>
      <c r="S4849">
        <v>55.563052786</v>
      </c>
      <c r="T4849">
        <v>55.563052786</v>
      </c>
      <c r="U4849">
        <v>55.563052786</v>
      </c>
      <c r="V4849">
        <v>7.3807765429999996</v>
      </c>
      <c r="W4849">
        <v>7.8111692416666703</v>
      </c>
      <c r="X4849">
        <v>8.2415619403333302</v>
      </c>
      <c r="Y4849">
        <v>8.6719546390000009</v>
      </c>
      <c r="AA4849">
        <v>8.6719546390000009</v>
      </c>
      <c r="AB4849">
        <v>8.6719546390000009</v>
      </c>
      <c r="AC4849">
        <v>8.6719546390000009</v>
      </c>
    </row>
    <row r="4850" spans="1:29" x14ac:dyDescent="0.25">
      <c r="A4850" t="s">
        <v>105</v>
      </c>
      <c r="B4850" t="s">
        <v>106</v>
      </c>
      <c r="C4850" t="s">
        <v>71</v>
      </c>
      <c r="D4850" t="s">
        <v>153</v>
      </c>
      <c r="E4850" t="s">
        <v>37</v>
      </c>
      <c r="M4850">
        <v>0.14279</v>
      </c>
      <c r="N4850">
        <v>0.14279</v>
      </c>
      <c r="O4850">
        <v>0.14279</v>
      </c>
      <c r="P4850">
        <v>0.66711677321999996</v>
      </c>
      <c r="Q4850">
        <v>0.66711677321999996</v>
      </c>
      <c r="R4850">
        <v>0.66711677321999996</v>
      </c>
      <c r="S4850">
        <v>3.9627350140000002</v>
      </c>
      <c r="T4850">
        <v>3.9627350140000002</v>
      </c>
      <c r="U4850">
        <v>3.9627350140000002</v>
      </c>
      <c r="V4850">
        <v>0.82179105900000005</v>
      </c>
      <c r="W4850">
        <v>0.80630258899999996</v>
      </c>
      <c r="X4850">
        <v>0.79081411899999998</v>
      </c>
      <c r="Y4850">
        <v>0.77532564900000001</v>
      </c>
      <c r="AA4850">
        <v>0.77532564900000001</v>
      </c>
      <c r="AB4850">
        <v>0.77532564900000001</v>
      </c>
      <c r="AC4850">
        <v>0.77532564900000001</v>
      </c>
    </row>
    <row r="4851" spans="1:29" x14ac:dyDescent="0.25">
      <c r="A4851" t="s">
        <v>105</v>
      </c>
      <c r="B4851" t="s">
        <v>106</v>
      </c>
      <c r="C4851" t="s">
        <v>71</v>
      </c>
      <c r="D4851" t="s">
        <v>153</v>
      </c>
      <c r="E4851" t="s">
        <v>38</v>
      </c>
      <c r="M4851">
        <v>5.0023999999999997</v>
      </c>
      <c r="N4851">
        <v>5.0023999999999997</v>
      </c>
      <c r="O4851">
        <v>5.0023999999999997</v>
      </c>
      <c r="P4851">
        <v>12.884129969310001</v>
      </c>
      <c r="Q4851">
        <v>12.884129969310001</v>
      </c>
      <c r="R4851">
        <v>12.884129969310001</v>
      </c>
      <c r="S4851">
        <v>158.63827165000001</v>
      </c>
      <c r="T4851">
        <v>158.63827165000001</v>
      </c>
      <c r="U4851">
        <v>158.63827165000001</v>
      </c>
      <c r="V4851">
        <v>18.865612770999999</v>
      </c>
      <c r="W4851">
        <v>20.439525216666699</v>
      </c>
      <c r="X4851">
        <v>22.013437662333299</v>
      </c>
      <c r="Y4851">
        <v>23.587350107999999</v>
      </c>
      <c r="AA4851">
        <v>23.587350107999999</v>
      </c>
      <c r="AB4851">
        <v>23.587350107999999</v>
      </c>
      <c r="AC4851">
        <v>23.587350107999999</v>
      </c>
    </row>
    <row r="4852" spans="1:29" x14ac:dyDescent="0.25">
      <c r="A4852" t="s">
        <v>105</v>
      </c>
      <c r="B4852" t="s">
        <v>106</v>
      </c>
      <c r="C4852" t="s">
        <v>73</v>
      </c>
      <c r="D4852" t="s">
        <v>154</v>
      </c>
      <c r="E4852" t="s">
        <v>32</v>
      </c>
      <c r="S4852">
        <v>4.8941333800000004</v>
      </c>
      <c r="T4852">
        <v>5.6481743690000004</v>
      </c>
      <c r="U4852">
        <v>6.4022153580000003</v>
      </c>
      <c r="V4852">
        <v>7.1562563470000002</v>
      </c>
      <c r="W4852">
        <v>7.8992782933333299</v>
      </c>
      <c r="X4852">
        <v>8.6423002396666693</v>
      </c>
      <c r="Y4852">
        <v>9.3853221859999998</v>
      </c>
      <c r="AA4852">
        <v>9.3853221859999998</v>
      </c>
      <c r="AB4852">
        <v>9.3853221859999998</v>
      </c>
      <c r="AC4852">
        <v>9.3853221859999998</v>
      </c>
    </row>
    <row r="4853" spans="1:29" x14ac:dyDescent="0.25">
      <c r="A4853" t="s">
        <v>105</v>
      </c>
      <c r="B4853" t="s">
        <v>106</v>
      </c>
      <c r="C4853" t="s">
        <v>73</v>
      </c>
      <c r="D4853" t="s">
        <v>154</v>
      </c>
      <c r="E4853" t="s">
        <v>33</v>
      </c>
      <c r="S4853">
        <v>4.4703943000000003E-2</v>
      </c>
      <c r="T4853">
        <v>6.9045089133333307E-2</v>
      </c>
      <c r="U4853">
        <v>9.3386235266666701E-2</v>
      </c>
      <c r="V4853">
        <v>0.1177273814</v>
      </c>
      <c r="W4853">
        <v>0.12970007393333299</v>
      </c>
      <c r="X4853">
        <v>0.14167276646666699</v>
      </c>
      <c r="Y4853">
        <v>0.15364545900000001</v>
      </c>
      <c r="AA4853">
        <v>0.15364545900000001</v>
      </c>
      <c r="AB4853">
        <v>0.15364545900000001</v>
      </c>
      <c r="AC4853">
        <v>0.15364545900000001</v>
      </c>
    </row>
    <row r="4854" spans="1:29" x14ac:dyDescent="0.25">
      <c r="A4854" t="s">
        <v>105</v>
      </c>
      <c r="B4854" t="s">
        <v>106</v>
      </c>
      <c r="C4854" t="s">
        <v>73</v>
      </c>
      <c r="D4854" t="s">
        <v>154</v>
      </c>
      <c r="E4854" t="s">
        <v>34</v>
      </c>
      <c r="S4854">
        <v>3.3375193999999997E-2</v>
      </c>
      <c r="T4854">
        <v>5.9525724766666697E-2</v>
      </c>
      <c r="U4854">
        <v>8.5676255533333301E-2</v>
      </c>
      <c r="V4854">
        <v>0.11182678629999999</v>
      </c>
      <c r="W4854">
        <v>0.11051280686666699</v>
      </c>
      <c r="X4854">
        <v>0.10919882743333301</v>
      </c>
      <c r="Y4854">
        <v>0.10788484800000001</v>
      </c>
      <c r="AA4854">
        <v>0.10788484800000001</v>
      </c>
      <c r="AB4854">
        <v>0.10788484800000001</v>
      </c>
      <c r="AC4854">
        <v>0.10788484800000001</v>
      </c>
    </row>
    <row r="4855" spans="1:29" x14ac:dyDescent="0.25">
      <c r="A4855" t="s">
        <v>105</v>
      </c>
      <c r="B4855" t="s">
        <v>106</v>
      </c>
      <c r="C4855" t="s">
        <v>73</v>
      </c>
      <c r="D4855" t="s">
        <v>154</v>
      </c>
      <c r="E4855" t="s">
        <v>35</v>
      </c>
      <c r="S4855">
        <v>0.63716467300000001</v>
      </c>
      <c r="T4855">
        <v>0.67166413566666705</v>
      </c>
      <c r="U4855">
        <v>0.70616359833333298</v>
      </c>
      <c r="V4855">
        <v>0.74066306100000001</v>
      </c>
      <c r="W4855">
        <v>0.80602201399999995</v>
      </c>
      <c r="X4855">
        <v>0.87138096700000001</v>
      </c>
      <c r="Y4855">
        <v>0.93673991999999995</v>
      </c>
      <c r="AA4855">
        <v>0.93673991999999995</v>
      </c>
      <c r="AB4855">
        <v>0.93673991999999995</v>
      </c>
      <c r="AC4855">
        <v>0.93673991999999995</v>
      </c>
    </row>
    <row r="4856" spans="1:29" x14ac:dyDescent="0.25">
      <c r="A4856" t="s">
        <v>105</v>
      </c>
      <c r="B4856" t="s">
        <v>106</v>
      </c>
      <c r="C4856" t="s">
        <v>73</v>
      </c>
      <c r="D4856" t="s">
        <v>154</v>
      </c>
      <c r="E4856" t="s">
        <v>36</v>
      </c>
      <c r="S4856">
        <v>0.54882013799999996</v>
      </c>
      <c r="T4856">
        <v>0.57510689533333303</v>
      </c>
      <c r="U4856">
        <v>0.601393652666667</v>
      </c>
      <c r="V4856">
        <v>0.62768040999999997</v>
      </c>
      <c r="W4856">
        <v>0.68306948866666695</v>
      </c>
      <c r="X4856">
        <v>0.73845856733333304</v>
      </c>
      <c r="Y4856">
        <v>0.79384764600000002</v>
      </c>
      <c r="AA4856">
        <v>0.79384764600000002</v>
      </c>
      <c r="AB4856">
        <v>0.79384764600000002</v>
      </c>
      <c r="AC4856">
        <v>0.79384764600000002</v>
      </c>
    </row>
    <row r="4857" spans="1:29" x14ac:dyDescent="0.25">
      <c r="A4857" t="s">
        <v>105</v>
      </c>
      <c r="B4857" t="s">
        <v>106</v>
      </c>
      <c r="C4857" t="s">
        <v>73</v>
      </c>
      <c r="D4857" t="s">
        <v>154</v>
      </c>
      <c r="E4857" t="s">
        <v>37</v>
      </c>
      <c r="S4857">
        <v>1.9325375999999998E-2</v>
      </c>
      <c r="T4857">
        <v>3.2255162050000001E-2</v>
      </c>
      <c r="U4857">
        <v>4.5184948099999997E-2</v>
      </c>
      <c r="V4857">
        <v>5.811473415E-2</v>
      </c>
      <c r="W4857">
        <v>6.0196816766666703E-2</v>
      </c>
      <c r="X4857">
        <v>6.2278899383333301E-2</v>
      </c>
      <c r="Y4857">
        <v>6.4360981999999997E-2</v>
      </c>
      <c r="AA4857">
        <v>6.4360981999999997E-2</v>
      </c>
      <c r="AB4857">
        <v>6.4360981999999997E-2</v>
      </c>
      <c r="AC4857">
        <v>6.4360981999999997E-2</v>
      </c>
    </row>
    <row r="4858" spans="1:29" x14ac:dyDescent="0.25">
      <c r="A4858" t="s">
        <v>105</v>
      </c>
      <c r="B4858" t="s">
        <v>106</v>
      </c>
      <c r="C4858" t="s">
        <v>73</v>
      </c>
      <c r="D4858" t="s">
        <v>154</v>
      </c>
      <c r="E4858" t="s">
        <v>38</v>
      </c>
      <c r="S4858">
        <v>0.62030881900000001</v>
      </c>
      <c r="T4858">
        <v>0.97765321666666705</v>
      </c>
      <c r="U4858">
        <v>1.33499761433333</v>
      </c>
      <c r="V4858">
        <v>1.6923420119999999</v>
      </c>
      <c r="W4858">
        <v>1.86444607166667</v>
      </c>
      <c r="X4858">
        <v>2.0365501313333301</v>
      </c>
      <c r="Y4858">
        <v>2.2086541909999999</v>
      </c>
      <c r="AA4858">
        <v>2.2086541909999999</v>
      </c>
      <c r="AB4858">
        <v>2.2086541909999999</v>
      </c>
      <c r="AC4858">
        <v>2.2086541909999999</v>
      </c>
    </row>
    <row r="4859" spans="1:29" x14ac:dyDescent="0.25">
      <c r="A4859" t="s">
        <v>107</v>
      </c>
      <c r="B4859" t="s">
        <v>108</v>
      </c>
      <c r="C4859" t="s">
        <v>151</v>
      </c>
      <c r="D4859" t="s">
        <v>152</v>
      </c>
      <c r="E4859" t="s">
        <v>32</v>
      </c>
      <c r="F4859">
        <v>0.31026999999999999</v>
      </c>
      <c r="G4859">
        <v>1.32162</v>
      </c>
      <c r="H4859">
        <v>2.2121400000000002</v>
      </c>
      <c r="I4859">
        <v>2.7970899999999999</v>
      </c>
      <c r="J4859">
        <v>3.7578299999999998</v>
      </c>
      <c r="K4859">
        <v>6.7383100000000002</v>
      </c>
      <c r="L4859">
        <v>5.5602299999999998</v>
      </c>
      <c r="M4859">
        <v>0.10037</v>
      </c>
      <c r="N4859">
        <v>0.47084082643000003</v>
      </c>
      <c r="O4859">
        <v>0.84131165285999998</v>
      </c>
      <c r="P4859">
        <v>1.21178247929</v>
      </c>
      <c r="Q4859">
        <v>0.83879078055766698</v>
      </c>
      <c r="R4859">
        <v>0.46579908182533297</v>
      </c>
      <c r="S4859">
        <v>9.2807383093000004E-2</v>
      </c>
      <c r="T4859">
        <v>0.14266129360099999</v>
      </c>
      <c r="U4859">
        <v>0.192515204109</v>
      </c>
      <c r="V4859">
        <v>0.242369114617</v>
      </c>
      <c r="W4859">
        <v>0.18602123713099999</v>
      </c>
      <c r="X4859">
        <v>0.12967335964500001</v>
      </c>
      <c r="Y4859">
        <v>7.3325482158999797E-2</v>
      </c>
      <c r="AA4859">
        <v>7.3325482158999797E-2</v>
      </c>
      <c r="AB4859">
        <v>7.3325482158999797E-2</v>
      </c>
      <c r="AC4859">
        <v>7.3325482158999797E-2</v>
      </c>
    </row>
    <row r="4860" spans="1:29" x14ac:dyDescent="0.25">
      <c r="A4860" t="s">
        <v>107</v>
      </c>
      <c r="B4860" t="s">
        <v>108</v>
      </c>
      <c r="C4860" t="s">
        <v>151</v>
      </c>
      <c r="D4860" t="s">
        <v>152</v>
      </c>
      <c r="E4860" t="s">
        <v>33</v>
      </c>
      <c r="F4860">
        <v>1.5066200000000001</v>
      </c>
      <c r="G4860">
        <v>1.62931</v>
      </c>
      <c r="H4860">
        <v>1.53731</v>
      </c>
      <c r="I4860">
        <v>1.6151199999999999</v>
      </c>
      <c r="J4860">
        <v>1.5934200000000001</v>
      </c>
      <c r="K4860">
        <v>1.5976399999999999</v>
      </c>
      <c r="L4860">
        <v>1.5370708878267001</v>
      </c>
      <c r="M4860">
        <v>1.35655942159601</v>
      </c>
      <c r="N4860">
        <v>1.3626964465460101</v>
      </c>
      <c r="O4860">
        <v>1.36883347149601</v>
      </c>
      <c r="P4860">
        <v>1.3749704964460101</v>
      </c>
      <c r="Q4860">
        <v>1.29936799406867</v>
      </c>
      <c r="R4860">
        <v>1.2237654916913401</v>
      </c>
      <c r="S4860">
        <v>1.148162989314</v>
      </c>
      <c r="T4860">
        <v>1.2383446762279999</v>
      </c>
      <c r="U4860">
        <v>1.3285263631419999</v>
      </c>
      <c r="V4860">
        <v>1.4187080500560001</v>
      </c>
      <c r="W4860">
        <v>1.1464240383040001</v>
      </c>
      <c r="X4860">
        <v>0.87414002655199996</v>
      </c>
      <c r="Y4860">
        <v>0.60185601479999995</v>
      </c>
      <c r="AA4860">
        <v>0.60185601479999995</v>
      </c>
      <c r="AB4860">
        <v>0.60185601479999995</v>
      </c>
      <c r="AC4860">
        <v>0.60185601479999995</v>
      </c>
    </row>
    <row r="4861" spans="1:29" x14ac:dyDescent="0.25">
      <c r="A4861" t="s">
        <v>107</v>
      </c>
      <c r="B4861" t="s">
        <v>108</v>
      </c>
      <c r="C4861" t="s">
        <v>151</v>
      </c>
      <c r="D4861" t="s">
        <v>152</v>
      </c>
      <c r="E4861" t="s">
        <v>34</v>
      </c>
      <c r="F4861">
        <v>7.2399999999999999E-3</v>
      </c>
      <c r="G4861">
        <v>2.4299999999999999E-2</v>
      </c>
      <c r="H4861">
        <v>4.197E-2</v>
      </c>
      <c r="I4861">
        <v>7.288E-2</v>
      </c>
      <c r="J4861">
        <v>8.0891000000000005E-2</v>
      </c>
      <c r="K4861">
        <v>0.1447</v>
      </c>
      <c r="L4861">
        <v>0.11940000000000001</v>
      </c>
      <c r="M4861">
        <v>2.5200000000000001E-3</v>
      </c>
      <c r="N4861">
        <v>1.04910373E-2</v>
      </c>
      <c r="O4861">
        <v>1.84620746E-2</v>
      </c>
      <c r="P4861">
        <v>2.64331119E-2</v>
      </c>
      <c r="Q4861">
        <v>1.96215852666667E-2</v>
      </c>
      <c r="R4861">
        <v>1.28100586333333E-2</v>
      </c>
      <c r="S4861">
        <v>5.998532E-3</v>
      </c>
      <c r="T4861">
        <v>7.9787260666666603E-3</v>
      </c>
      <c r="U4861">
        <v>9.9589201333333301E-3</v>
      </c>
      <c r="V4861">
        <v>1.19391142E-2</v>
      </c>
      <c r="W4861">
        <v>1.03610621333333E-2</v>
      </c>
      <c r="X4861">
        <v>8.7830100666666609E-3</v>
      </c>
      <c r="Y4861">
        <v>7.204958E-3</v>
      </c>
      <c r="AA4861">
        <v>7.204958E-3</v>
      </c>
      <c r="AB4861">
        <v>7.204958E-3</v>
      </c>
      <c r="AC4861">
        <v>7.204958E-3</v>
      </c>
    </row>
    <row r="4862" spans="1:29" x14ac:dyDescent="0.25">
      <c r="A4862" t="s">
        <v>107</v>
      </c>
      <c r="B4862" t="s">
        <v>108</v>
      </c>
      <c r="C4862" t="s">
        <v>151</v>
      </c>
      <c r="D4862" t="s">
        <v>152</v>
      </c>
      <c r="E4862" t="s">
        <v>35</v>
      </c>
      <c r="F4862">
        <v>35.567860000000003</v>
      </c>
      <c r="G4862">
        <v>21.195599999999999</v>
      </c>
      <c r="H4862">
        <v>23.421150000000001</v>
      </c>
      <c r="I4862">
        <v>23.922249999999998</v>
      </c>
      <c r="J4862">
        <v>23.71181</v>
      </c>
      <c r="K4862">
        <v>23.955359999999999</v>
      </c>
      <c r="L4862">
        <v>24.635458100000001</v>
      </c>
      <c r="M4862">
        <v>26.376719999999999</v>
      </c>
      <c r="N4862">
        <v>26.417011769230001</v>
      </c>
      <c r="O4862">
        <v>26.45730353846</v>
      </c>
      <c r="P4862">
        <v>26.497595307689998</v>
      </c>
      <c r="Q4862">
        <v>23.500013329560002</v>
      </c>
      <c r="R4862">
        <v>20.502431351430001</v>
      </c>
      <c r="S4862">
        <v>17.504849373300001</v>
      </c>
      <c r="T4862">
        <v>18.143498733283302</v>
      </c>
      <c r="U4862">
        <v>18.782148093266699</v>
      </c>
      <c r="V4862">
        <v>19.42079745325</v>
      </c>
      <c r="W4862">
        <v>16.902723174030001</v>
      </c>
      <c r="X4862">
        <v>14.384648894810001</v>
      </c>
      <c r="Y4862">
        <v>11.86657461559</v>
      </c>
      <c r="AA4862">
        <v>11.86657461559</v>
      </c>
      <c r="AB4862">
        <v>11.86657461559</v>
      </c>
      <c r="AC4862">
        <v>11.86657461559</v>
      </c>
    </row>
    <row r="4863" spans="1:29" x14ac:dyDescent="0.25">
      <c r="A4863" t="s">
        <v>107</v>
      </c>
      <c r="B4863" t="s">
        <v>108</v>
      </c>
      <c r="C4863" t="s">
        <v>151</v>
      </c>
      <c r="D4863" t="s">
        <v>152</v>
      </c>
      <c r="E4863" t="s">
        <v>36</v>
      </c>
      <c r="F4863">
        <v>7.0131699999999997</v>
      </c>
      <c r="G4863">
        <v>4.4109999999999996</v>
      </c>
      <c r="H4863">
        <v>4.8919600000000001</v>
      </c>
      <c r="I4863">
        <v>5.0448399999999998</v>
      </c>
      <c r="J4863">
        <v>5.0780700000000003</v>
      </c>
      <c r="K4863">
        <v>5.3349149999999996</v>
      </c>
      <c r="L4863">
        <v>4.2377738999999996</v>
      </c>
      <c r="M4863">
        <v>1.86453</v>
      </c>
      <c r="N4863">
        <v>1.89867556727</v>
      </c>
      <c r="O4863">
        <v>1.9328211345399999</v>
      </c>
      <c r="P4863">
        <v>1.9669667018100001</v>
      </c>
      <c r="Q4863">
        <v>2.1857901336399999</v>
      </c>
      <c r="R4863">
        <v>2.40461356547</v>
      </c>
      <c r="S4863">
        <v>2.6234369972999998</v>
      </c>
      <c r="T4863">
        <v>2.8011232189499999</v>
      </c>
      <c r="U4863">
        <v>2.9788094406000001</v>
      </c>
      <c r="V4863">
        <v>3.1564956622499998</v>
      </c>
      <c r="W4863">
        <v>2.8930048156966701</v>
      </c>
      <c r="X4863">
        <v>2.6295139691433298</v>
      </c>
      <c r="Y4863">
        <v>2.3660231225900001</v>
      </c>
      <c r="AA4863">
        <v>2.3660231225900001</v>
      </c>
      <c r="AB4863">
        <v>2.3660231225900001</v>
      </c>
      <c r="AC4863">
        <v>2.3660231225900001</v>
      </c>
    </row>
    <row r="4864" spans="1:29" x14ac:dyDescent="0.25">
      <c r="A4864" t="s">
        <v>107</v>
      </c>
      <c r="B4864" t="s">
        <v>108</v>
      </c>
      <c r="C4864" t="s">
        <v>151</v>
      </c>
      <c r="D4864" t="s">
        <v>152</v>
      </c>
      <c r="E4864" t="s">
        <v>37</v>
      </c>
      <c r="F4864">
        <v>4.0000000000000002E-4</v>
      </c>
      <c r="G4864">
        <v>6.8000000000000005E-4</v>
      </c>
      <c r="H4864">
        <v>1.2600000000000001E-3</v>
      </c>
      <c r="I4864">
        <v>2.5799999999999998E-3</v>
      </c>
      <c r="J4864">
        <v>2.1260000000000001E-2</v>
      </c>
      <c r="K4864">
        <v>3.9170000000000003E-2</v>
      </c>
      <c r="L4864">
        <v>3.227E-2</v>
      </c>
      <c r="P4864">
        <v>1.102729287E-2</v>
      </c>
      <c r="Q4864">
        <v>7.5413867466666701E-3</v>
      </c>
      <c r="R4864">
        <v>4.0554806233333296E-3</v>
      </c>
      <c r="S4864">
        <v>5.6957450000000005E-4</v>
      </c>
      <c r="T4864">
        <v>1.4816326166666701E-3</v>
      </c>
      <c r="U4864">
        <v>2.3936907333333298E-3</v>
      </c>
      <c r="V4864">
        <v>3.3057488499999999E-3</v>
      </c>
      <c r="W4864">
        <v>2.4821643333333299E-3</v>
      </c>
      <c r="X4864">
        <v>1.6585798166666699E-3</v>
      </c>
      <c r="Y4864">
        <v>8.3499529999999896E-4</v>
      </c>
      <c r="AA4864">
        <v>8.3499529999999896E-4</v>
      </c>
      <c r="AB4864">
        <v>8.3499529999999896E-4</v>
      </c>
      <c r="AC4864">
        <v>8.3499529999999896E-4</v>
      </c>
    </row>
    <row r="4865" spans="1:29" x14ac:dyDescent="0.25">
      <c r="A4865" t="s">
        <v>107</v>
      </c>
      <c r="B4865" t="s">
        <v>108</v>
      </c>
      <c r="C4865" t="s">
        <v>151</v>
      </c>
      <c r="D4865" t="s">
        <v>152</v>
      </c>
      <c r="E4865" t="s">
        <v>38</v>
      </c>
      <c r="F4865">
        <v>5.2819999999999999E-2</v>
      </c>
      <c r="G4865">
        <v>7.7410000000000007E-2</v>
      </c>
      <c r="H4865">
        <v>0.13492000000000001</v>
      </c>
      <c r="I4865">
        <v>0.33262000000000003</v>
      </c>
      <c r="J4865">
        <v>0.196688</v>
      </c>
      <c r="K4865">
        <v>0.32769399999999999</v>
      </c>
      <c r="L4865">
        <v>0.27226899999999998</v>
      </c>
      <c r="M4865">
        <v>1.9939999999999999E-2</v>
      </c>
      <c r="N4865">
        <v>0.10815973382999999</v>
      </c>
      <c r="O4865">
        <v>0.19637946766</v>
      </c>
      <c r="P4865">
        <v>0.28459920149000001</v>
      </c>
      <c r="Q4865">
        <v>0.19582511528166699</v>
      </c>
      <c r="R4865">
        <v>0.107051029073333</v>
      </c>
      <c r="S4865">
        <v>1.8276942865E-2</v>
      </c>
      <c r="T4865">
        <v>2.0383590205999998E-2</v>
      </c>
      <c r="U4865">
        <v>2.2490237547000001E-2</v>
      </c>
      <c r="V4865">
        <v>2.4596884887999999E-2</v>
      </c>
      <c r="W4865">
        <v>2.8360907374666702E-2</v>
      </c>
      <c r="X4865">
        <v>3.21249298613333E-2</v>
      </c>
      <c r="Y4865">
        <v>3.5888952347999999E-2</v>
      </c>
      <c r="AA4865">
        <v>3.5888952347999999E-2</v>
      </c>
      <c r="AB4865">
        <v>3.5888952347999999E-2</v>
      </c>
      <c r="AC4865">
        <v>3.5888952347999999E-2</v>
      </c>
    </row>
    <row r="4866" spans="1:29" x14ac:dyDescent="0.25">
      <c r="A4866" t="s">
        <v>107</v>
      </c>
      <c r="B4866" t="s">
        <v>108</v>
      </c>
      <c r="C4866" t="s">
        <v>71</v>
      </c>
      <c r="D4866" t="s">
        <v>153</v>
      </c>
      <c r="E4866" t="s">
        <v>32</v>
      </c>
      <c r="M4866">
        <v>3.0360000000000002E-2</v>
      </c>
      <c r="N4866">
        <v>3.0360000000000002E-2</v>
      </c>
      <c r="O4866">
        <v>3.0360000000000002E-2</v>
      </c>
      <c r="Q4866">
        <v>0</v>
      </c>
      <c r="R4866">
        <v>0</v>
      </c>
      <c r="T4866">
        <v>0</v>
      </c>
      <c r="U4866">
        <v>0</v>
      </c>
      <c r="V4866">
        <v>4.357156E-3</v>
      </c>
      <c r="W4866">
        <v>6.3162283E-2</v>
      </c>
      <c r="X4866">
        <v>0.12196741</v>
      </c>
      <c r="Y4866">
        <v>0.18077253700000001</v>
      </c>
      <c r="AA4866">
        <v>0.18077253700000001</v>
      </c>
      <c r="AB4866">
        <v>0.18077253700000001</v>
      </c>
      <c r="AC4866">
        <v>0.18077253700000001</v>
      </c>
    </row>
    <row r="4867" spans="1:29" x14ac:dyDescent="0.25">
      <c r="A4867" t="s">
        <v>107</v>
      </c>
      <c r="B4867" t="s">
        <v>108</v>
      </c>
      <c r="C4867" t="s">
        <v>71</v>
      </c>
      <c r="D4867" t="s">
        <v>153</v>
      </c>
      <c r="E4867" t="s">
        <v>33</v>
      </c>
      <c r="M4867">
        <v>4.266098E-4</v>
      </c>
      <c r="N4867">
        <v>4.266098E-4</v>
      </c>
      <c r="O4867">
        <v>4.266098E-4</v>
      </c>
      <c r="Q4867">
        <v>0</v>
      </c>
      <c r="R4867">
        <v>0</v>
      </c>
      <c r="T4867">
        <v>0</v>
      </c>
      <c r="U4867">
        <v>0</v>
      </c>
      <c r="V4867">
        <v>7.1192999999999994E-5</v>
      </c>
      <c r="W4867">
        <v>1.04081233333333E-3</v>
      </c>
      <c r="X4867">
        <v>2.0104316666666698E-3</v>
      </c>
      <c r="Y4867">
        <v>2.9800510000000001E-3</v>
      </c>
      <c r="AA4867">
        <v>2.9800510000000001E-3</v>
      </c>
      <c r="AB4867">
        <v>2.9800510000000001E-3</v>
      </c>
      <c r="AC4867">
        <v>2.9800510000000001E-3</v>
      </c>
    </row>
    <row r="4868" spans="1:29" x14ac:dyDescent="0.25">
      <c r="A4868" t="s">
        <v>107</v>
      </c>
      <c r="B4868" t="s">
        <v>108</v>
      </c>
      <c r="C4868" t="s">
        <v>71</v>
      </c>
      <c r="D4868" t="s">
        <v>153</v>
      </c>
      <c r="E4868" t="s">
        <v>34</v>
      </c>
      <c r="M4868">
        <v>2.4661559999999998E-4</v>
      </c>
      <c r="N4868">
        <v>2.4661559999999998E-4</v>
      </c>
      <c r="O4868">
        <v>2.4661559999999998E-4</v>
      </c>
      <c r="Q4868">
        <v>0</v>
      </c>
      <c r="R4868">
        <v>0</v>
      </c>
      <c r="T4868">
        <v>0</v>
      </c>
      <c r="U4868">
        <v>0</v>
      </c>
      <c r="V4868">
        <v>4.3460000000000001E-5</v>
      </c>
      <c r="W4868">
        <v>1.0816473333333299E-3</v>
      </c>
      <c r="X4868">
        <v>2.1198346666666699E-3</v>
      </c>
      <c r="Y4868">
        <v>3.1580219999999999E-3</v>
      </c>
      <c r="AA4868">
        <v>3.1580219999999999E-3</v>
      </c>
      <c r="AB4868">
        <v>3.1580219999999999E-3</v>
      </c>
      <c r="AC4868">
        <v>3.1580219999999999E-3</v>
      </c>
    </row>
    <row r="4869" spans="1:29" x14ac:dyDescent="0.25">
      <c r="A4869" t="s">
        <v>107</v>
      </c>
      <c r="B4869" t="s">
        <v>108</v>
      </c>
      <c r="C4869" t="s">
        <v>71</v>
      </c>
      <c r="D4869" t="s">
        <v>153</v>
      </c>
      <c r="E4869" t="s">
        <v>35</v>
      </c>
      <c r="M4869">
        <v>2.8E-3</v>
      </c>
      <c r="N4869">
        <v>2.8E-3</v>
      </c>
      <c r="O4869">
        <v>2.8E-3</v>
      </c>
      <c r="Q4869">
        <v>0</v>
      </c>
      <c r="R4869">
        <v>0</v>
      </c>
      <c r="T4869">
        <v>0</v>
      </c>
      <c r="U4869">
        <v>0</v>
      </c>
      <c r="V4869">
        <v>4.2896900000000002E-4</v>
      </c>
      <c r="W4869">
        <v>6.6218396666666698E-3</v>
      </c>
      <c r="X4869">
        <v>1.28147103333333E-2</v>
      </c>
      <c r="Y4869">
        <v>1.9007580999999999E-2</v>
      </c>
      <c r="AA4869">
        <v>1.9007580999999999E-2</v>
      </c>
      <c r="AB4869">
        <v>1.9007580999999999E-2</v>
      </c>
      <c r="AC4869">
        <v>1.9007580999999999E-2</v>
      </c>
    </row>
    <row r="4870" spans="1:29" x14ac:dyDescent="0.25">
      <c r="A4870" t="s">
        <v>107</v>
      </c>
      <c r="B4870" t="s">
        <v>108</v>
      </c>
      <c r="C4870" t="s">
        <v>71</v>
      </c>
      <c r="D4870" t="s">
        <v>153</v>
      </c>
      <c r="E4870" t="s">
        <v>36</v>
      </c>
      <c r="M4870">
        <v>2.3700000000000001E-3</v>
      </c>
      <c r="N4870">
        <v>2.3700000000000001E-3</v>
      </c>
      <c r="O4870">
        <v>2.3700000000000001E-3</v>
      </c>
      <c r="Q4870">
        <v>0</v>
      </c>
      <c r="R4870">
        <v>0</v>
      </c>
      <c r="T4870">
        <v>0</v>
      </c>
      <c r="U4870">
        <v>0</v>
      </c>
      <c r="V4870">
        <v>3.6353299999999998E-4</v>
      </c>
      <c r="W4870">
        <v>5.6117406666666703E-3</v>
      </c>
      <c r="X4870">
        <v>1.08599483333333E-2</v>
      </c>
      <c r="Y4870">
        <v>1.6108155999999998E-2</v>
      </c>
      <c r="AA4870">
        <v>1.6108155999999998E-2</v>
      </c>
      <c r="AB4870">
        <v>1.6108155999999998E-2</v>
      </c>
      <c r="AC4870">
        <v>1.6108155999999998E-2</v>
      </c>
    </row>
    <row r="4871" spans="1:29" x14ac:dyDescent="0.25">
      <c r="A4871" t="s">
        <v>107</v>
      </c>
      <c r="B4871" t="s">
        <v>108</v>
      </c>
      <c r="C4871" t="s">
        <v>71</v>
      </c>
      <c r="D4871" t="s">
        <v>153</v>
      </c>
      <c r="E4871" t="s">
        <v>37</v>
      </c>
      <c r="M4871">
        <v>1.5503150000000001E-4</v>
      </c>
      <c r="N4871">
        <v>1.5503150000000001E-4</v>
      </c>
      <c r="O4871">
        <v>1.5503150000000001E-4</v>
      </c>
      <c r="Q4871">
        <v>0</v>
      </c>
      <c r="R4871">
        <v>0</v>
      </c>
      <c r="T4871">
        <v>0</v>
      </c>
      <c r="U4871">
        <v>0</v>
      </c>
      <c r="V4871">
        <v>2.7844E-5</v>
      </c>
      <c r="W4871">
        <v>5.41780333333333E-4</v>
      </c>
      <c r="X4871">
        <v>1.0557166666666699E-3</v>
      </c>
      <c r="Y4871">
        <v>1.5696530000000001E-3</v>
      </c>
      <c r="AA4871">
        <v>1.5696530000000001E-3</v>
      </c>
      <c r="AB4871">
        <v>1.5696530000000001E-3</v>
      </c>
      <c r="AC4871">
        <v>1.5696530000000001E-3</v>
      </c>
    </row>
    <row r="4872" spans="1:29" x14ac:dyDescent="0.25">
      <c r="A4872" t="s">
        <v>107</v>
      </c>
      <c r="B4872" t="s">
        <v>108</v>
      </c>
      <c r="C4872" t="s">
        <v>71</v>
      </c>
      <c r="D4872" t="s">
        <v>153</v>
      </c>
      <c r="E4872" t="s">
        <v>38</v>
      </c>
      <c r="M4872">
        <v>6.8199999999999997E-3</v>
      </c>
      <c r="N4872">
        <v>6.8199999999999997E-3</v>
      </c>
      <c r="O4872">
        <v>6.8199999999999997E-3</v>
      </c>
      <c r="Q4872">
        <v>0</v>
      </c>
      <c r="R4872">
        <v>0</v>
      </c>
      <c r="T4872">
        <v>0</v>
      </c>
      <c r="U4872">
        <v>0</v>
      </c>
      <c r="V4872">
        <v>1.0235299999999999E-3</v>
      </c>
      <c r="W4872">
        <v>1.49633453333333E-2</v>
      </c>
      <c r="X4872">
        <v>2.8903160666666702E-2</v>
      </c>
      <c r="Y4872">
        <v>4.2842975999999998E-2</v>
      </c>
      <c r="AA4872">
        <v>4.2842975999999998E-2</v>
      </c>
      <c r="AB4872">
        <v>4.2842975999999998E-2</v>
      </c>
      <c r="AC4872">
        <v>4.2842975999999998E-2</v>
      </c>
    </row>
    <row r="4873" spans="1:29" x14ac:dyDescent="0.25">
      <c r="A4873" t="s">
        <v>107</v>
      </c>
      <c r="B4873" t="s">
        <v>108</v>
      </c>
      <c r="C4873" t="s">
        <v>73</v>
      </c>
      <c r="D4873" t="s">
        <v>154</v>
      </c>
      <c r="E4873" t="s">
        <v>32</v>
      </c>
      <c r="S4873">
        <v>0.52240200000000003</v>
      </c>
      <c r="T4873">
        <v>0.523283199333333</v>
      </c>
      <c r="U4873">
        <v>0.52416439866666698</v>
      </c>
      <c r="V4873">
        <v>0.52504559799999995</v>
      </c>
      <c r="W4873">
        <v>0.49729546533333302</v>
      </c>
      <c r="X4873">
        <v>0.46954533266666698</v>
      </c>
      <c r="Y4873">
        <v>0.4417952</v>
      </c>
      <c r="AA4873">
        <v>0.4417952</v>
      </c>
      <c r="AB4873">
        <v>0.4417952</v>
      </c>
      <c r="AC4873">
        <v>0.4417952</v>
      </c>
    </row>
    <row r="4874" spans="1:29" x14ac:dyDescent="0.25">
      <c r="A4874" t="s">
        <v>107</v>
      </c>
      <c r="B4874" t="s">
        <v>108</v>
      </c>
      <c r="C4874" t="s">
        <v>73</v>
      </c>
      <c r="D4874" t="s">
        <v>154</v>
      </c>
      <c r="E4874" t="s">
        <v>33</v>
      </c>
      <c r="S4874">
        <v>8.6018599999999994E-3</v>
      </c>
      <c r="T4874">
        <v>8.6193863333333294E-3</v>
      </c>
      <c r="U4874">
        <v>8.6369126666666698E-3</v>
      </c>
      <c r="V4874">
        <v>8.6544389999999999E-3</v>
      </c>
      <c r="W4874">
        <v>8.20197566666667E-3</v>
      </c>
      <c r="X4874">
        <v>7.7495123333333298E-3</v>
      </c>
      <c r="Y4874">
        <v>7.2970489999999999E-3</v>
      </c>
      <c r="AA4874">
        <v>7.2970489999999999E-3</v>
      </c>
      <c r="AB4874">
        <v>7.2970489999999999E-3</v>
      </c>
      <c r="AC4874">
        <v>7.2970489999999999E-3</v>
      </c>
    </row>
    <row r="4875" spans="1:29" x14ac:dyDescent="0.25">
      <c r="A4875" t="s">
        <v>107</v>
      </c>
      <c r="B4875" t="s">
        <v>108</v>
      </c>
      <c r="C4875" t="s">
        <v>73</v>
      </c>
      <c r="D4875" t="s">
        <v>154</v>
      </c>
      <c r="E4875" t="s">
        <v>34</v>
      </c>
      <c r="S4875">
        <v>8.5628900000000001E-3</v>
      </c>
      <c r="T4875">
        <v>8.7330883333333297E-3</v>
      </c>
      <c r="U4875">
        <v>8.9032866666666696E-3</v>
      </c>
      <c r="V4875">
        <v>9.0734849999999992E-3</v>
      </c>
      <c r="W4875">
        <v>8.8485549999999993E-3</v>
      </c>
      <c r="X4875">
        <v>8.6236249999999993E-3</v>
      </c>
      <c r="Y4875">
        <v>8.3986949999999994E-3</v>
      </c>
      <c r="AA4875">
        <v>8.3986949999999994E-3</v>
      </c>
      <c r="AB4875">
        <v>8.3986949999999994E-3</v>
      </c>
      <c r="AC4875">
        <v>8.3986949999999994E-3</v>
      </c>
    </row>
    <row r="4876" spans="1:29" x14ac:dyDescent="0.25">
      <c r="A4876" t="s">
        <v>107</v>
      </c>
      <c r="B4876" t="s">
        <v>108</v>
      </c>
      <c r="C4876" t="s">
        <v>73</v>
      </c>
      <c r="D4876" t="s">
        <v>154</v>
      </c>
      <c r="E4876" t="s">
        <v>35</v>
      </c>
      <c r="S4876">
        <v>5.4424899999999998E-2</v>
      </c>
      <c r="T4876">
        <v>5.4655744333333298E-2</v>
      </c>
      <c r="U4876">
        <v>5.4886588666666701E-2</v>
      </c>
      <c r="V4876">
        <v>5.5117433E-2</v>
      </c>
      <c r="W4876">
        <v>5.2431747333333299E-2</v>
      </c>
      <c r="X4876">
        <v>4.9746061666666702E-2</v>
      </c>
      <c r="Y4876">
        <v>4.7060376000000001E-2</v>
      </c>
      <c r="AA4876">
        <v>4.7060376000000001E-2</v>
      </c>
      <c r="AB4876">
        <v>4.7060376000000001E-2</v>
      </c>
      <c r="AC4876">
        <v>4.7060376000000001E-2</v>
      </c>
    </row>
    <row r="4877" spans="1:29" x14ac:dyDescent="0.25">
      <c r="A4877" t="s">
        <v>107</v>
      </c>
      <c r="B4877" t="s">
        <v>108</v>
      </c>
      <c r="C4877" t="s">
        <v>73</v>
      </c>
      <c r="D4877" t="s">
        <v>154</v>
      </c>
      <c r="E4877" t="s">
        <v>36</v>
      </c>
      <c r="S4877">
        <v>4.6122799999999999E-2</v>
      </c>
      <c r="T4877">
        <v>4.6318417000000001E-2</v>
      </c>
      <c r="U4877">
        <v>4.6514034000000003E-2</v>
      </c>
      <c r="V4877">
        <v>4.6709650999999998E-2</v>
      </c>
      <c r="W4877">
        <v>4.4433622333333297E-2</v>
      </c>
      <c r="X4877">
        <v>4.2157593666666701E-2</v>
      </c>
      <c r="Y4877">
        <v>3.9881565000000001E-2</v>
      </c>
      <c r="AA4877">
        <v>3.9881565000000001E-2</v>
      </c>
      <c r="AB4877">
        <v>3.9881565000000001E-2</v>
      </c>
      <c r="AC4877">
        <v>3.9881565000000001E-2</v>
      </c>
    </row>
    <row r="4878" spans="1:29" x14ac:dyDescent="0.25">
      <c r="A4878" t="s">
        <v>107</v>
      </c>
      <c r="B4878" t="s">
        <v>108</v>
      </c>
      <c r="C4878" t="s">
        <v>73</v>
      </c>
      <c r="D4878" t="s">
        <v>154</v>
      </c>
      <c r="E4878" t="s">
        <v>37</v>
      </c>
      <c r="S4878">
        <v>4.3645899999999998E-3</v>
      </c>
      <c r="T4878">
        <v>4.4195783333333301E-3</v>
      </c>
      <c r="U4878">
        <v>4.4745666666666699E-3</v>
      </c>
      <c r="V4878">
        <v>4.5295550000000002E-3</v>
      </c>
      <c r="W4878">
        <v>4.3680235333333301E-3</v>
      </c>
      <c r="X4878">
        <v>4.2064920666666696E-3</v>
      </c>
      <c r="Y4878">
        <v>4.0449606000000004E-3</v>
      </c>
      <c r="AA4878">
        <v>4.0449606000000004E-3</v>
      </c>
      <c r="AB4878">
        <v>4.0449606000000004E-3</v>
      </c>
      <c r="AC4878">
        <v>4.0449606000000004E-3</v>
      </c>
    </row>
    <row r="4879" spans="1:29" x14ac:dyDescent="0.25">
      <c r="A4879" t="s">
        <v>107</v>
      </c>
      <c r="B4879" t="s">
        <v>108</v>
      </c>
      <c r="C4879" t="s">
        <v>73</v>
      </c>
      <c r="D4879" t="s">
        <v>154</v>
      </c>
      <c r="E4879" t="s">
        <v>38</v>
      </c>
      <c r="S4879">
        <v>0.1236516</v>
      </c>
      <c r="T4879">
        <v>0.123903599</v>
      </c>
      <c r="U4879">
        <v>0.12415559800000001</v>
      </c>
      <c r="V4879">
        <v>0.12440759699999999</v>
      </c>
      <c r="W4879">
        <v>0.117903436666667</v>
      </c>
      <c r="X4879">
        <v>0.11139927633333301</v>
      </c>
      <c r="Y4879">
        <v>0.104895116</v>
      </c>
      <c r="AA4879">
        <v>0.104895116</v>
      </c>
      <c r="AB4879">
        <v>0.104895116</v>
      </c>
      <c r="AC4879">
        <v>0.104895116</v>
      </c>
    </row>
    <row r="4880" spans="1:29" x14ac:dyDescent="0.25">
      <c r="A4880" t="s">
        <v>109</v>
      </c>
      <c r="B4880" t="s">
        <v>110</v>
      </c>
      <c r="C4880" t="s">
        <v>151</v>
      </c>
      <c r="D4880" t="s">
        <v>152</v>
      </c>
      <c r="E4880" t="s">
        <v>32</v>
      </c>
      <c r="F4880">
        <v>21.18975</v>
      </c>
      <c r="G4880">
        <v>2.2641499999999999</v>
      </c>
      <c r="H4880">
        <v>5.5567500000000001</v>
      </c>
      <c r="I4880">
        <v>2.2551100000000002</v>
      </c>
      <c r="J4880">
        <v>31.725449999999999</v>
      </c>
      <c r="K4880">
        <v>4.6506600000000002</v>
      </c>
      <c r="L4880">
        <v>8.7189599999999992</v>
      </c>
      <c r="M4880">
        <v>2.2166700000000001</v>
      </c>
      <c r="N4880">
        <v>4.3010462344300002</v>
      </c>
      <c r="O4880">
        <v>6.3854224688599999</v>
      </c>
      <c r="P4880">
        <v>8.4697987032899995</v>
      </c>
      <c r="Q4880">
        <v>6.4020819141816698</v>
      </c>
      <c r="R4880">
        <v>4.3343651250733304</v>
      </c>
      <c r="S4880">
        <v>2.2666483359649998</v>
      </c>
      <c r="T4880">
        <v>2.2475626437449998</v>
      </c>
      <c r="U4880">
        <v>2.2284769515249998</v>
      </c>
      <c r="V4880">
        <v>2.2093912593049998</v>
      </c>
      <c r="W4880">
        <v>2.1699666309533399</v>
      </c>
      <c r="X4880">
        <v>2.1305420026016799</v>
      </c>
      <c r="Y4880">
        <v>2.09111737425002</v>
      </c>
      <c r="AA4880">
        <v>2.09111737425002</v>
      </c>
      <c r="AB4880">
        <v>2.09111737425002</v>
      </c>
      <c r="AC4880">
        <v>2.09111737425002</v>
      </c>
    </row>
    <row r="4881" spans="1:29" x14ac:dyDescent="0.25">
      <c r="A4881" t="s">
        <v>109</v>
      </c>
      <c r="B4881" t="s">
        <v>110</v>
      </c>
      <c r="C4881" t="s">
        <v>151</v>
      </c>
      <c r="D4881" t="s">
        <v>152</v>
      </c>
      <c r="E4881" t="s">
        <v>33</v>
      </c>
      <c r="F4881">
        <v>2.92239</v>
      </c>
      <c r="G4881">
        <v>4.5377099999999997</v>
      </c>
      <c r="H4881">
        <v>3.8107799999999998</v>
      </c>
      <c r="I4881">
        <v>3.95689</v>
      </c>
      <c r="J4881">
        <v>4.6831699999999996</v>
      </c>
      <c r="K4881">
        <v>4.4911599999999998</v>
      </c>
      <c r="L4881">
        <v>5.1298717876414202</v>
      </c>
      <c r="M4881">
        <v>3.8353062252724399</v>
      </c>
      <c r="N4881">
        <v>3.8696811329724401</v>
      </c>
      <c r="O4881">
        <v>3.9040560406724398</v>
      </c>
      <c r="P4881">
        <v>3.93843094837244</v>
      </c>
      <c r="Q4881">
        <v>6.7575975890774904</v>
      </c>
      <c r="R4881">
        <v>9.5767642297825404</v>
      </c>
      <c r="S4881">
        <v>12.3959308704876</v>
      </c>
      <c r="T4881">
        <v>9.5008942649141108</v>
      </c>
      <c r="U4881">
        <v>6.6058576593406304</v>
      </c>
      <c r="V4881">
        <v>3.7108210537671402</v>
      </c>
      <c r="W4881">
        <v>6.0985714942214297</v>
      </c>
      <c r="X4881">
        <v>8.4863219346757095</v>
      </c>
      <c r="Y4881">
        <v>10.87407237513</v>
      </c>
      <c r="AA4881">
        <v>10.87407237513</v>
      </c>
      <c r="AB4881">
        <v>10.87407237513</v>
      </c>
      <c r="AC4881">
        <v>10.87407237513</v>
      </c>
    </row>
    <row r="4882" spans="1:29" x14ac:dyDescent="0.25">
      <c r="A4882" t="s">
        <v>109</v>
      </c>
      <c r="B4882" t="s">
        <v>110</v>
      </c>
      <c r="C4882" t="s">
        <v>151</v>
      </c>
      <c r="D4882" t="s">
        <v>152</v>
      </c>
      <c r="E4882" t="s">
        <v>34</v>
      </c>
      <c r="F4882">
        <v>0.61960999999999999</v>
      </c>
      <c r="G4882">
        <v>5.176E-2</v>
      </c>
      <c r="H4882">
        <v>0.14255000000000001</v>
      </c>
      <c r="I4882">
        <v>5.4699999999999999E-2</v>
      </c>
      <c r="J4882">
        <v>0.68164000000000002</v>
      </c>
      <c r="K4882">
        <v>0.1008</v>
      </c>
      <c r="L4882">
        <v>0.18804999999999999</v>
      </c>
      <c r="M4882">
        <v>1.354E-2</v>
      </c>
      <c r="N4882">
        <v>5.0470665259999999E-2</v>
      </c>
      <c r="O4882">
        <v>8.7401330520000001E-2</v>
      </c>
      <c r="P4882">
        <v>0.12433199578</v>
      </c>
      <c r="Q4882">
        <v>9.9876895519999995E-2</v>
      </c>
      <c r="R4882">
        <v>7.5421795259999994E-2</v>
      </c>
      <c r="S4882">
        <v>5.0966694999999999E-2</v>
      </c>
      <c r="T4882">
        <v>4.8543072966666698E-2</v>
      </c>
      <c r="U4882">
        <v>4.6119450933333299E-2</v>
      </c>
      <c r="V4882">
        <v>4.3695828899999997E-2</v>
      </c>
      <c r="W4882">
        <v>7.7622848433333294E-2</v>
      </c>
      <c r="X4882">
        <v>0.11154986796666599</v>
      </c>
      <c r="Y4882">
        <v>0.14547688750000001</v>
      </c>
      <c r="AA4882">
        <v>0.14547688750000001</v>
      </c>
      <c r="AB4882">
        <v>0.14547688750000001</v>
      </c>
      <c r="AC4882">
        <v>0.14547688750000001</v>
      </c>
    </row>
    <row r="4883" spans="1:29" x14ac:dyDescent="0.25">
      <c r="A4883" t="s">
        <v>109</v>
      </c>
      <c r="B4883" t="s">
        <v>110</v>
      </c>
      <c r="C4883" t="s">
        <v>151</v>
      </c>
      <c r="D4883" t="s">
        <v>152</v>
      </c>
      <c r="E4883" t="s">
        <v>35</v>
      </c>
      <c r="F4883">
        <v>215.98186999999999</v>
      </c>
      <c r="G4883">
        <v>108.20307</v>
      </c>
      <c r="H4883">
        <v>127.9421</v>
      </c>
      <c r="I4883">
        <v>106.96587</v>
      </c>
      <c r="J4883">
        <v>117.61646</v>
      </c>
      <c r="K4883">
        <v>117.79370299999999</v>
      </c>
      <c r="L4883">
        <v>88.577546600000005</v>
      </c>
      <c r="M4883">
        <v>43.353450000000002</v>
      </c>
      <c r="N4883">
        <v>43.573073164630003</v>
      </c>
      <c r="O4883">
        <v>43.792696329259996</v>
      </c>
      <c r="P4883">
        <v>44.012319493889997</v>
      </c>
      <c r="Q4883">
        <v>42.504977574143297</v>
      </c>
      <c r="R4883">
        <v>40.997635654396703</v>
      </c>
      <c r="S4883">
        <v>39.490293734650002</v>
      </c>
      <c r="T4883">
        <v>33.793716967750001</v>
      </c>
      <c r="U4883">
        <v>28.097140200849999</v>
      </c>
      <c r="V4883">
        <v>22.400563433950001</v>
      </c>
      <c r="W4883">
        <v>22.56764218663</v>
      </c>
      <c r="X4883">
        <v>22.734720939310002</v>
      </c>
      <c r="Y4883">
        <v>22.90179969199</v>
      </c>
      <c r="AA4883">
        <v>22.90179969199</v>
      </c>
      <c r="AB4883">
        <v>22.90179969199</v>
      </c>
      <c r="AC4883">
        <v>22.90179969199</v>
      </c>
    </row>
    <row r="4884" spans="1:29" x14ac:dyDescent="0.25">
      <c r="A4884" t="s">
        <v>109</v>
      </c>
      <c r="B4884" t="s">
        <v>110</v>
      </c>
      <c r="C4884" t="s">
        <v>151</v>
      </c>
      <c r="D4884" t="s">
        <v>152</v>
      </c>
      <c r="E4884" t="s">
        <v>36</v>
      </c>
      <c r="F4884">
        <v>49.055390000000003</v>
      </c>
      <c r="G4884">
        <v>24.47214</v>
      </c>
      <c r="H4884">
        <v>29.872689999999999</v>
      </c>
      <c r="I4884">
        <v>24.541</v>
      </c>
      <c r="J4884">
        <v>28.668410000000002</v>
      </c>
      <c r="K4884">
        <v>27.166892000000001</v>
      </c>
      <c r="L4884">
        <v>14.6347348</v>
      </c>
      <c r="M4884">
        <v>1.74010149855843</v>
      </c>
      <c r="N4884">
        <v>1.9262228247984301</v>
      </c>
      <c r="O4884">
        <v>2.11234415103843</v>
      </c>
      <c r="P4884">
        <v>2.2984654772784299</v>
      </c>
      <c r="Q4884">
        <v>2.15788154291229</v>
      </c>
      <c r="R4884">
        <v>2.0172976085461398</v>
      </c>
      <c r="S4884">
        <v>1.8767136741799999</v>
      </c>
      <c r="T4884">
        <v>3.11160114687</v>
      </c>
      <c r="U4884">
        <v>4.3464886195599997</v>
      </c>
      <c r="V4884">
        <v>5.5813760922500002</v>
      </c>
      <c r="W4884">
        <v>5.5999202158983401</v>
      </c>
      <c r="X4884">
        <v>5.6184643395466702</v>
      </c>
      <c r="Y4884">
        <v>5.6370084631950101</v>
      </c>
      <c r="AA4884">
        <v>5.6370084631950101</v>
      </c>
      <c r="AB4884">
        <v>5.6370084631950101</v>
      </c>
      <c r="AC4884">
        <v>5.6370084631950101</v>
      </c>
    </row>
    <row r="4885" spans="1:29" x14ac:dyDescent="0.25">
      <c r="A4885" t="s">
        <v>109</v>
      </c>
      <c r="B4885" t="s">
        <v>110</v>
      </c>
      <c r="C4885" t="s">
        <v>151</v>
      </c>
      <c r="D4885" t="s">
        <v>152</v>
      </c>
      <c r="E4885" t="s">
        <v>37</v>
      </c>
      <c r="F4885">
        <v>1.5350000000000001E-2</v>
      </c>
      <c r="G4885">
        <v>1.1100000000000001E-3</v>
      </c>
      <c r="H4885">
        <v>4.4799999999999996E-3</v>
      </c>
      <c r="I4885">
        <v>1.33E-3</v>
      </c>
      <c r="J4885">
        <v>0.18346000000000001</v>
      </c>
      <c r="K4885">
        <v>2.4240000000000001E-2</v>
      </c>
      <c r="L4885">
        <v>4.8189999999999997E-2</v>
      </c>
      <c r="M4885">
        <v>1.8000000000000001E-4</v>
      </c>
      <c r="N4885">
        <v>1.844010154E-2</v>
      </c>
      <c r="O4885">
        <v>3.670020308E-2</v>
      </c>
      <c r="P4885">
        <v>5.4960304619999997E-2</v>
      </c>
      <c r="Q4885">
        <v>3.7934392113333298E-2</v>
      </c>
      <c r="R4885">
        <v>2.09084796066667E-2</v>
      </c>
      <c r="S4885">
        <v>3.8825671E-3</v>
      </c>
      <c r="T4885">
        <v>4.0032912499999998E-3</v>
      </c>
      <c r="U4885">
        <v>4.1240154000000001E-3</v>
      </c>
      <c r="V4885">
        <v>4.2447395500000004E-3</v>
      </c>
      <c r="W4885">
        <v>1.7342805033333301E-2</v>
      </c>
      <c r="X4885">
        <v>3.04408705166665E-2</v>
      </c>
      <c r="Y4885">
        <v>4.3538935999999799E-2</v>
      </c>
      <c r="AA4885">
        <v>4.3538935999999799E-2</v>
      </c>
      <c r="AB4885">
        <v>4.3538935999999799E-2</v>
      </c>
      <c r="AC4885">
        <v>4.3538935999999799E-2</v>
      </c>
    </row>
    <row r="4886" spans="1:29" x14ac:dyDescent="0.25">
      <c r="A4886" t="s">
        <v>109</v>
      </c>
      <c r="B4886" t="s">
        <v>110</v>
      </c>
      <c r="C4886" t="s">
        <v>151</v>
      </c>
      <c r="D4886" t="s">
        <v>152</v>
      </c>
      <c r="E4886" t="s">
        <v>38</v>
      </c>
      <c r="F4886">
        <v>2.7928600000000001</v>
      </c>
      <c r="G4886">
        <v>0.49546000000000001</v>
      </c>
      <c r="H4886">
        <v>0.92325000000000002</v>
      </c>
      <c r="I4886">
        <v>0.52639000000000002</v>
      </c>
      <c r="J4886">
        <v>1.5664499999999999</v>
      </c>
      <c r="K4886">
        <v>0.29098000000000002</v>
      </c>
      <c r="L4886">
        <v>0.48243999999999998</v>
      </c>
      <c r="M4886">
        <v>0.32313999999999998</v>
      </c>
      <c r="N4886">
        <v>0.81727929321000004</v>
      </c>
      <c r="O4886">
        <v>1.3114185864200001</v>
      </c>
      <c r="P4886">
        <v>1.80555787963</v>
      </c>
      <c r="Q4886">
        <v>1.3285906320900001</v>
      </c>
      <c r="R4886">
        <v>0.85162338454999997</v>
      </c>
      <c r="S4886">
        <v>0.37465613701</v>
      </c>
      <c r="T4886">
        <v>0.37231857492999998</v>
      </c>
      <c r="U4886">
        <v>0.36998101285000001</v>
      </c>
      <c r="V4886">
        <v>0.36764345076999999</v>
      </c>
      <c r="W4886">
        <v>0.37557245318099602</v>
      </c>
      <c r="X4886">
        <v>0.383501455591993</v>
      </c>
      <c r="Y4886">
        <v>0.39143045800298898</v>
      </c>
      <c r="AA4886">
        <v>0.39143045800298898</v>
      </c>
      <c r="AB4886">
        <v>0.39143045800298898</v>
      </c>
      <c r="AC4886">
        <v>0.39143045800298898</v>
      </c>
    </row>
    <row r="4887" spans="1:29" x14ac:dyDescent="0.25">
      <c r="A4887" t="s">
        <v>109</v>
      </c>
      <c r="B4887" t="s">
        <v>110</v>
      </c>
      <c r="C4887" t="s">
        <v>71</v>
      </c>
      <c r="D4887" t="s">
        <v>153</v>
      </c>
      <c r="E4887" t="s">
        <v>32</v>
      </c>
      <c r="M4887">
        <v>0.28367514329999999</v>
      </c>
      <c r="N4887">
        <v>0.28367514329999999</v>
      </c>
      <c r="O4887">
        <v>0.28367514329999999</v>
      </c>
      <c r="P4887">
        <v>6.9017229E-4</v>
      </c>
      <c r="Q4887">
        <v>6.9017229E-4</v>
      </c>
      <c r="R4887">
        <v>6.9017229E-4</v>
      </c>
      <c r="S4887">
        <v>9.9091889999999996</v>
      </c>
      <c r="T4887">
        <v>9.9091889999999996</v>
      </c>
      <c r="U4887">
        <v>9.9091889999999996</v>
      </c>
      <c r="V4887">
        <v>2.459302299</v>
      </c>
      <c r="W4887">
        <v>17.712529518</v>
      </c>
      <c r="X4887">
        <v>32.965756737</v>
      </c>
      <c r="Y4887">
        <v>48.218983956000002</v>
      </c>
      <c r="AA4887">
        <v>48.218983956000002</v>
      </c>
      <c r="AB4887">
        <v>48.218983956000002</v>
      </c>
      <c r="AC4887">
        <v>48.218983956000002</v>
      </c>
    </row>
    <row r="4888" spans="1:29" x14ac:dyDescent="0.25">
      <c r="A4888" t="s">
        <v>109</v>
      </c>
      <c r="B4888" t="s">
        <v>110</v>
      </c>
      <c r="C4888" t="s">
        <v>71</v>
      </c>
      <c r="D4888" t="s">
        <v>153</v>
      </c>
      <c r="E4888" t="s">
        <v>33</v>
      </c>
      <c r="M4888">
        <v>4.3238690999999998E-3</v>
      </c>
      <c r="N4888">
        <v>4.3238690999999998E-3</v>
      </c>
      <c r="O4888">
        <v>4.3238690999999998E-3</v>
      </c>
      <c r="P4888">
        <v>1.151286E-5</v>
      </c>
      <c r="Q4888">
        <v>1.151286E-5</v>
      </c>
      <c r="R4888">
        <v>1.151286E-5</v>
      </c>
      <c r="S4888">
        <v>0.16116411999999999</v>
      </c>
      <c r="T4888">
        <v>0.16116411999999999</v>
      </c>
      <c r="U4888">
        <v>0.16116411999999999</v>
      </c>
      <c r="V4888">
        <v>4.0065899000000002E-2</v>
      </c>
      <c r="W4888">
        <v>0.28887603766666697</v>
      </c>
      <c r="X4888">
        <v>0.53768617633333304</v>
      </c>
      <c r="Y4888">
        <v>0.78649631499999995</v>
      </c>
      <c r="AA4888">
        <v>0.78649631499999995</v>
      </c>
      <c r="AB4888">
        <v>0.78649631499999995</v>
      </c>
      <c r="AC4888">
        <v>0.78649631499999995</v>
      </c>
    </row>
    <row r="4889" spans="1:29" x14ac:dyDescent="0.25">
      <c r="A4889" t="s">
        <v>109</v>
      </c>
      <c r="B4889" t="s">
        <v>110</v>
      </c>
      <c r="C4889" t="s">
        <v>71</v>
      </c>
      <c r="D4889" t="s">
        <v>153</v>
      </c>
      <c r="E4889" t="s">
        <v>34</v>
      </c>
      <c r="M4889">
        <v>2.5480909000000001E-3</v>
      </c>
      <c r="N4889">
        <v>2.5480909000000001E-3</v>
      </c>
      <c r="O4889">
        <v>2.5480909000000001E-3</v>
      </c>
      <c r="P4889">
        <v>1.895979E-5</v>
      </c>
      <c r="Q4889">
        <v>1.895979E-5</v>
      </c>
      <c r="R4889">
        <v>1.895979E-5</v>
      </c>
      <c r="S4889">
        <v>5.945748E-2</v>
      </c>
      <c r="T4889">
        <v>5.945748E-2</v>
      </c>
      <c r="U4889">
        <v>5.945748E-2</v>
      </c>
      <c r="V4889">
        <v>1.8237627999999999E-2</v>
      </c>
      <c r="W4889">
        <v>0.147349488</v>
      </c>
      <c r="X4889">
        <v>0.276461348</v>
      </c>
      <c r="Y4889">
        <v>0.40557320800000002</v>
      </c>
      <c r="AA4889">
        <v>0.40557320800000002</v>
      </c>
      <c r="AB4889">
        <v>0.40557320800000002</v>
      </c>
      <c r="AC4889">
        <v>0.40557320800000002</v>
      </c>
    </row>
    <row r="4890" spans="1:29" x14ac:dyDescent="0.25">
      <c r="A4890" t="s">
        <v>109</v>
      </c>
      <c r="B4890" t="s">
        <v>110</v>
      </c>
      <c r="C4890" t="s">
        <v>71</v>
      </c>
      <c r="D4890" t="s">
        <v>153</v>
      </c>
      <c r="E4890" t="s">
        <v>35</v>
      </c>
      <c r="M4890">
        <v>2.6890507599999999E-2</v>
      </c>
      <c r="N4890">
        <v>2.6890507599999999E-2</v>
      </c>
      <c r="O4890">
        <v>2.6890507599999999E-2</v>
      </c>
      <c r="P4890">
        <v>7.8732360000000003E-5</v>
      </c>
      <c r="Q4890">
        <v>7.8732360000000003E-5</v>
      </c>
      <c r="R4890">
        <v>7.8732360000000003E-5</v>
      </c>
      <c r="S4890">
        <v>0.94040089999999998</v>
      </c>
      <c r="T4890">
        <v>0.94040089999999998</v>
      </c>
      <c r="U4890">
        <v>0.94040089999999998</v>
      </c>
      <c r="V4890">
        <v>0.23650186200000001</v>
      </c>
      <c r="W4890">
        <v>1.7176321886666699</v>
      </c>
      <c r="X4890">
        <v>3.1987625153333301</v>
      </c>
      <c r="Y4890">
        <v>4.6798928420000001</v>
      </c>
      <c r="AA4890">
        <v>4.6798928420000001</v>
      </c>
      <c r="AB4890">
        <v>4.6798928420000001</v>
      </c>
      <c r="AC4890">
        <v>4.6798928420000001</v>
      </c>
    </row>
    <row r="4891" spans="1:29" x14ac:dyDescent="0.25">
      <c r="A4891" t="s">
        <v>109</v>
      </c>
      <c r="B4891" t="s">
        <v>110</v>
      </c>
      <c r="C4891" t="s">
        <v>71</v>
      </c>
      <c r="D4891" t="s">
        <v>153</v>
      </c>
      <c r="E4891" t="s">
        <v>36</v>
      </c>
      <c r="M4891">
        <v>2.27404306E-2</v>
      </c>
      <c r="N4891">
        <v>2.27404306E-2</v>
      </c>
      <c r="O4891">
        <v>2.27404306E-2</v>
      </c>
      <c r="P4891">
        <v>6.6722459999999994E-5</v>
      </c>
      <c r="Q4891">
        <v>6.6722459999999994E-5</v>
      </c>
      <c r="R4891">
        <v>6.6722459999999994E-5</v>
      </c>
      <c r="S4891">
        <v>0.7969503</v>
      </c>
      <c r="T4891">
        <v>0.7969503</v>
      </c>
      <c r="U4891">
        <v>0.7969503</v>
      </c>
      <c r="V4891">
        <v>0.200425826</v>
      </c>
      <c r="W4891">
        <v>1.4556207316666701</v>
      </c>
      <c r="X4891">
        <v>2.7108156373333299</v>
      </c>
      <c r="Y4891">
        <v>3.9660105429999999</v>
      </c>
      <c r="AA4891">
        <v>3.9660105429999999</v>
      </c>
      <c r="AB4891">
        <v>3.9660105429999999</v>
      </c>
      <c r="AC4891">
        <v>3.9660105429999999</v>
      </c>
    </row>
    <row r="4892" spans="1:29" x14ac:dyDescent="0.25">
      <c r="A4892" t="s">
        <v>109</v>
      </c>
      <c r="B4892" t="s">
        <v>110</v>
      </c>
      <c r="C4892" t="s">
        <v>71</v>
      </c>
      <c r="D4892" t="s">
        <v>153</v>
      </c>
      <c r="E4892" t="s">
        <v>37</v>
      </c>
      <c r="M4892">
        <v>1.6041563999999999E-3</v>
      </c>
      <c r="N4892">
        <v>1.6041563999999999E-3</v>
      </c>
      <c r="O4892">
        <v>1.6041563999999999E-3</v>
      </c>
      <c r="P4892">
        <v>8.1045899999999996E-6</v>
      </c>
      <c r="Q4892">
        <v>8.1045899999999996E-6</v>
      </c>
      <c r="R4892">
        <v>8.1045899999999996E-6</v>
      </c>
      <c r="S4892">
        <v>5.1303620000000001E-2</v>
      </c>
      <c r="T4892">
        <v>5.1303620000000001E-2</v>
      </c>
      <c r="U4892">
        <v>5.1303620000000001E-2</v>
      </c>
      <c r="V4892">
        <v>1.3795775E-2</v>
      </c>
      <c r="W4892">
        <v>0.104262224666667</v>
      </c>
      <c r="X4892">
        <v>0.19472867433333299</v>
      </c>
      <c r="Y4892">
        <v>0.28519512400000002</v>
      </c>
      <c r="AA4892">
        <v>0.28519512400000002</v>
      </c>
      <c r="AB4892">
        <v>0.28519512400000002</v>
      </c>
      <c r="AC4892">
        <v>0.28519512400000002</v>
      </c>
    </row>
    <row r="4893" spans="1:29" x14ac:dyDescent="0.25">
      <c r="A4893" t="s">
        <v>109</v>
      </c>
      <c r="B4893" t="s">
        <v>110</v>
      </c>
      <c r="C4893" t="s">
        <v>71</v>
      </c>
      <c r="D4893" t="s">
        <v>153</v>
      </c>
      <c r="E4893" t="s">
        <v>38</v>
      </c>
      <c r="M4893">
        <v>6.3440771500000007E-2</v>
      </c>
      <c r="N4893">
        <v>6.3440771500000007E-2</v>
      </c>
      <c r="O4893">
        <v>6.3440771500000007E-2</v>
      </c>
      <c r="P4893">
        <v>1.6549743000000001E-4</v>
      </c>
      <c r="Q4893">
        <v>1.6549743000000001E-4</v>
      </c>
      <c r="R4893">
        <v>1.6549743000000001E-4</v>
      </c>
      <c r="S4893">
        <v>2.3167360000000001</v>
      </c>
      <c r="T4893">
        <v>2.3167360000000001</v>
      </c>
      <c r="U4893">
        <v>2.3167360000000001</v>
      </c>
      <c r="V4893">
        <v>0.57594777699999999</v>
      </c>
      <c r="W4893">
        <v>4.1525943840000004</v>
      </c>
      <c r="X4893">
        <v>7.7292409910000002</v>
      </c>
      <c r="Y4893">
        <v>11.305887598</v>
      </c>
      <c r="AA4893">
        <v>11.305887598</v>
      </c>
      <c r="AB4893">
        <v>11.305887598</v>
      </c>
      <c r="AC4893">
        <v>11.305887598</v>
      </c>
    </row>
    <row r="4894" spans="1:29" x14ac:dyDescent="0.25">
      <c r="A4894" t="s">
        <v>109</v>
      </c>
      <c r="B4894" t="s">
        <v>110</v>
      </c>
      <c r="C4894" t="s">
        <v>73</v>
      </c>
      <c r="D4894" t="s">
        <v>154</v>
      </c>
      <c r="E4894" t="s">
        <v>32</v>
      </c>
      <c r="S4894">
        <v>9.8137796000000002</v>
      </c>
      <c r="T4894">
        <v>11.467217833333301</v>
      </c>
      <c r="U4894">
        <v>13.120656066666699</v>
      </c>
      <c r="V4894">
        <v>14.7740943</v>
      </c>
      <c r="W4894">
        <v>23.416960146333299</v>
      </c>
      <c r="X4894">
        <v>32.059825992666703</v>
      </c>
      <c r="Y4894">
        <v>40.702691839000003</v>
      </c>
      <c r="AA4894">
        <v>40.702691839000003</v>
      </c>
      <c r="AB4894">
        <v>40.702691839000003</v>
      </c>
      <c r="AC4894">
        <v>40.702691839000003</v>
      </c>
    </row>
    <row r="4895" spans="1:29" x14ac:dyDescent="0.25">
      <c r="A4895" t="s">
        <v>109</v>
      </c>
      <c r="B4895" t="s">
        <v>110</v>
      </c>
      <c r="C4895" t="s">
        <v>73</v>
      </c>
      <c r="D4895" t="s">
        <v>154</v>
      </c>
      <c r="E4895" t="s">
        <v>33</v>
      </c>
      <c r="S4895">
        <v>4.4359900000000001E-2</v>
      </c>
      <c r="T4895">
        <v>0.109900253333333</v>
      </c>
      <c r="U4895">
        <v>0.175440606666667</v>
      </c>
      <c r="V4895">
        <v>0.24098095999999999</v>
      </c>
      <c r="W4895">
        <v>0.38206243579999999</v>
      </c>
      <c r="X4895">
        <v>0.52314391159999996</v>
      </c>
      <c r="Y4895">
        <v>0.66422538740000003</v>
      </c>
      <c r="AA4895">
        <v>0.66422538740000003</v>
      </c>
      <c r="AB4895">
        <v>0.66422538740000003</v>
      </c>
      <c r="AC4895">
        <v>0.66422538740000003</v>
      </c>
    </row>
    <row r="4896" spans="1:29" x14ac:dyDescent="0.25">
      <c r="A4896" t="s">
        <v>109</v>
      </c>
      <c r="B4896" t="s">
        <v>110</v>
      </c>
      <c r="C4896" t="s">
        <v>73</v>
      </c>
      <c r="D4896" t="s">
        <v>154</v>
      </c>
      <c r="E4896" t="s">
        <v>34</v>
      </c>
      <c r="S4896">
        <v>0.54596800000000001</v>
      </c>
      <c r="T4896">
        <v>0.40543043166666698</v>
      </c>
      <c r="U4896">
        <v>0.26489286333333301</v>
      </c>
      <c r="V4896">
        <v>0.124355295</v>
      </c>
      <c r="W4896">
        <v>0.20263850582000001</v>
      </c>
      <c r="X4896">
        <v>0.28092171663999999</v>
      </c>
      <c r="Y4896">
        <v>0.35920492745999999</v>
      </c>
      <c r="AA4896">
        <v>0.35920492745999999</v>
      </c>
      <c r="AB4896">
        <v>0.35920492745999999</v>
      </c>
      <c r="AC4896">
        <v>0.35920492745999999</v>
      </c>
    </row>
    <row r="4897" spans="1:29" x14ac:dyDescent="0.25">
      <c r="A4897" t="s">
        <v>109</v>
      </c>
      <c r="B4897" t="s">
        <v>110</v>
      </c>
      <c r="C4897" t="s">
        <v>73</v>
      </c>
      <c r="D4897" t="s">
        <v>154</v>
      </c>
      <c r="E4897" t="s">
        <v>35</v>
      </c>
      <c r="S4897">
        <v>0.95544399999999996</v>
      </c>
      <c r="T4897">
        <v>1.1149557966666701</v>
      </c>
      <c r="U4897">
        <v>1.27446759333333</v>
      </c>
      <c r="V4897">
        <v>1.43397939</v>
      </c>
      <c r="W4897">
        <v>2.2778020022666698</v>
      </c>
      <c r="X4897">
        <v>3.1216246145333302</v>
      </c>
      <c r="Y4897">
        <v>3.9654472267999998</v>
      </c>
      <c r="AA4897">
        <v>3.9654472267999998</v>
      </c>
      <c r="AB4897">
        <v>3.9654472267999998</v>
      </c>
      <c r="AC4897">
        <v>3.9654472267999998</v>
      </c>
    </row>
    <row r="4898" spans="1:29" x14ac:dyDescent="0.25">
      <c r="A4898" t="s">
        <v>109</v>
      </c>
      <c r="B4898" t="s">
        <v>110</v>
      </c>
      <c r="C4898" t="s">
        <v>73</v>
      </c>
      <c r="D4898" t="s">
        <v>154</v>
      </c>
      <c r="E4898" t="s">
        <v>36</v>
      </c>
      <c r="S4898">
        <v>0.81895200000000001</v>
      </c>
      <c r="T4898">
        <v>0.95104688666666704</v>
      </c>
      <c r="U4898">
        <v>1.0831417733333299</v>
      </c>
      <c r="V4898">
        <v>1.21523666</v>
      </c>
      <c r="W4898">
        <v>1.9303403514666699</v>
      </c>
      <c r="X4898">
        <v>2.6454440429333301</v>
      </c>
      <c r="Y4898">
        <v>3.3605477343999999</v>
      </c>
      <c r="AA4898">
        <v>3.3605477343999999</v>
      </c>
      <c r="AB4898">
        <v>3.3605477343999999</v>
      </c>
      <c r="AC4898">
        <v>3.3605477343999999</v>
      </c>
    </row>
    <row r="4899" spans="1:29" x14ac:dyDescent="0.25">
      <c r="A4899" t="s">
        <v>109</v>
      </c>
      <c r="B4899" t="s">
        <v>110</v>
      </c>
      <c r="C4899" t="s">
        <v>73</v>
      </c>
      <c r="D4899" t="s">
        <v>154</v>
      </c>
      <c r="E4899" t="s">
        <v>37</v>
      </c>
      <c r="S4899">
        <v>8.9868594999999996E-2</v>
      </c>
      <c r="T4899">
        <v>8.9049030666666695E-2</v>
      </c>
      <c r="U4899">
        <v>8.8229466333333395E-2</v>
      </c>
      <c r="V4899">
        <v>8.7409901999999998E-2</v>
      </c>
      <c r="W4899">
        <v>0.140237409916667</v>
      </c>
      <c r="X4899">
        <v>0.19306491783333299</v>
      </c>
      <c r="Y4899">
        <v>0.24589242575</v>
      </c>
      <c r="AA4899">
        <v>0.24589242575</v>
      </c>
      <c r="AB4899">
        <v>0.24589242575</v>
      </c>
      <c r="AC4899">
        <v>0.24589242575</v>
      </c>
    </row>
    <row r="4900" spans="1:29" x14ac:dyDescent="0.25">
      <c r="A4900" t="s">
        <v>109</v>
      </c>
      <c r="B4900" t="s">
        <v>110</v>
      </c>
      <c r="C4900" t="s">
        <v>73</v>
      </c>
      <c r="D4900" t="s">
        <v>154</v>
      </c>
      <c r="E4900" t="s">
        <v>38</v>
      </c>
      <c r="S4900">
        <v>0.6756354</v>
      </c>
      <c r="T4900">
        <v>1.6051241333333299</v>
      </c>
      <c r="U4900">
        <v>2.5346128666666701</v>
      </c>
      <c r="V4900">
        <v>3.4641015999999998</v>
      </c>
      <c r="W4900">
        <v>5.4921499876666697</v>
      </c>
      <c r="X4900">
        <v>7.5201983753333304</v>
      </c>
      <c r="Y4900">
        <v>9.5482467629999999</v>
      </c>
      <c r="AA4900">
        <v>9.5482467629999999</v>
      </c>
      <c r="AB4900">
        <v>9.5482467629999999</v>
      </c>
      <c r="AC4900">
        <v>9.5482467629999999</v>
      </c>
    </row>
    <row r="4901" spans="1:29" x14ac:dyDescent="0.25">
      <c r="A4901" t="s">
        <v>111</v>
      </c>
      <c r="B4901" t="s">
        <v>112</v>
      </c>
      <c r="C4901" t="s">
        <v>151</v>
      </c>
      <c r="D4901" t="s">
        <v>152</v>
      </c>
      <c r="E4901" t="s">
        <v>32</v>
      </c>
      <c r="F4901">
        <v>111.01922</v>
      </c>
      <c r="G4901">
        <v>149.14572999999999</v>
      </c>
      <c r="H4901">
        <v>158.96602999999999</v>
      </c>
      <c r="I4901">
        <v>127.65891000000001</v>
      </c>
      <c r="J4901">
        <v>244.55645000000001</v>
      </c>
      <c r="K4901">
        <v>1528.61509</v>
      </c>
      <c r="L4901">
        <v>231.29625999999999</v>
      </c>
      <c r="M4901">
        <v>11.063612099</v>
      </c>
      <c r="N4901">
        <v>24.462235008899999</v>
      </c>
      <c r="O4901">
        <v>37.860857918800001</v>
      </c>
      <c r="P4901">
        <v>51.259480828699999</v>
      </c>
      <c r="Q4901">
        <v>34.233162912548899</v>
      </c>
      <c r="R4901">
        <v>17.206844996397798</v>
      </c>
      <c r="S4901">
        <v>0.1805270802467</v>
      </c>
      <c r="T4901">
        <v>2.3054682422852699</v>
      </c>
      <c r="U4901">
        <v>4.4304094043238296</v>
      </c>
      <c r="V4901">
        <v>6.5553505663624003</v>
      </c>
      <c r="W4901">
        <v>4.7680112802960704</v>
      </c>
      <c r="X4901">
        <v>2.9806719942297502</v>
      </c>
      <c r="Y4901">
        <v>1.19333270816342</v>
      </c>
      <c r="AA4901">
        <v>1.19333270816342</v>
      </c>
      <c r="AB4901">
        <v>1.19333270816342</v>
      </c>
      <c r="AC4901">
        <v>1.19333270816342</v>
      </c>
    </row>
    <row r="4902" spans="1:29" x14ac:dyDescent="0.25">
      <c r="A4902" t="s">
        <v>111</v>
      </c>
      <c r="B4902" t="s">
        <v>112</v>
      </c>
      <c r="C4902" t="s">
        <v>151</v>
      </c>
      <c r="D4902" t="s">
        <v>152</v>
      </c>
      <c r="E4902" t="s">
        <v>33</v>
      </c>
      <c r="F4902">
        <v>43.904470000000003</v>
      </c>
      <c r="G4902">
        <v>46.300730000000001</v>
      </c>
      <c r="H4902">
        <v>46.384900000000002</v>
      </c>
      <c r="I4902">
        <v>46.727420000000002</v>
      </c>
      <c r="J4902">
        <v>48.221240000000002</v>
      </c>
      <c r="K4902">
        <v>54.331150000000001</v>
      </c>
      <c r="L4902">
        <v>34.478532301887</v>
      </c>
      <c r="M4902">
        <v>36.590475104797001</v>
      </c>
      <c r="N4902">
        <v>36.812076712513701</v>
      </c>
      <c r="O4902">
        <v>37.033678320230401</v>
      </c>
      <c r="P4902">
        <v>37.255279927947001</v>
      </c>
      <c r="Q4902">
        <v>37.818401238207699</v>
      </c>
      <c r="R4902">
        <v>38.381522548468403</v>
      </c>
      <c r="S4902">
        <v>38.944643858729101</v>
      </c>
      <c r="T4902">
        <v>37.738691987341902</v>
      </c>
      <c r="U4902">
        <v>36.532740115954802</v>
      </c>
      <c r="V4902">
        <v>35.326788244567602</v>
      </c>
      <c r="W4902">
        <v>29.449816703780701</v>
      </c>
      <c r="X4902">
        <v>23.5728451629939</v>
      </c>
      <c r="Y4902">
        <v>17.695873622206999</v>
      </c>
      <c r="AA4902">
        <v>17.695873622206999</v>
      </c>
      <c r="AB4902">
        <v>17.695873622206999</v>
      </c>
      <c r="AC4902">
        <v>17.695873622206999</v>
      </c>
    </row>
    <row r="4903" spans="1:29" x14ac:dyDescent="0.25">
      <c r="A4903" t="s">
        <v>111</v>
      </c>
      <c r="B4903" t="s">
        <v>112</v>
      </c>
      <c r="C4903" t="s">
        <v>151</v>
      </c>
      <c r="D4903" t="s">
        <v>152</v>
      </c>
      <c r="E4903" t="s">
        <v>34</v>
      </c>
      <c r="F4903">
        <v>6.3165199999999997</v>
      </c>
      <c r="G4903">
        <v>4.2977800000000004</v>
      </c>
      <c r="H4903">
        <v>4.6165900000000004</v>
      </c>
      <c r="I4903">
        <v>3.74634</v>
      </c>
      <c r="J4903">
        <v>5.3391799999999998</v>
      </c>
      <c r="K4903">
        <v>32.855150000000002</v>
      </c>
      <c r="L4903">
        <v>5.0340699999999998</v>
      </c>
      <c r="M4903">
        <v>0.17184092949999999</v>
      </c>
      <c r="N4903">
        <v>0.41504084195333402</v>
      </c>
      <c r="O4903">
        <v>0.65824075440666696</v>
      </c>
      <c r="P4903">
        <v>0.90144066686000102</v>
      </c>
      <c r="Q4903">
        <v>0.60541436537500104</v>
      </c>
      <c r="R4903">
        <v>0.30938806389000001</v>
      </c>
      <c r="S4903">
        <v>1.3361762405E-2</v>
      </c>
      <c r="T4903">
        <v>0.105572843493333</v>
      </c>
      <c r="U4903">
        <v>0.19778392458166699</v>
      </c>
      <c r="V4903">
        <v>0.28999500566999997</v>
      </c>
      <c r="W4903">
        <v>0.20578948718333301</v>
      </c>
      <c r="X4903">
        <v>0.121583968696667</v>
      </c>
      <c r="Y4903">
        <v>3.7378450209999997E-2</v>
      </c>
      <c r="AA4903">
        <v>3.7378450209999997E-2</v>
      </c>
      <c r="AB4903">
        <v>3.7378450209999997E-2</v>
      </c>
      <c r="AC4903">
        <v>3.7378450209999997E-2</v>
      </c>
    </row>
    <row r="4904" spans="1:29" x14ac:dyDescent="0.25">
      <c r="A4904" t="s">
        <v>111</v>
      </c>
      <c r="B4904" t="s">
        <v>112</v>
      </c>
      <c r="C4904" t="s">
        <v>151</v>
      </c>
      <c r="D4904" t="s">
        <v>152</v>
      </c>
      <c r="E4904" t="s">
        <v>35</v>
      </c>
      <c r="F4904">
        <v>890.23343</v>
      </c>
      <c r="G4904">
        <v>780.45896000000005</v>
      </c>
      <c r="H4904">
        <v>792.90553999999997</v>
      </c>
      <c r="I4904">
        <v>809.71349999999995</v>
      </c>
      <c r="J4904">
        <v>801.39862000000005</v>
      </c>
      <c r="K4904">
        <v>943.12871399999904</v>
      </c>
      <c r="L4904">
        <v>840.14875949999998</v>
      </c>
      <c r="M4904">
        <v>777.24289629625798</v>
      </c>
      <c r="N4904">
        <v>778.66085930160898</v>
      </c>
      <c r="O4904">
        <v>780.07882230695998</v>
      </c>
      <c r="P4904">
        <v>781.49678531230995</v>
      </c>
      <c r="Q4904">
        <v>783.87942540439997</v>
      </c>
      <c r="R4904">
        <v>786.26206549648998</v>
      </c>
      <c r="S4904">
        <v>788.64470558857897</v>
      </c>
      <c r="T4904">
        <v>789.98151757305698</v>
      </c>
      <c r="U4904">
        <v>791.31832955753396</v>
      </c>
      <c r="V4904">
        <v>792.65514154201105</v>
      </c>
      <c r="W4904">
        <v>664.36372350010004</v>
      </c>
      <c r="X4904">
        <v>536.07230545819004</v>
      </c>
      <c r="Y4904">
        <v>407.78088741627897</v>
      </c>
      <c r="AA4904">
        <v>407.78088741627897</v>
      </c>
      <c r="AB4904">
        <v>407.78088741627897</v>
      </c>
      <c r="AC4904">
        <v>407.78088741627897</v>
      </c>
    </row>
    <row r="4905" spans="1:29" x14ac:dyDescent="0.25">
      <c r="A4905" t="s">
        <v>111</v>
      </c>
      <c r="B4905" t="s">
        <v>112</v>
      </c>
      <c r="C4905" t="s">
        <v>151</v>
      </c>
      <c r="D4905" t="s">
        <v>152</v>
      </c>
      <c r="E4905" t="s">
        <v>36</v>
      </c>
      <c r="F4905">
        <v>146.78828999999999</v>
      </c>
      <c r="G4905">
        <v>133.18875</v>
      </c>
      <c r="H4905">
        <v>137.18901</v>
      </c>
      <c r="I4905">
        <v>137.83761999999999</v>
      </c>
      <c r="J4905">
        <v>142.2098</v>
      </c>
      <c r="K4905">
        <v>252.04883599999999</v>
      </c>
      <c r="L4905">
        <v>144.82948920000001</v>
      </c>
      <c r="M4905">
        <v>79.589000265212704</v>
      </c>
      <c r="N4905">
        <v>80.790327951881807</v>
      </c>
      <c r="O4905">
        <v>81.991655638550895</v>
      </c>
      <c r="P4905">
        <v>83.192983325219998</v>
      </c>
      <c r="Q4905">
        <v>83.026243063306296</v>
      </c>
      <c r="R4905">
        <v>82.859502801392694</v>
      </c>
      <c r="S4905">
        <v>82.692762539479006</v>
      </c>
      <c r="T4905">
        <v>82.769400721056499</v>
      </c>
      <c r="U4905">
        <v>82.846038902634007</v>
      </c>
      <c r="V4905">
        <v>82.9226770842115</v>
      </c>
      <c r="W4905">
        <v>70.358904132580705</v>
      </c>
      <c r="X4905">
        <v>57.795131180949802</v>
      </c>
      <c r="Y4905">
        <v>45.231358229319</v>
      </c>
      <c r="AA4905">
        <v>45.231358229319</v>
      </c>
      <c r="AB4905">
        <v>45.231358229319</v>
      </c>
      <c r="AC4905">
        <v>45.231358229319</v>
      </c>
    </row>
    <row r="4906" spans="1:29" x14ac:dyDescent="0.25">
      <c r="A4906" t="s">
        <v>111</v>
      </c>
      <c r="B4906" t="s">
        <v>112</v>
      </c>
      <c r="C4906" t="s">
        <v>151</v>
      </c>
      <c r="D4906" t="s">
        <v>152</v>
      </c>
      <c r="E4906" t="s">
        <v>37</v>
      </c>
      <c r="F4906">
        <v>5.6000000000000001E-2</v>
      </c>
      <c r="G4906">
        <v>0.15512000000000001</v>
      </c>
      <c r="H4906">
        <v>0.16095000000000001</v>
      </c>
      <c r="I4906">
        <v>0.12447</v>
      </c>
      <c r="J4906">
        <v>1.4632499999999999</v>
      </c>
      <c r="K4906">
        <v>9.00793</v>
      </c>
      <c r="L4906">
        <v>1.37961</v>
      </c>
      <c r="M4906">
        <v>0.17676</v>
      </c>
      <c r="N4906">
        <v>0.28496384355666698</v>
      </c>
      <c r="O4906">
        <v>0.393167687113333</v>
      </c>
      <c r="P4906">
        <v>0.50137153066999995</v>
      </c>
      <c r="Q4906">
        <v>0.33492345766749998</v>
      </c>
      <c r="R4906">
        <v>0.16847538466500001</v>
      </c>
      <c r="S4906">
        <v>2.0273116625000001E-3</v>
      </c>
      <c r="T4906">
        <v>4.0078263295999998E-2</v>
      </c>
      <c r="U4906">
        <v>7.8129214929499993E-2</v>
      </c>
      <c r="V4906">
        <v>0.116180166563</v>
      </c>
      <c r="W4906">
        <v>7.9797929450000096E-2</v>
      </c>
      <c r="X4906">
        <v>4.3415692337000197E-2</v>
      </c>
      <c r="Y4906">
        <v>7.0334552240002499E-3</v>
      </c>
      <c r="AA4906">
        <v>7.0334552240002499E-3</v>
      </c>
      <c r="AB4906">
        <v>7.0334552240002499E-3</v>
      </c>
      <c r="AC4906">
        <v>7.0334552240002499E-3</v>
      </c>
    </row>
    <row r="4907" spans="1:29" x14ac:dyDescent="0.25">
      <c r="A4907" t="s">
        <v>111</v>
      </c>
      <c r="B4907" t="s">
        <v>112</v>
      </c>
      <c r="C4907" t="s">
        <v>151</v>
      </c>
      <c r="D4907" t="s">
        <v>152</v>
      </c>
      <c r="E4907" t="s">
        <v>38</v>
      </c>
      <c r="F4907">
        <v>5.8502599999999996</v>
      </c>
      <c r="G4907">
        <v>18.863389999999999</v>
      </c>
      <c r="H4907">
        <v>18.565660000000001</v>
      </c>
      <c r="I4907">
        <v>13.23359</v>
      </c>
      <c r="J4907">
        <v>11.5807</v>
      </c>
      <c r="K4907">
        <v>71.987210000000005</v>
      </c>
      <c r="L4907">
        <v>10.94342</v>
      </c>
      <c r="M4907">
        <v>2.55684244</v>
      </c>
      <c r="N4907">
        <v>5.7407876043600004</v>
      </c>
      <c r="O4907">
        <v>8.9247327687200002</v>
      </c>
      <c r="P4907">
        <v>12.108677933079999</v>
      </c>
      <c r="Q4907">
        <v>8.0775253441071797</v>
      </c>
      <c r="R4907">
        <v>4.04637275513437</v>
      </c>
      <c r="S4907">
        <v>1.5220166161549999E-2</v>
      </c>
      <c r="T4907">
        <v>0.16896322253996701</v>
      </c>
      <c r="U4907">
        <v>0.32270627891838299</v>
      </c>
      <c r="V4907">
        <v>0.4764493352968</v>
      </c>
      <c r="W4907">
        <v>0.66285502502970906</v>
      </c>
      <c r="X4907">
        <v>0.849260714762619</v>
      </c>
      <c r="Y4907">
        <v>1.0356664044955299</v>
      </c>
      <c r="AA4907">
        <v>1.0356664044955299</v>
      </c>
      <c r="AB4907">
        <v>1.0356664044955299</v>
      </c>
      <c r="AC4907">
        <v>1.0356664044955299</v>
      </c>
    </row>
    <row r="4908" spans="1:29" x14ac:dyDescent="0.25">
      <c r="A4908" t="s">
        <v>111</v>
      </c>
      <c r="B4908" t="s">
        <v>112</v>
      </c>
      <c r="C4908" t="s">
        <v>71</v>
      </c>
      <c r="D4908" t="s">
        <v>153</v>
      </c>
      <c r="E4908" t="s">
        <v>32</v>
      </c>
      <c r="M4908">
        <v>126.42802</v>
      </c>
      <c r="N4908">
        <v>126.42802</v>
      </c>
      <c r="O4908">
        <v>126.42802</v>
      </c>
      <c r="P4908">
        <v>65.101463934929996</v>
      </c>
      <c r="Q4908">
        <v>65.101463934929996</v>
      </c>
      <c r="R4908">
        <v>65.101463934929996</v>
      </c>
      <c r="S4908">
        <v>59.751170199999997</v>
      </c>
      <c r="T4908">
        <v>59.751170199999997</v>
      </c>
      <c r="U4908">
        <v>59.751170199999997</v>
      </c>
      <c r="V4908">
        <v>929.11900980899998</v>
      </c>
      <c r="W4908">
        <v>641.33429106033304</v>
      </c>
      <c r="X4908">
        <v>353.54957231166702</v>
      </c>
      <c r="Y4908">
        <v>65.764853563000003</v>
      </c>
      <c r="AA4908">
        <v>65.764853563000003</v>
      </c>
      <c r="AB4908">
        <v>65.764853563000003</v>
      </c>
      <c r="AC4908">
        <v>65.764853563000003</v>
      </c>
    </row>
    <row r="4909" spans="1:29" x14ac:dyDescent="0.25">
      <c r="A4909" t="s">
        <v>111</v>
      </c>
      <c r="B4909" t="s">
        <v>112</v>
      </c>
      <c r="C4909" t="s">
        <v>71</v>
      </c>
      <c r="D4909" t="s">
        <v>153</v>
      </c>
      <c r="E4909" t="s">
        <v>33</v>
      </c>
      <c r="M4909">
        <v>2.0210411789</v>
      </c>
      <c r="N4909">
        <v>2.0210411789</v>
      </c>
      <c r="O4909">
        <v>2.0210411789</v>
      </c>
      <c r="P4909">
        <v>1.07544923787</v>
      </c>
      <c r="Q4909">
        <v>1.07544923787</v>
      </c>
      <c r="R4909">
        <v>1.07544923787</v>
      </c>
      <c r="S4909">
        <v>0.98119915099999999</v>
      </c>
      <c r="T4909">
        <v>0.98119915099999999</v>
      </c>
      <c r="U4909">
        <v>0.98119915099999999</v>
      </c>
      <c r="V4909">
        <v>15.274893128</v>
      </c>
      <c r="W4909">
        <v>10.5431070466667</v>
      </c>
      <c r="X4909">
        <v>5.81132096533333</v>
      </c>
      <c r="Y4909">
        <v>1.0795348840000001</v>
      </c>
      <c r="AA4909">
        <v>1.0795348840000001</v>
      </c>
      <c r="AB4909">
        <v>1.0795348840000001</v>
      </c>
      <c r="AC4909">
        <v>1.0795348840000001</v>
      </c>
    </row>
    <row r="4910" spans="1:29" x14ac:dyDescent="0.25">
      <c r="A4910" t="s">
        <v>111</v>
      </c>
      <c r="B4910" t="s">
        <v>112</v>
      </c>
      <c r="C4910" t="s">
        <v>71</v>
      </c>
      <c r="D4910" t="s">
        <v>153</v>
      </c>
      <c r="E4910" t="s">
        <v>34</v>
      </c>
      <c r="M4910">
        <v>1.0924809457</v>
      </c>
      <c r="N4910">
        <v>1.0924809457</v>
      </c>
      <c r="O4910">
        <v>1.0924809457</v>
      </c>
      <c r="P4910">
        <v>1.24692122616</v>
      </c>
      <c r="Q4910">
        <v>1.24692122616</v>
      </c>
      <c r="R4910">
        <v>1.24692122616</v>
      </c>
      <c r="S4910">
        <v>0.84238865799999996</v>
      </c>
      <c r="T4910">
        <v>0.84238865799999996</v>
      </c>
      <c r="U4910">
        <v>0.84238865799999996</v>
      </c>
      <c r="V4910">
        <v>13.998532102</v>
      </c>
      <c r="W4910">
        <v>9.6342877680000001</v>
      </c>
      <c r="X4910">
        <v>5.2700434339999997</v>
      </c>
      <c r="Y4910">
        <v>0.90579909999999997</v>
      </c>
      <c r="AA4910">
        <v>0.90579909999999997</v>
      </c>
      <c r="AB4910">
        <v>0.90579909999999997</v>
      </c>
      <c r="AC4910">
        <v>0.90579909999999997</v>
      </c>
    </row>
    <row r="4911" spans="1:29" x14ac:dyDescent="0.25">
      <c r="A4911" t="s">
        <v>111</v>
      </c>
      <c r="B4911" t="s">
        <v>112</v>
      </c>
      <c r="C4911" t="s">
        <v>71</v>
      </c>
      <c r="D4911" t="s">
        <v>153</v>
      </c>
      <c r="E4911" t="s">
        <v>35</v>
      </c>
      <c r="M4911">
        <v>12.0639572756</v>
      </c>
      <c r="N4911">
        <v>12.0639572756</v>
      </c>
      <c r="O4911">
        <v>12.0639572756</v>
      </c>
      <c r="P4911">
        <v>6.9429724819800001</v>
      </c>
      <c r="Q4911">
        <v>6.9429724819800001</v>
      </c>
      <c r="R4911">
        <v>6.9429724819800001</v>
      </c>
      <c r="S4911">
        <v>6.1026201259999997</v>
      </c>
      <c r="T4911">
        <v>6.1026201259999997</v>
      </c>
      <c r="U4911">
        <v>6.1026201259999997</v>
      </c>
      <c r="V4911">
        <v>95.697913464999999</v>
      </c>
      <c r="W4911">
        <v>66.031187832000001</v>
      </c>
      <c r="X4911">
        <v>36.364462199000002</v>
      </c>
      <c r="Y4911">
        <v>6.6977365659999997</v>
      </c>
      <c r="AA4911">
        <v>6.6977365659999997</v>
      </c>
      <c r="AB4911">
        <v>6.6977365659999997</v>
      </c>
      <c r="AC4911">
        <v>6.6977365659999997</v>
      </c>
    </row>
    <row r="4912" spans="1:29" x14ac:dyDescent="0.25">
      <c r="A4912" t="s">
        <v>111</v>
      </c>
      <c r="B4912" t="s">
        <v>112</v>
      </c>
      <c r="C4912" t="s">
        <v>71</v>
      </c>
      <c r="D4912" t="s">
        <v>153</v>
      </c>
      <c r="E4912" t="s">
        <v>36</v>
      </c>
      <c r="M4912">
        <v>10.2234061648</v>
      </c>
      <c r="N4912">
        <v>10.2234061648</v>
      </c>
      <c r="O4912">
        <v>10.2234061648</v>
      </c>
      <c r="P4912">
        <v>5.8838749935000001</v>
      </c>
      <c r="Q4912">
        <v>5.8838749935000001</v>
      </c>
      <c r="R4912">
        <v>5.8838749935000001</v>
      </c>
      <c r="S4912">
        <v>5.1717227279999998</v>
      </c>
      <c r="T4912">
        <v>5.1717227279999998</v>
      </c>
      <c r="U4912">
        <v>5.1717227279999998</v>
      </c>
      <c r="V4912">
        <v>81.099910952000002</v>
      </c>
      <c r="W4912">
        <v>55.958623629999998</v>
      </c>
      <c r="X4912">
        <v>30.817336308000002</v>
      </c>
      <c r="Y4912">
        <v>5.6760489859999996</v>
      </c>
      <c r="AA4912">
        <v>5.6760489859999996</v>
      </c>
      <c r="AB4912">
        <v>5.6760489859999996</v>
      </c>
      <c r="AC4912">
        <v>5.6760489859999996</v>
      </c>
    </row>
    <row r="4913" spans="1:29" x14ac:dyDescent="0.25">
      <c r="A4913" t="s">
        <v>111</v>
      </c>
      <c r="B4913" t="s">
        <v>112</v>
      </c>
      <c r="C4913" t="s">
        <v>71</v>
      </c>
      <c r="D4913" t="s">
        <v>153</v>
      </c>
      <c r="E4913" t="s">
        <v>37</v>
      </c>
      <c r="M4913">
        <v>0.74320052640000001</v>
      </c>
      <c r="N4913">
        <v>0.74320052640000001</v>
      </c>
      <c r="O4913">
        <v>0.74320052640000001</v>
      </c>
      <c r="P4913">
        <v>0.59889872528999999</v>
      </c>
      <c r="Q4913">
        <v>0.59889872528999999</v>
      </c>
      <c r="R4913">
        <v>0.59889872528999999</v>
      </c>
      <c r="S4913">
        <v>0.45731482499999998</v>
      </c>
      <c r="T4913">
        <v>0.45731482499999998</v>
      </c>
      <c r="U4913">
        <v>0.45731482499999998</v>
      </c>
      <c r="V4913">
        <v>7.3862174310000004</v>
      </c>
      <c r="W4913">
        <v>5.0897463590000003</v>
      </c>
      <c r="X4913">
        <v>2.7932752870000002</v>
      </c>
      <c r="Y4913">
        <v>0.49680421499999999</v>
      </c>
      <c r="AA4913">
        <v>0.49680421499999999</v>
      </c>
      <c r="AB4913">
        <v>0.49680421499999999</v>
      </c>
      <c r="AC4913">
        <v>0.49680421499999999</v>
      </c>
    </row>
    <row r="4914" spans="1:29" x14ac:dyDescent="0.25">
      <c r="A4914" t="s">
        <v>111</v>
      </c>
      <c r="B4914" t="s">
        <v>112</v>
      </c>
      <c r="C4914" t="s">
        <v>71</v>
      </c>
      <c r="D4914" t="s">
        <v>153</v>
      </c>
      <c r="E4914" t="s">
        <v>38</v>
      </c>
      <c r="M4914">
        <v>29.069089999399999</v>
      </c>
      <c r="N4914">
        <v>29.069089999399999</v>
      </c>
      <c r="O4914">
        <v>29.069089999399999</v>
      </c>
      <c r="P4914">
        <v>15.45958272933</v>
      </c>
      <c r="Q4914">
        <v>15.45958272933</v>
      </c>
      <c r="R4914">
        <v>15.45958272933</v>
      </c>
      <c r="S4914">
        <v>14.104739142</v>
      </c>
      <c r="T4914">
        <v>14.104739142</v>
      </c>
      <c r="U4914">
        <v>14.104739142</v>
      </c>
      <c r="V4914">
        <v>219.57673679300001</v>
      </c>
      <c r="W4914">
        <v>151.55726337233301</v>
      </c>
      <c r="X4914">
        <v>83.537789951666696</v>
      </c>
      <c r="Y4914">
        <v>15.518316531</v>
      </c>
      <c r="AA4914">
        <v>15.518316531</v>
      </c>
      <c r="AB4914">
        <v>15.518316531</v>
      </c>
      <c r="AC4914">
        <v>15.518316531</v>
      </c>
    </row>
    <row r="4915" spans="1:29" x14ac:dyDescent="0.25">
      <c r="A4915" t="s">
        <v>111</v>
      </c>
      <c r="B4915" t="s">
        <v>112</v>
      </c>
      <c r="C4915" t="s">
        <v>73</v>
      </c>
      <c r="D4915" t="s">
        <v>154</v>
      </c>
      <c r="E4915" t="s">
        <v>32</v>
      </c>
      <c r="S4915">
        <v>27.545234189999999</v>
      </c>
      <c r="T4915">
        <v>33.149579287666697</v>
      </c>
      <c r="U4915">
        <v>38.753924385333299</v>
      </c>
      <c r="V4915">
        <v>44.358269483000001</v>
      </c>
      <c r="W4915">
        <v>42.3969061423333</v>
      </c>
      <c r="X4915">
        <v>40.435542801666699</v>
      </c>
      <c r="Y4915">
        <v>38.474179460999999</v>
      </c>
      <c r="AA4915">
        <v>38.474179460999999</v>
      </c>
      <c r="AB4915">
        <v>38.474179460999999</v>
      </c>
      <c r="AC4915">
        <v>38.474179460999999</v>
      </c>
    </row>
    <row r="4916" spans="1:29" x14ac:dyDescent="0.25">
      <c r="A4916" t="s">
        <v>111</v>
      </c>
      <c r="B4916" t="s">
        <v>112</v>
      </c>
      <c r="C4916" t="s">
        <v>73</v>
      </c>
      <c r="D4916" t="s">
        <v>154</v>
      </c>
      <c r="E4916" t="s">
        <v>33</v>
      </c>
      <c r="S4916">
        <v>0.45388567499999999</v>
      </c>
      <c r="T4916">
        <v>0.54503115133333302</v>
      </c>
      <c r="U4916">
        <v>0.63617662766666705</v>
      </c>
      <c r="V4916">
        <v>0.72732210399999997</v>
      </c>
      <c r="W4916">
        <v>0.69547520699999998</v>
      </c>
      <c r="X4916">
        <v>0.66362831</v>
      </c>
      <c r="Y4916">
        <v>0.63178141300000001</v>
      </c>
      <c r="AA4916">
        <v>0.63178141300000001</v>
      </c>
      <c r="AB4916">
        <v>0.63178141300000001</v>
      </c>
      <c r="AC4916">
        <v>0.63178141300000001</v>
      </c>
    </row>
    <row r="4917" spans="1:29" x14ac:dyDescent="0.25">
      <c r="A4917" t="s">
        <v>111</v>
      </c>
      <c r="B4917" t="s">
        <v>112</v>
      </c>
      <c r="C4917" t="s">
        <v>73</v>
      </c>
      <c r="D4917" t="s">
        <v>154</v>
      </c>
      <c r="E4917" t="s">
        <v>34</v>
      </c>
      <c r="S4917">
        <v>0.46835381700000001</v>
      </c>
      <c r="T4917">
        <v>0.50179937333333302</v>
      </c>
      <c r="U4917">
        <v>0.53524492966666704</v>
      </c>
      <c r="V4917">
        <v>0.56869048600000005</v>
      </c>
      <c r="W4917">
        <v>0.55962410816666697</v>
      </c>
      <c r="X4917">
        <v>0.550557730333333</v>
      </c>
      <c r="Y4917">
        <v>0.54149135250000002</v>
      </c>
      <c r="AA4917">
        <v>0.54149135250000002</v>
      </c>
      <c r="AB4917">
        <v>0.54149135250000002</v>
      </c>
      <c r="AC4917">
        <v>0.54149135250000002</v>
      </c>
    </row>
    <row r="4918" spans="1:29" x14ac:dyDescent="0.25">
      <c r="A4918" t="s">
        <v>111</v>
      </c>
      <c r="B4918" t="s">
        <v>112</v>
      </c>
      <c r="C4918" t="s">
        <v>73</v>
      </c>
      <c r="D4918" t="s">
        <v>154</v>
      </c>
      <c r="E4918" t="s">
        <v>35</v>
      </c>
      <c r="S4918">
        <v>2.8847583399999999</v>
      </c>
      <c r="T4918">
        <v>3.4164581063333301</v>
      </c>
      <c r="U4918">
        <v>3.9481578726666702</v>
      </c>
      <c r="V4918">
        <v>4.4798576389999996</v>
      </c>
      <c r="W4918">
        <v>4.2961351885000001</v>
      </c>
      <c r="X4918">
        <v>4.1124127379999997</v>
      </c>
      <c r="Y4918">
        <v>3.9286902874999998</v>
      </c>
      <c r="AA4918">
        <v>3.9286902874999998</v>
      </c>
      <c r="AB4918">
        <v>3.9286902874999998</v>
      </c>
      <c r="AC4918">
        <v>3.9286902874999998</v>
      </c>
    </row>
    <row r="4919" spans="1:29" x14ac:dyDescent="0.25">
      <c r="A4919" t="s">
        <v>111</v>
      </c>
      <c r="B4919" t="s">
        <v>112</v>
      </c>
      <c r="C4919" t="s">
        <v>73</v>
      </c>
      <c r="D4919" t="s">
        <v>154</v>
      </c>
      <c r="E4919" t="s">
        <v>36</v>
      </c>
      <c r="S4919">
        <v>2.444712027</v>
      </c>
      <c r="T4919">
        <v>2.8953046543333301</v>
      </c>
      <c r="U4919">
        <v>3.3458972816666699</v>
      </c>
      <c r="V4919">
        <v>3.7964899089999999</v>
      </c>
      <c r="W4919">
        <v>3.640792775</v>
      </c>
      <c r="X4919">
        <v>3.485095641</v>
      </c>
      <c r="Y4919">
        <v>3.3293985070000001</v>
      </c>
      <c r="AA4919">
        <v>3.3293985070000001</v>
      </c>
      <c r="AB4919">
        <v>3.3293985070000001</v>
      </c>
      <c r="AC4919">
        <v>3.3293985070000001</v>
      </c>
    </row>
    <row r="4920" spans="1:29" x14ac:dyDescent="0.25">
      <c r="A4920" t="s">
        <v>111</v>
      </c>
      <c r="B4920" t="s">
        <v>112</v>
      </c>
      <c r="C4920" t="s">
        <v>73</v>
      </c>
      <c r="D4920" t="s">
        <v>154</v>
      </c>
      <c r="E4920" t="s">
        <v>37</v>
      </c>
      <c r="S4920">
        <v>0.23528887400000001</v>
      </c>
      <c r="T4920">
        <v>0.26424897600000002</v>
      </c>
      <c r="U4920">
        <v>0.29320907800000001</v>
      </c>
      <c r="V4920">
        <v>0.32216918</v>
      </c>
      <c r="W4920">
        <v>0.31284084233333298</v>
      </c>
      <c r="X4920">
        <v>0.30351250466666702</v>
      </c>
      <c r="Y4920">
        <v>0.294184167</v>
      </c>
      <c r="AA4920">
        <v>0.294184167</v>
      </c>
      <c r="AB4920">
        <v>0.294184167</v>
      </c>
      <c r="AC4920">
        <v>0.294184167</v>
      </c>
    </row>
    <row r="4921" spans="1:29" x14ac:dyDescent="0.25">
      <c r="A4921" t="s">
        <v>111</v>
      </c>
      <c r="B4921" t="s">
        <v>112</v>
      </c>
      <c r="C4921" t="s">
        <v>73</v>
      </c>
      <c r="D4921" t="s">
        <v>154</v>
      </c>
      <c r="E4921" t="s">
        <v>38</v>
      </c>
      <c r="S4921">
        <v>6.5245985500000003</v>
      </c>
      <c r="T4921">
        <v>7.8348223023333299</v>
      </c>
      <c r="U4921">
        <v>9.1450460546666594</v>
      </c>
      <c r="V4921">
        <v>10.455269807000001</v>
      </c>
      <c r="W4921">
        <v>9.9974678538333297</v>
      </c>
      <c r="X4921">
        <v>9.5396659006666695</v>
      </c>
      <c r="Y4921">
        <v>9.0818639475000005</v>
      </c>
      <c r="AA4921">
        <v>9.0818639475000005</v>
      </c>
      <c r="AB4921">
        <v>9.0818639475000005</v>
      </c>
      <c r="AC4921">
        <v>9.0818639475000005</v>
      </c>
    </row>
    <row r="4922" spans="1:29" x14ac:dyDescent="0.25">
      <c r="A4922" t="s">
        <v>113</v>
      </c>
      <c r="B4922" t="s">
        <v>114</v>
      </c>
      <c r="C4922" t="s">
        <v>151</v>
      </c>
      <c r="D4922" t="s">
        <v>152</v>
      </c>
      <c r="E4922" t="s">
        <v>32</v>
      </c>
      <c r="F4922">
        <v>9.4712599999999991</v>
      </c>
      <c r="G4922">
        <v>5.52773</v>
      </c>
      <c r="H4922">
        <v>8.5103000000000009</v>
      </c>
      <c r="I4922">
        <v>10.289849999999999</v>
      </c>
      <c r="J4922">
        <v>33.806640000000002</v>
      </c>
      <c r="K4922">
        <v>16.672039999999999</v>
      </c>
      <c r="L4922">
        <v>18.655390000000001</v>
      </c>
      <c r="M4922">
        <v>1.377723</v>
      </c>
      <c r="N4922">
        <v>4.4866338717699996</v>
      </c>
      <c r="O4922">
        <v>7.5955447435399996</v>
      </c>
      <c r="P4922">
        <v>10.70445561531</v>
      </c>
      <c r="Q4922">
        <v>7.6515001343781703</v>
      </c>
      <c r="R4922">
        <v>4.5985446534463303</v>
      </c>
      <c r="S4922">
        <v>1.5455891725144999</v>
      </c>
      <c r="T4922">
        <v>2.34704122445345</v>
      </c>
      <c r="U4922">
        <v>3.1484932763923998</v>
      </c>
      <c r="V4922">
        <v>3.9499453283313501</v>
      </c>
      <c r="W4922">
        <v>2.6798928911352302</v>
      </c>
      <c r="X4922">
        <v>1.4098404539391201</v>
      </c>
      <c r="Y4922">
        <v>0.13978801674300101</v>
      </c>
      <c r="AA4922">
        <v>0.13978801674300101</v>
      </c>
      <c r="AB4922">
        <v>0.13978801674300101</v>
      </c>
      <c r="AC4922">
        <v>0.13978801674300101</v>
      </c>
    </row>
    <row r="4923" spans="1:29" x14ac:dyDescent="0.25">
      <c r="A4923" t="s">
        <v>113</v>
      </c>
      <c r="B4923" t="s">
        <v>114</v>
      </c>
      <c r="C4923" t="s">
        <v>151</v>
      </c>
      <c r="D4923" t="s">
        <v>152</v>
      </c>
      <c r="E4923" t="s">
        <v>33</v>
      </c>
      <c r="F4923">
        <v>42.055370000000003</v>
      </c>
      <c r="G4923">
        <v>45.132240000000003</v>
      </c>
      <c r="H4923">
        <v>45.104950000000002</v>
      </c>
      <c r="I4923">
        <v>46.876049999999999</v>
      </c>
      <c r="J4923">
        <v>48.895989999999998</v>
      </c>
      <c r="K4923">
        <v>48.785589999999999</v>
      </c>
      <c r="L4923">
        <v>50.412220128831102</v>
      </c>
      <c r="M4923">
        <v>49.384863000211602</v>
      </c>
      <c r="N4923">
        <v>49.4364129020517</v>
      </c>
      <c r="O4923">
        <v>49.487962803891598</v>
      </c>
      <c r="P4923">
        <v>49.539512705731603</v>
      </c>
      <c r="Q4923">
        <v>46.319869903218397</v>
      </c>
      <c r="R4923">
        <v>43.100227100705197</v>
      </c>
      <c r="S4923">
        <v>39.880584298191998</v>
      </c>
      <c r="T4923">
        <v>40.8587140698749</v>
      </c>
      <c r="U4923">
        <v>41.836843841557901</v>
      </c>
      <c r="V4923">
        <v>42.814973613240802</v>
      </c>
      <c r="W4923">
        <v>35.630207584493903</v>
      </c>
      <c r="X4923">
        <v>28.4454415557469</v>
      </c>
      <c r="Y4923">
        <v>21.260675527</v>
      </c>
      <c r="AA4923">
        <v>21.260675527</v>
      </c>
      <c r="AB4923">
        <v>21.260675527</v>
      </c>
      <c r="AC4923">
        <v>21.260675527</v>
      </c>
    </row>
    <row r="4924" spans="1:29" x14ac:dyDescent="0.25">
      <c r="A4924" t="s">
        <v>113</v>
      </c>
      <c r="B4924" t="s">
        <v>114</v>
      </c>
      <c r="C4924" t="s">
        <v>151</v>
      </c>
      <c r="D4924" t="s">
        <v>152</v>
      </c>
      <c r="E4924" t="s">
        <v>34</v>
      </c>
      <c r="F4924">
        <v>0.22223999999999999</v>
      </c>
      <c r="G4924">
        <v>0.10753</v>
      </c>
      <c r="H4924">
        <v>0.16789999999999999</v>
      </c>
      <c r="I4924">
        <v>0.26346999999999998</v>
      </c>
      <c r="J4924">
        <v>0.72750999999999999</v>
      </c>
      <c r="K4924">
        <v>0.35992000000000002</v>
      </c>
      <c r="L4924">
        <v>0.40255999999999997</v>
      </c>
      <c r="M4924">
        <v>3.2146870000000001E-2</v>
      </c>
      <c r="N4924">
        <v>0.10157715946</v>
      </c>
      <c r="O4924">
        <v>0.17100744892</v>
      </c>
      <c r="P4924">
        <v>0.24043773837999999</v>
      </c>
      <c r="Q4924">
        <v>0.190500225786667</v>
      </c>
      <c r="R4924">
        <v>0.14056271319333299</v>
      </c>
      <c r="S4924">
        <v>9.0625200599999997E-2</v>
      </c>
      <c r="T4924">
        <v>0.13760450105499999</v>
      </c>
      <c r="U4924">
        <v>0.18458380151000001</v>
      </c>
      <c r="V4924">
        <v>0.23156310196499999</v>
      </c>
      <c r="W4924">
        <v>0.17521890162666701</v>
      </c>
      <c r="X4924">
        <v>0.118874701288333</v>
      </c>
      <c r="Y4924">
        <v>6.2530500949999998E-2</v>
      </c>
      <c r="AA4924">
        <v>6.2530500949999998E-2</v>
      </c>
      <c r="AB4924">
        <v>6.2530500949999998E-2</v>
      </c>
      <c r="AC4924">
        <v>6.2530500949999998E-2</v>
      </c>
    </row>
    <row r="4925" spans="1:29" x14ac:dyDescent="0.25">
      <c r="A4925" t="s">
        <v>113</v>
      </c>
      <c r="B4925" t="s">
        <v>114</v>
      </c>
      <c r="C4925" t="s">
        <v>151</v>
      </c>
      <c r="D4925" t="s">
        <v>152</v>
      </c>
      <c r="E4925" t="s">
        <v>35</v>
      </c>
      <c r="F4925">
        <v>608.73256000000003</v>
      </c>
      <c r="G4925">
        <v>320.94540999999998</v>
      </c>
      <c r="H4925">
        <v>342.16287999999997</v>
      </c>
      <c r="I4925">
        <v>360.67219</v>
      </c>
      <c r="J4925">
        <v>374.72656999999998</v>
      </c>
      <c r="K4925">
        <v>358.28592500000002</v>
      </c>
      <c r="L4925">
        <v>338.95581290000001</v>
      </c>
      <c r="M4925">
        <v>309.82265014000001</v>
      </c>
      <c r="N4925">
        <v>310.16303745142</v>
      </c>
      <c r="O4925">
        <v>310.50342476283998</v>
      </c>
      <c r="P4925">
        <v>310.84381207425997</v>
      </c>
      <c r="Q4925">
        <v>288.99440385256702</v>
      </c>
      <c r="R4925">
        <v>267.14499563087298</v>
      </c>
      <c r="S4925">
        <v>245.29558740918</v>
      </c>
      <c r="T4925">
        <v>229.42589973314</v>
      </c>
      <c r="U4925">
        <v>213.5562120571</v>
      </c>
      <c r="V4925">
        <v>197.68652438106099</v>
      </c>
      <c r="W4925">
        <v>184.334453737704</v>
      </c>
      <c r="X4925">
        <v>170.982383094347</v>
      </c>
      <c r="Y4925">
        <v>157.63031245099</v>
      </c>
      <c r="AA4925">
        <v>157.63031245099</v>
      </c>
      <c r="AB4925">
        <v>157.63031245099</v>
      </c>
      <c r="AC4925">
        <v>157.63031245099</v>
      </c>
    </row>
    <row r="4926" spans="1:29" x14ac:dyDescent="0.25">
      <c r="A4926" t="s">
        <v>113</v>
      </c>
      <c r="B4926" t="s">
        <v>114</v>
      </c>
      <c r="C4926" t="s">
        <v>151</v>
      </c>
      <c r="D4926" t="s">
        <v>152</v>
      </c>
      <c r="E4926" t="s">
        <v>36</v>
      </c>
      <c r="F4926">
        <v>117.71732</v>
      </c>
      <c r="G4926">
        <v>63.831150000000001</v>
      </c>
      <c r="H4926">
        <v>67.84299</v>
      </c>
      <c r="I4926">
        <v>72.193510000000003</v>
      </c>
      <c r="J4926">
        <v>77.2494599999999</v>
      </c>
      <c r="K4926">
        <v>73.296691999999993</v>
      </c>
      <c r="L4926">
        <v>56.979531000000001</v>
      </c>
      <c r="M4926">
        <v>28.219730531500002</v>
      </c>
      <c r="N4926">
        <v>28.508194355059999</v>
      </c>
      <c r="O4926">
        <v>28.79665817862</v>
      </c>
      <c r="P4926">
        <v>29.08512200218</v>
      </c>
      <c r="Q4926">
        <v>30.625557386013298</v>
      </c>
      <c r="R4926">
        <v>32.165992769846703</v>
      </c>
      <c r="S4926">
        <v>33.706428153680001</v>
      </c>
      <c r="T4926">
        <v>32.230667088807003</v>
      </c>
      <c r="U4926">
        <v>30.754906023934002</v>
      </c>
      <c r="V4926">
        <v>29.279144959061</v>
      </c>
      <c r="W4926">
        <v>28.386097058533402</v>
      </c>
      <c r="X4926">
        <v>27.4930491580057</v>
      </c>
      <c r="Y4926">
        <v>26.600001257478102</v>
      </c>
      <c r="AA4926">
        <v>26.600001257478102</v>
      </c>
      <c r="AB4926">
        <v>26.600001257478102</v>
      </c>
      <c r="AC4926">
        <v>26.600001257478102</v>
      </c>
    </row>
    <row r="4927" spans="1:29" x14ac:dyDescent="0.25">
      <c r="A4927" t="s">
        <v>113</v>
      </c>
      <c r="B4927" t="s">
        <v>114</v>
      </c>
      <c r="C4927" t="s">
        <v>151</v>
      </c>
      <c r="D4927" t="s">
        <v>152</v>
      </c>
      <c r="E4927" t="s">
        <v>37</v>
      </c>
      <c r="F4927">
        <v>1.2700000000000001E-3</v>
      </c>
      <c r="G4927">
        <v>2.2499999999999998E-3</v>
      </c>
      <c r="H4927">
        <v>4.3600000000000002E-3</v>
      </c>
      <c r="I4927">
        <v>8.5299999999999994E-3</v>
      </c>
      <c r="J4927">
        <v>0.19169</v>
      </c>
      <c r="K4927">
        <v>9.0989999999999904E-2</v>
      </c>
      <c r="L4927">
        <v>0.1027</v>
      </c>
      <c r="P4927">
        <v>9.4867888770000006E-2</v>
      </c>
      <c r="Q4927">
        <v>6.6074022969999993E-2</v>
      </c>
      <c r="R4927">
        <v>3.7280157170000001E-2</v>
      </c>
      <c r="S4927">
        <v>8.4862913699999994E-3</v>
      </c>
      <c r="T4927">
        <v>3.17104804483333E-2</v>
      </c>
      <c r="U4927">
        <v>5.4934669526666702E-2</v>
      </c>
      <c r="V4927">
        <v>7.8158858605000006E-2</v>
      </c>
      <c r="W4927">
        <v>5.5669639903333297E-2</v>
      </c>
      <c r="X4927">
        <v>3.3180421201666699E-2</v>
      </c>
      <c r="Y4927">
        <v>1.06912025E-2</v>
      </c>
      <c r="AA4927">
        <v>1.06912025E-2</v>
      </c>
      <c r="AB4927">
        <v>1.06912025E-2</v>
      </c>
      <c r="AC4927">
        <v>1.06912025E-2</v>
      </c>
    </row>
    <row r="4928" spans="1:29" x14ac:dyDescent="0.25">
      <c r="A4928" t="s">
        <v>113</v>
      </c>
      <c r="B4928" t="s">
        <v>114</v>
      </c>
      <c r="C4928" t="s">
        <v>151</v>
      </c>
      <c r="D4928" t="s">
        <v>152</v>
      </c>
      <c r="E4928" t="s">
        <v>38</v>
      </c>
      <c r="F4928">
        <v>1.7886299999999999</v>
      </c>
      <c r="G4928">
        <v>0.52248000000000006</v>
      </c>
      <c r="H4928">
        <v>0.72141999999999995</v>
      </c>
      <c r="I4928">
        <v>1.3311599999999999</v>
      </c>
      <c r="J4928">
        <v>1.8206640000000001</v>
      </c>
      <c r="K4928">
        <v>1.013091</v>
      </c>
      <c r="L4928">
        <v>1.1068709999999999</v>
      </c>
      <c r="M4928">
        <v>0.40090255000000002</v>
      </c>
      <c r="N4928">
        <v>1.1423762229366701</v>
      </c>
      <c r="O4928">
        <v>1.8838498958733301</v>
      </c>
      <c r="P4928">
        <v>2.6253235688099998</v>
      </c>
      <c r="Q4928">
        <v>1.8422907460917199</v>
      </c>
      <c r="R4928">
        <v>1.0592579233734301</v>
      </c>
      <c r="S4928">
        <v>0.27622510065514999</v>
      </c>
      <c r="T4928">
        <v>0.27094996606010002</v>
      </c>
      <c r="U4928">
        <v>0.26567483146505</v>
      </c>
      <c r="V4928">
        <v>0.26039969686999997</v>
      </c>
      <c r="W4928">
        <v>0.60039871088000296</v>
      </c>
      <c r="X4928">
        <v>0.94039772489000595</v>
      </c>
      <c r="Y4928">
        <v>1.2803967389000099</v>
      </c>
      <c r="AA4928">
        <v>1.2803967389000099</v>
      </c>
      <c r="AB4928">
        <v>1.2803967389000099</v>
      </c>
      <c r="AC4928">
        <v>1.2803967389000099</v>
      </c>
    </row>
    <row r="4929" spans="1:29" x14ac:dyDescent="0.25">
      <c r="A4929" t="s">
        <v>113</v>
      </c>
      <c r="B4929" t="s">
        <v>114</v>
      </c>
      <c r="C4929" t="s">
        <v>71</v>
      </c>
      <c r="D4929" t="s">
        <v>153</v>
      </c>
      <c r="E4929" t="s">
        <v>32</v>
      </c>
      <c r="M4929">
        <v>0.31240806830000001</v>
      </c>
      <c r="N4929">
        <v>0.31240806830000001</v>
      </c>
      <c r="O4929">
        <v>0.31240806830000001</v>
      </c>
      <c r="Q4929">
        <v>0</v>
      </c>
      <c r="R4929">
        <v>0</v>
      </c>
      <c r="S4929">
        <v>0.45513599999999999</v>
      </c>
      <c r="T4929">
        <v>0.45513599999999999</v>
      </c>
      <c r="U4929">
        <v>0.45513599999999999</v>
      </c>
      <c r="V4929">
        <v>2.2825437399999999</v>
      </c>
      <c r="W4929">
        <v>3.2827082079999998</v>
      </c>
      <c r="X4929">
        <v>4.2828726760000002</v>
      </c>
      <c r="Y4929">
        <v>5.2830371439999997</v>
      </c>
      <c r="AA4929">
        <v>5.2830371439999997</v>
      </c>
      <c r="AB4929">
        <v>5.2830371439999997</v>
      </c>
      <c r="AC4929">
        <v>5.2830371439999997</v>
      </c>
    </row>
    <row r="4930" spans="1:29" x14ac:dyDescent="0.25">
      <c r="A4930" t="s">
        <v>113</v>
      </c>
      <c r="B4930" t="s">
        <v>114</v>
      </c>
      <c r="C4930" t="s">
        <v>71</v>
      </c>
      <c r="D4930" t="s">
        <v>153</v>
      </c>
      <c r="E4930" t="s">
        <v>33</v>
      </c>
      <c r="M4930">
        <v>4.7138657999999996E-3</v>
      </c>
      <c r="N4930">
        <v>4.7138657999999996E-3</v>
      </c>
      <c r="O4930">
        <v>4.7138657999999996E-3</v>
      </c>
      <c r="Q4930">
        <v>0</v>
      </c>
      <c r="R4930">
        <v>0</v>
      </c>
      <c r="S4930">
        <v>7.5958800000000002E-3</v>
      </c>
      <c r="T4930">
        <v>7.5958800000000002E-3</v>
      </c>
      <c r="U4930">
        <v>7.5958800000000002E-3</v>
      </c>
      <c r="V4930">
        <v>3.7564649999999998E-2</v>
      </c>
      <c r="W4930">
        <v>5.40134293333333E-2</v>
      </c>
      <c r="X4930">
        <v>7.0462208666666706E-2</v>
      </c>
      <c r="Y4930">
        <v>8.6910987999999995E-2</v>
      </c>
      <c r="AA4930">
        <v>8.6910987999999995E-2</v>
      </c>
      <c r="AB4930">
        <v>8.6910987999999995E-2</v>
      </c>
      <c r="AC4930">
        <v>8.6910987999999995E-2</v>
      </c>
    </row>
    <row r="4931" spans="1:29" x14ac:dyDescent="0.25">
      <c r="A4931" t="s">
        <v>113</v>
      </c>
      <c r="B4931" t="s">
        <v>114</v>
      </c>
      <c r="C4931" t="s">
        <v>71</v>
      </c>
      <c r="D4931" t="s">
        <v>153</v>
      </c>
      <c r="E4931" t="s">
        <v>34</v>
      </c>
      <c r="M4931">
        <v>2.7359569000000002E-3</v>
      </c>
      <c r="N4931">
        <v>2.7359569000000002E-3</v>
      </c>
      <c r="O4931">
        <v>2.7359569000000002E-3</v>
      </c>
      <c r="Q4931">
        <v>0</v>
      </c>
      <c r="R4931">
        <v>0</v>
      </c>
      <c r="S4931">
        <v>1.2693400000000001E-2</v>
      </c>
      <c r="T4931">
        <v>1.2693400000000001E-2</v>
      </c>
      <c r="U4931">
        <v>1.2693400000000001E-2</v>
      </c>
      <c r="V4931">
        <v>3.7326637000000003E-2</v>
      </c>
      <c r="W4931">
        <v>5.2648291333333298E-2</v>
      </c>
      <c r="X4931">
        <v>6.7969945666666698E-2</v>
      </c>
      <c r="Y4931">
        <v>8.3291599999999993E-2</v>
      </c>
      <c r="AA4931">
        <v>8.3291599999999993E-2</v>
      </c>
      <c r="AB4931">
        <v>8.3291599999999993E-2</v>
      </c>
      <c r="AC4931">
        <v>8.3291599999999993E-2</v>
      </c>
    </row>
    <row r="4932" spans="1:29" x14ac:dyDescent="0.25">
      <c r="A4932" t="s">
        <v>113</v>
      </c>
      <c r="B4932" t="s">
        <v>114</v>
      </c>
      <c r="C4932" t="s">
        <v>71</v>
      </c>
      <c r="D4932" t="s">
        <v>153</v>
      </c>
      <c r="E4932" t="s">
        <v>35</v>
      </c>
      <c r="M4932">
        <v>2.9383365099999999E-2</v>
      </c>
      <c r="N4932">
        <v>2.9383365099999999E-2</v>
      </c>
      <c r="O4932">
        <v>2.9383365099999999E-2</v>
      </c>
      <c r="Q4932">
        <v>0</v>
      </c>
      <c r="R4932">
        <v>0</v>
      </c>
      <c r="S4932">
        <v>5.2090299999999999E-2</v>
      </c>
      <c r="T4932">
        <v>5.2090299999999999E-2</v>
      </c>
      <c r="U4932">
        <v>5.2090299999999999E-2</v>
      </c>
      <c r="V4932">
        <v>0.23773999300000001</v>
      </c>
      <c r="W4932">
        <v>0.34098048199999997</v>
      </c>
      <c r="X4932">
        <v>0.44422097100000002</v>
      </c>
      <c r="Y4932">
        <v>0.54746145999999996</v>
      </c>
      <c r="AA4932">
        <v>0.54746145999999996</v>
      </c>
      <c r="AB4932">
        <v>0.54746145999999996</v>
      </c>
      <c r="AC4932">
        <v>0.54746145999999996</v>
      </c>
    </row>
    <row r="4933" spans="1:29" x14ac:dyDescent="0.25">
      <c r="A4933" t="s">
        <v>113</v>
      </c>
      <c r="B4933" t="s">
        <v>114</v>
      </c>
      <c r="C4933" t="s">
        <v>71</v>
      </c>
      <c r="D4933" t="s">
        <v>153</v>
      </c>
      <c r="E4933" t="s">
        <v>36</v>
      </c>
      <c r="M4933">
        <v>2.4767855299999999E-2</v>
      </c>
      <c r="N4933">
        <v>2.4767855299999999E-2</v>
      </c>
      <c r="O4933">
        <v>2.4767855299999999E-2</v>
      </c>
      <c r="Q4933">
        <v>0</v>
      </c>
      <c r="R4933">
        <v>0</v>
      </c>
      <c r="S4933">
        <v>4.4144299999999997E-2</v>
      </c>
      <c r="T4933">
        <v>4.4144299999999997E-2</v>
      </c>
      <c r="U4933">
        <v>4.4144299999999997E-2</v>
      </c>
      <c r="V4933">
        <v>0.201478609</v>
      </c>
      <c r="W4933">
        <v>0.28897103600000001</v>
      </c>
      <c r="X4933">
        <v>0.376463463</v>
      </c>
      <c r="Y4933">
        <v>0.46395588999999998</v>
      </c>
      <c r="AA4933">
        <v>0.46395588999999998</v>
      </c>
      <c r="AB4933">
        <v>0.46395588999999998</v>
      </c>
      <c r="AC4933">
        <v>0.46395588999999998</v>
      </c>
    </row>
    <row r="4934" spans="1:29" x14ac:dyDescent="0.25">
      <c r="A4934" t="s">
        <v>113</v>
      </c>
      <c r="B4934" t="s">
        <v>114</v>
      </c>
      <c r="C4934" t="s">
        <v>71</v>
      </c>
      <c r="D4934" t="s">
        <v>153</v>
      </c>
      <c r="E4934" t="s">
        <v>37</v>
      </c>
      <c r="M4934">
        <v>1.7561812E-3</v>
      </c>
      <c r="N4934">
        <v>1.7561812E-3</v>
      </c>
      <c r="O4934">
        <v>1.7561812E-3</v>
      </c>
      <c r="Q4934">
        <v>0</v>
      </c>
      <c r="R4934">
        <v>0</v>
      </c>
      <c r="S4934">
        <v>5.4028000000000001E-3</v>
      </c>
      <c r="T4934">
        <v>5.4028000000000001E-3</v>
      </c>
      <c r="U4934">
        <v>5.4028000000000001E-3</v>
      </c>
      <c r="V4934">
        <v>1.9046474000000001E-2</v>
      </c>
      <c r="W4934">
        <v>2.7074371666666701E-2</v>
      </c>
      <c r="X4934">
        <v>3.5102269333333297E-2</v>
      </c>
      <c r="Y4934">
        <v>4.3130166999999997E-2</v>
      </c>
      <c r="AA4934">
        <v>4.3130166999999997E-2</v>
      </c>
      <c r="AB4934">
        <v>4.3130166999999997E-2</v>
      </c>
      <c r="AC4934">
        <v>4.3130166999999997E-2</v>
      </c>
    </row>
    <row r="4935" spans="1:29" x14ac:dyDescent="0.25">
      <c r="A4935" t="s">
        <v>113</v>
      </c>
      <c r="B4935" t="s">
        <v>114</v>
      </c>
      <c r="C4935" t="s">
        <v>71</v>
      </c>
      <c r="D4935" t="s">
        <v>153</v>
      </c>
      <c r="E4935" t="s">
        <v>38</v>
      </c>
      <c r="M4935">
        <v>7.0704150199999996E-2</v>
      </c>
      <c r="N4935">
        <v>7.0704150199999996E-2</v>
      </c>
      <c r="O4935">
        <v>7.0704150199999996E-2</v>
      </c>
      <c r="Q4935">
        <v>0</v>
      </c>
      <c r="R4935">
        <v>0</v>
      </c>
      <c r="S4935">
        <v>0.109191</v>
      </c>
      <c r="T4935">
        <v>0.109191</v>
      </c>
      <c r="U4935">
        <v>0.109191</v>
      </c>
      <c r="V4935">
        <v>0.54024950199999999</v>
      </c>
      <c r="W4935">
        <v>0.77668636666666702</v>
      </c>
      <c r="X4935">
        <v>1.01312323133333</v>
      </c>
      <c r="Y4935">
        <v>1.249560096</v>
      </c>
      <c r="AA4935">
        <v>1.249560096</v>
      </c>
      <c r="AB4935">
        <v>1.249560096</v>
      </c>
      <c r="AC4935">
        <v>1.249560096</v>
      </c>
    </row>
    <row r="4936" spans="1:29" x14ac:dyDescent="0.25">
      <c r="A4936" t="s">
        <v>113</v>
      </c>
      <c r="B4936" t="s">
        <v>114</v>
      </c>
      <c r="C4936" t="s">
        <v>73</v>
      </c>
      <c r="D4936" t="s">
        <v>154</v>
      </c>
      <c r="E4936" t="s">
        <v>32</v>
      </c>
      <c r="S4936">
        <v>5.3820319999999997</v>
      </c>
      <c r="T4936">
        <v>5.3530477666666698</v>
      </c>
      <c r="U4936">
        <v>5.3240635333333302</v>
      </c>
      <c r="V4936">
        <v>5.2950793000000003</v>
      </c>
      <c r="W4936">
        <v>6.3805606600000004</v>
      </c>
      <c r="X4936">
        <v>7.4660420199999997</v>
      </c>
      <c r="Y4936">
        <v>8.5515233800000008</v>
      </c>
      <c r="AA4936">
        <v>8.5515233800000008</v>
      </c>
      <c r="AB4936">
        <v>8.5515233800000008</v>
      </c>
      <c r="AC4936">
        <v>8.5515233800000008</v>
      </c>
    </row>
    <row r="4937" spans="1:29" x14ac:dyDescent="0.25">
      <c r="A4937" t="s">
        <v>113</v>
      </c>
      <c r="B4937" t="s">
        <v>114</v>
      </c>
      <c r="C4937" t="s">
        <v>73</v>
      </c>
      <c r="D4937" t="s">
        <v>154</v>
      </c>
      <c r="E4937" t="s">
        <v>33</v>
      </c>
      <c r="S4937">
        <v>8.8906262E-2</v>
      </c>
      <c r="T4937">
        <v>8.8290725E-2</v>
      </c>
      <c r="U4937">
        <v>8.7675188000000001E-2</v>
      </c>
      <c r="V4937">
        <v>8.7059651000000002E-2</v>
      </c>
      <c r="W4937">
        <v>0.104869448666667</v>
      </c>
      <c r="X4937">
        <v>0.12267924633333301</v>
      </c>
      <c r="Y4937">
        <v>0.14048904400000001</v>
      </c>
      <c r="AA4937">
        <v>0.14048904400000001</v>
      </c>
      <c r="AB4937">
        <v>0.14048904400000001</v>
      </c>
      <c r="AC4937">
        <v>0.14048904400000001</v>
      </c>
    </row>
    <row r="4938" spans="1:29" x14ac:dyDescent="0.25">
      <c r="A4938" t="s">
        <v>113</v>
      </c>
      <c r="B4938" t="s">
        <v>114</v>
      </c>
      <c r="C4938" t="s">
        <v>73</v>
      </c>
      <c r="D4938" t="s">
        <v>154</v>
      </c>
      <c r="E4938" t="s">
        <v>34</v>
      </c>
      <c r="S4938">
        <v>0.102943357</v>
      </c>
      <c r="T4938">
        <v>9.5350184000000004E-2</v>
      </c>
      <c r="U4938">
        <v>8.7757010999999996E-2</v>
      </c>
      <c r="V4938">
        <v>8.0163838000000001E-2</v>
      </c>
      <c r="W4938">
        <v>9.4677638999999994E-2</v>
      </c>
      <c r="X4938">
        <v>0.10919144</v>
      </c>
      <c r="Y4938">
        <v>0.12370524099999999</v>
      </c>
      <c r="AA4938">
        <v>0.12370524099999999</v>
      </c>
      <c r="AB4938">
        <v>0.12370524099999999</v>
      </c>
      <c r="AC4938">
        <v>0.12370524099999999</v>
      </c>
    </row>
    <row r="4939" spans="1:29" x14ac:dyDescent="0.25">
      <c r="A4939" t="s">
        <v>113</v>
      </c>
      <c r="B4939" t="s">
        <v>114</v>
      </c>
      <c r="C4939" t="s">
        <v>73</v>
      </c>
      <c r="D4939" t="s">
        <v>154</v>
      </c>
      <c r="E4939" t="s">
        <v>35</v>
      </c>
      <c r="S4939">
        <v>0.57385850999999999</v>
      </c>
      <c r="T4939">
        <v>0.56448231666666704</v>
      </c>
      <c r="U4939">
        <v>0.55510612333333298</v>
      </c>
      <c r="V4939">
        <v>0.54572993000000003</v>
      </c>
      <c r="W4939">
        <v>0.65588933500000002</v>
      </c>
      <c r="X4939">
        <v>0.76604874000000001</v>
      </c>
      <c r="Y4939">
        <v>0.87620814499999999</v>
      </c>
      <c r="AA4939">
        <v>0.87620814499999999</v>
      </c>
      <c r="AB4939">
        <v>0.87620814499999999</v>
      </c>
      <c r="AC4939">
        <v>0.87620814499999999</v>
      </c>
    </row>
    <row r="4940" spans="1:29" x14ac:dyDescent="0.25">
      <c r="A4940" t="s">
        <v>113</v>
      </c>
      <c r="B4940" t="s">
        <v>114</v>
      </c>
      <c r="C4940" t="s">
        <v>73</v>
      </c>
      <c r="D4940" t="s">
        <v>154</v>
      </c>
      <c r="E4940" t="s">
        <v>36</v>
      </c>
      <c r="S4940">
        <v>0.48632117000000002</v>
      </c>
      <c r="T4940">
        <v>0.47837515666666702</v>
      </c>
      <c r="U4940">
        <v>0.47042914333333302</v>
      </c>
      <c r="V4940">
        <v>0.46248313000000002</v>
      </c>
      <c r="W4940">
        <v>0.55583830999999995</v>
      </c>
      <c r="X4940">
        <v>0.64919349000000004</v>
      </c>
      <c r="Y4940">
        <v>0.74254867000000002</v>
      </c>
      <c r="AA4940">
        <v>0.74254867000000002</v>
      </c>
      <c r="AB4940">
        <v>0.74254867000000002</v>
      </c>
      <c r="AC4940">
        <v>0.74254867000000002</v>
      </c>
    </row>
    <row r="4941" spans="1:29" x14ac:dyDescent="0.25">
      <c r="A4941" t="s">
        <v>113</v>
      </c>
      <c r="B4941" t="s">
        <v>114</v>
      </c>
      <c r="C4941" t="s">
        <v>73</v>
      </c>
      <c r="D4941" t="s">
        <v>154</v>
      </c>
      <c r="E4941" t="s">
        <v>37</v>
      </c>
      <c r="S4941">
        <v>4.9468603999999999E-2</v>
      </c>
      <c r="T4941">
        <v>4.7049808333333297E-2</v>
      </c>
      <c r="U4941">
        <v>4.4631012666666699E-2</v>
      </c>
      <c r="V4941">
        <v>4.2212217000000003E-2</v>
      </c>
      <c r="W4941">
        <v>5.0278671333333302E-2</v>
      </c>
      <c r="X4941">
        <v>5.8345125666666699E-2</v>
      </c>
      <c r="Y4941">
        <v>6.6411579999999998E-2</v>
      </c>
      <c r="AA4941">
        <v>6.6411579999999998E-2</v>
      </c>
      <c r="AB4941">
        <v>6.6411579999999998E-2</v>
      </c>
      <c r="AC4941">
        <v>6.6411579999999998E-2</v>
      </c>
    </row>
    <row r="4942" spans="1:29" x14ac:dyDescent="0.25">
      <c r="A4942" t="s">
        <v>113</v>
      </c>
      <c r="B4942" t="s">
        <v>114</v>
      </c>
      <c r="C4942" t="s">
        <v>73</v>
      </c>
      <c r="D4942" t="s">
        <v>154</v>
      </c>
      <c r="E4942" t="s">
        <v>38</v>
      </c>
      <c r="S4942">
        <v>1.27802635</v>
      </c>
      <c r="T4942">
        <v>1.26917839333333</v>
      </c>
      <c r="U4942">
        <v>1.2603304366666701</v>
      </c>
      <c r="V4942">
        <v>1.25148248</v>
      </c>
      <c r="W4942">
        <v>1.50749811833333</v>
      </c>
      <c r="X4942">
        <v>1.7635137566666701</v>
      </c>
      <c r="Y4942">
        <v>2.0195293950000002</v>
      </c>
      <c r="AA4942">
        <v>2.0195293950000002</v>
      </c>
      <c r="AB4942">
        <v>2.0195293950000002</v>
      </c>
      <c r="AC4942">
        <v>2.0195293950000002</v>
      </c>
    </row>
    <row r="4943" spans="1:29" x14ac:dyDescent="0.25">
      <c r="A4943" t="s">
        <v>115</v>
      </c>
      <c r="B4943" t="s">
        <v>116</v>
      </c>
      <c r="C4943" t="s">
        <v>151</v>
      </c>
      <c r="D4943" t="s">
        <v>152</v>
      </c>
      <c r="E4943" t="s">
        <v>32</v>
      </c>
      <c r="F4943">
        <v>407.70605</v>
      </c>
      <c r="G4943">
        <v>475.62630999999999</v>
      </c>
      <c r="H4943">
        <v>509.17948000000001</v>
      </c>
      <c r="I4943">
        <v>544.59540000000004</v>
      </c>
      <c r="J4943">
        <v>534.59893000000102</v>
      </c>
      <c r="K4943">
        <v>548.84473100000105</v>
      </c>
      <c r="L4943">
        <v>579.98141799999996</v>
      </c>
      <c r="M4943">
        <v>456.05705999999998</v>
      </c>
      <c r="N4943">
        <v>528.94781888282705</v>
      </c>
      <c r="O4943">
        <v>601.83857776565299</v>
      </c>
      <c r="P4943">
        <v>674.72933664847994</v>
      </c>
      <c r="Q4943">
        <v>452.43566959645602</v>
      </c>
      <c r="R4943">
        <v>230.14200254443199</v>
      </c>
      <c r="S4943">
        <v>7.8483354924080002</v>
      </c>
      <c r="T4943">
        <v>10.5000051538055</v>
      </c>
      <c r="U4943">
        <v>13.151674815203</v>
      </c>
      <c r="V4943">
        <v>15.8033444766005</v>
      </c>
      <c r="W4943">
        <v>12.309531121368501</v>
      </c>
      <c r="X4943">
        <v>8.8157177661364301</v>
      </c>
      <c r="Y4943">
        <v>5.3219044109043896</v>
      </c>
      <c r="AA4943">
        <v>5.3219044109043896</v>
      </c>
      <c r="AB4943">
        <v>5.3219044109043896</v>
      </c>
      <c r="AC4943">
        <v>5.3219044109043896</v>
      </c>
    </row>
    <row r="4944" spans="1:29" x14ac:dyDescent="0.25">
      <c r="A4944" t="s">
        <v>115</v>
      </c>
      <c r="B4944" t="s">
        <v>116</v>
      </c>
      <c r="C4944" t="s">
        <v>151</v>
      </c>
      <c r="D4944" t="s">
        <v>152</v>
      </c>
      <c r="E4944" t="s">
        <v>33</v>
      </c>
      <c r="F4944">
        <v>94.775499999999994</v>
      </c>
      <c r="G4944">
        <v>150.40973</v>
      </c>
      <c r="H4944">
        <v>160.91564</v>
      </c>
      <c r="I4944">
        <v>171.18641</v>
      </c>
      <c r="J4944">
        <v>180.15858</v>
      </c>
      <c r="K4944">
        <v>190.61296999999999</v>
      </c>
      <c r="L4944">
        <v>156.610098017377</v>
      </c>
      <c r="M4944">
        <v>158.74327587552901</v>
      </c>
      <c r="N4944">
        <v>159.95243654287901</v>
      </c>
      <c r="O4944">
        <v>161.16159721022899</v>
      </c>
      <c r="P4944">
        <v>162.370757877579</v>
      </c>
      <c r="Q4944">
        <v>164.42374267841799</v>
      </c>
      <c r="R4944">
        <v>166.476727479256</v>
      </c>
      <c r="S4944">
        <v>168.529712280094</v>
      </c>
      <c r="T4944">
        <v>168.20978317833001</v>
      </c>
      <c r="U4944">
        <v>167.88985407656699</v>
      </c>
      <c r="V4944">
        <v>167.569924974803</v>
      </c>
      <c r="W4944">
        <v>165.89981702893499</v>
      </c>
      <c r="X4944">
        <v>164.229709083068</v>
      </c>
      <c r="Y4944">
        <v>162.55960113719999</v>
      </c>
      <c r="AA4944">
        <v>162.55960113719999</v>
      </c>
      <c r="AB4944">
        <v>162.55960113719999</v>
      </c>
      <c r="AC4944">
        <v>162.55960113719999</v>
      </c>
    </row>
    <row r="4945" spans="1:29" x14ac:dyDescent="0.25">
      <c r="A4945" t="s">
        <v>115</v>
      </c>
      <c r="B4945" t="s">
        <v>116</v>
      </c>
      <c r="C4945" t="s">
        <v>151</v>
      </c>
      <c r="D4945" t="s">
        <v>152</v>
      </c>
      <c r="E4945" t="s">
        <v>34</v>
      </c>
      <c r="F4945">
        <v>9.0932399999999998</v>
      </c>
      <c r="G4945">
        <v>9.7707300000000004</v>
      </c>
      <c r="H4945">
        <v>10.340809999999999</v>
      </c>
      <c r="I4945">
        <v>11.31812</v>
      </c>
      <c r="J4945">
        <v>10.88311</v>
      </c>
      <c r="K4945">
        <v>11.141080000000001</v>
      </c>
      <c r="L4945">
        <v>11.75874</v>
      </c>
      <c r="M4945">
        <v>9.0518800000000006</v>
      </c>
      <c r="N4945">
        <v>10.6142041328267</v>
      </c>
      <c r="O4945">
        <v>12.1765282656533</v>
      </c>
      <c r="P4945">
        <v>13.738852398480001</v>
      </c>
      <c r="Q4945">
        <v>9.2794552058366708</v>
      </c>
      <c r="R4945">
        <v>4.8200580131933304</v>
      </c>
      <c r="S4945">
        <v>0.36066082054999998</v>
      </c>
      <c r="T4945">
        <v>0.43400026614999998</v>
      </c>
      <c r="U4945">
        <v>0.50733971175000003</v>
      </c>
      <c r="V4945">
        <v>0.58067915734999997</v>
      </c>
      <c r="W4945">
        <v>0.46483542296666602</v>
      </c>
      <c r="X4945">
        <v>0.34899168858333102</v>
      </c>
      <c r="Y4945">
        <v>0.23314795419999701</v>
      </c>
      <c r="AA4945">
        <v>0.23314795419999701</v>
      </c>
      <c r="AB4945">
        <v>0.23314795419999701</v>
      </c>
      <c r="AC4945">
        <v>0.23314795419999701</v>
      </c>
    </row>
    <row r="4946" spans="1:29" x14ac:dyDescent="0.25">
      <c r="A4946" t="s">
        <v>115</v>
      </c>
      <c r="B4946" t="s">
        <v>116</v>
      </c>
      <c r="C4946" t="s">
        <v>151</v>
      </c>
      <c r="D4946" t="s">
        <v>152</v>
      </c>
      <c r="E4946" t="s">
        <v>35</v>
      </c>
      <c r="F4946">
        <v>336.93394999999998</v>
      </c>
      <c r="G4946">
        <v>255.06376</v>
      </c>
      <c r="H4946">
        <v>273.17450000000002</v>
      </c>
      <c r="I4946">
        <v>273.80408999999997</v>
      </c>
      <c r="J4946">
        <v>278.07740000000001</v>
      </c>
      <c r="K4946">
        <v>280.83953200000002</v>
      </c>
      <c r="L4946">
        <v>252.24946499999999</v>
      </c>
      <c r="M4946">
        <v>225.53671</v>
      </c>
      <c r="N4946">
        <v>233.469191889087</v>
      </c>
      <c r="O4946">
        <v>241.40167377817301</v>
      </c>
      <c r="P4946">
        <v>249.33415566726001</v>
      </c>
      <c r="Q4946">
        <v>238.56065931862801</v>
      </c>
      <c r="R4946">
        <v>227.78716296999701</v>
      </c>
      <c r="S4946">
        <v>217.01366662136499</v>
      </c>
      <c r="T4946">
        <v>200.734983104908</v>
      </c>
      <c r="U4946">
        <v>184.456299588452</v>
      </c>
      <c r="V4946">
        <v>168.177616071995</v>
      </c>
      <c r="W4946">
        <v>164.05576550555</v>
      </c>
      <c r="X4946">
        <v>159.93391493910499</v>
      </c>
      <c r="Y4946">
        <v>155.81206437265999</v>
      </c>
      <c r="AA4946">
        <v>155.81206437265999</v>
      </c>
      <c r="AB4946">
        <v>155.81206437265999</v>
      </c>
      <c r="AC4946">
        <v>155.81206437265999</v>
      </c>
    </row>
    <row r="4947" spans="1:29" x14ac:dyDescent="0.25">
      <c r="A4947" t="s">
        <v>115</v>
      </c>
      <c r="B4947" t="s">
        <v>116</v>
      </c>
      <c r="C4947" t="s">
        <v>151</v>
      </c>
      <c r="D4947" t="s">
        <v>152</v>
      </c>
      <c r="E4947" t="s">
        <v>36</v>
      </c>
      <c r="F4947">
        <v>74.995999999999995</v>
      </c>
      <c r="G4947">
        <v>62.938200000000002</v>
      </c>
      <c r="H4947">
        <v>70.150649999999999</v>
      </c>
      <c r="I4947">
        <v>72.896950000000004</v>
      </c>
      <c r="J4947">
        <v>71.230590000000007</v>
      </c>
      <c r="K4947">
        <v>72.742022000000006</v>
      </c>
      <c r="L4947">
        <v>58.9487473000001</v>
      </c>
      <c r="M4947">
        <v>30.019615909538299</v>
      </c>
      <c r="N4947">
        <v>36.7417413979583</v>
      </c>
      <c r="O4947">
        <v>43.463866886378298</v>
      </c>
      <c r="P4947">
        <v>50.185992374798303</v>
      </c>
      <c r="Q4947">
        <v>42.039666590053898</v>
      </c>
      <c r="R4947">
        <v>33.893340805309499</v>
      </c>
      <c r="S4947">
        <v>25.747015020565001</v>
      </c>
      <c r="T4947">
        <v>27.790760771075</v>
      </c>
      <c r="U4947">
        <v>29.834506521584998</v>
      </c>
      <c r="V4947">
        <v>31.878252272095001</v>
      </c>
      <c r="W4947">
        <v>29.022589936909998</v>
      </c>
      <c r="X4947">
        <v>26.166927601725</v>
      </c>
      <c r="Y4947">
        <v>23.311265266540001</v>
      </c>
      <c r="AA4947">
        <v>23.311265266540001</v>
      </c>
      <c r="AB4947">
        <v>23.311265266540001</v>
      </c>
      <c r="AC4947">
        <v>23.311265266540001</v>
      </c>
    </row>
    <row r="4948" spans="1:29" x14ac:dyDescent="0.25">
      <c r="A4948" t="s">
        <v>115</v>
      </c>
      <c r="B4948" t="s">
        <v>116</v>
      </c>
      <c r="C4948" t="s">
        <v>151</v>
      </c>
      <c r="D4948" t="s">
        <v>152</v>
      </c>
      <c r="E4948" t="s">
        <v>37</v>
      </c>
      <c r="F4948">
        <v>6.8000000000000005E-2</v>
      </c>
      <c r="G4948">
        <v>2.8709999999999999E-2</v>
      </c>
      <c r="H4948">
        <v>4.5560000000000003E-2</v>
      </c>
      <c r="I4948">
        <v>8.269E-2</v>
      </c>
      <c r="J4948">
        <v>0.54452</v>
      </c>
      <c r="K4948">
        <v>0.61531999999999998</v>
      </c>
      <c r="L4948">
        <v>0.78473999999999999</v>
      </c>
      <c r="M4948">
        <v>0.22403999999999999</v>
      </c>
      <c r="N4948">
        <v>0.90212795797000001</v>
      </c>
      <c r="O4948">
        <v>1.58021591594</v>
      </c>
      <c r="P4948">
        <v>2.2583038739100001</v>
      </c>
      <c r="Q4948">
        <v>1.5212047881066699</v>
      </c>
      <c r="R4948">
        <v>0.78410570230333398</v>
      </c>
      <c r="S4948">
        <v>4.7006616500000001E-2</v>
      </c>
      <c r="T4948">
        <v>7.0578569878333303E-2</v>
      </c>
      <c r="U4948">
        <v>9.4150523256666604E-2</v>
      </c>
      <c r="V4948">
        <v>0.117722476635</v>
      </c>
      <c r="W4948">
        <v>0.106986864473333</v>
      </c>
      <c r="X4948">
        <v>9.6251252311666702E-2</v>
      </c>
      <c r="Y4948">
        <v>8.55156401500001E-2</v>
      </c>
      <c r="AA4948">
        <v>8.55156401500001E-2</v>
      </c>
      <c r="AB4948">
        <v>8.55156401500001E-2</v>
      </c>
      <c r="AC4948">
        <v>8.55156401500001E-2</v>
      </c>
    </row>
    <row r="4949" spans="1:29" x14ac:dyDescent="0.25">
      <c r="A4949" t="s">
        <v>115</v>
      </c>
      <c r="B4949" t="s">
        <v>116</v>
      </c>
      <c r="C4949" t="s">
        <v>151</v>
      </c>
      <c r="D4949" t="s">
        <v>152</v>
      </c>
      <c r="E4949" t="s">
        <v>38</v>
      </c>
      <c r="F4949">
        <v>55.858449999999998</v>
      </c>
      <c r="G4949">
        <v>67.906379999999999</v>
      </c>
      <c r="H4949">
        <v>69.553970000000007</v>
      </c>
      <c r="I4949">
        <v>74.56438</v>
      </c>
      <c r="J4949">
        <v>69.934861999999995</v>
      </c>
      <c r="K4949">
        <v>70.705697000000001</v>
      </c>
      <c r="L4949">
        <v>72.2792910000001</v>
      </c>
      <c r="M4949">
        <v>68.803882700000003</v>
      </c>
      <c r="N4949">
        <v>86.184109255206707</v>
      </c>
      <c r="O4949">
        <v>103.564335810413</v>
      </c>
      <c r="P4949">
        <v>120.94456236562</v>
      </c>
      <c r="Q4949">
        <v>80.873097915702303</v>
      </c>
      <c r="R4949">
        <v>40.801633465784597</v>
      </c>
      <c r="S4949">
        <v>0.73016901586695004</v>
      </c>
      <c r="T4949">
        <v>0.87982186490009995</v>
      </c>
      <c r="U4949">
        <v>1.0294747139332501</v>
      </c>
      <c r="V4949">
        <v>1.1791275629664</v>
      </c>
      <c r="W4949">
        <v>5.0369862621273196</v>
      </c>
      <c r="X4949">
        <v>8.8948449612882392</v>
      </c>
      <c r="Y4949">
        <v>12.7527036604492</v>
      </c>
      <c r="AA4949">
        <v>12.7527036604492</v>
      </c>
      <c r="AB4949">
        <v>12.7527036604492</v>
      </c>
      <c r="AC4949">
        <v>12.7527036604492</v>
      </c>
    </row>
    <row r="4950" spans="1:29" x14ac:dyDescent="0.25">
      <c r="A4950" t="s">
        <v>115</v>
      </c>
      <c r="B4950" t="s">
        <v>116</v>
      </c>
      <c r="C4950" t="s">
        <v>71</v>
      </c>
      <c r="D4950" t="s">
        <v>153</v>
      </c>
      <c r="E4950" t="s">
        <v>32</v>
      </c>
      <c r="M4950">
        <v>5.2511299999999999</v>
      </c>
      <c r="N4950">
        <v>5.2511299999999999</v>
      </c>
      <c r="O4950">
        <v>5.2511299999999999</v>
      </c>
      <c r="P4950">
        <v>0.57906757796999997</v>
      </c>
      <c r="Q4950">
        <v>0.57906757796999997</v>
      </c>
      <c r="R4950">
        <v>0.57906757796999997</v>
      </c>
      <c r="S4950">
        <v>1685.9105684189999</v>
      </c>
      <c r="T4950">
        <v>1685.9105684189999</v>
      </c>
      <c r="U4950">
        <v>1685.9105684189999</v>
      </c>
      <c r="V4950">
        <v>63.242597825899999</v>
      </c>
      <c r="W4950">
        <v>53.804103521266697</v>
      </c>
      <c r="X4950">
        <v>44.365609216633402</v>
      </c>
      <c r="Y4950">
        <v>34.927114912</v>
      </c>
      <c r="AA4950">
        <v>34.927114912</v>
      </c>
      <c r="AB4950">
        <v>34.927114912</v>
      </c>
      <c r="AC4950">
        <v>34.927114912</v>
      </c>
    </row>
    <row r="4951" spans="1:29" x14ac:dyDescent="0.25">
      <c r="A4951" t="s">
        <v>115</v>
      </c>
      <c r="B4951" t="s">
        <v>116</v>
      </c>
      <c r="C4951" t="s">
        <v>71</v>
      </c>
      <c r="D4951" t="s">
        <v>153</v>
      </c>
      <c r="E4951" t="s">
        <v>33</v>
      </c>
      <c r="M4951">
        <v>8.07832619E-2</v>
      </c>
      <c r="N4951">
        <v>8.07832619E-2</v>
      </c>
      <c r="O4951">
        <v>8.07832619E-2</v>
      </c>
      <c r="P4951">
        <v>9.6864679800000002E-3</v>
      </c>
      <c r="Q4951">
        <v>9.6864679800000002E-3</v>
      </c>
      <c r="R4951">
        <v>9.6864679800000002E-3</v>
      </c>
      <c r="S4951">
        <v>27.359161303</v>
      </c>
      <c r="T4951">
        <v>27.359161303</v>
      </c>
      <c r="U4951">
        <v>27.359161303</v>
      </c>
      <c r="V4951">
        <v>0.55765809699699997</v>
      </c>
      <c r="W4951">
        <v>0.562825863331333</v>
      </c>
      <c r="X4951">
        <v>0.56799362966566702</v>
      </c>
      <c r="Y4951">
        <v>0.57316139600000005</v>
      </c>
      <c r="AA4951">
        <v>0.57316139600000005</v>
      </c>
      <c r="AB4951">
        <v>0.57316139600000005</v>
      </c>
      <c r="AC4951">
        <v>0.57316139600000005</v>
      </c>
    </row>
    <row r="4952" spans="1:29" x14ac:dyDescent="0.25">
      <c r="A4952" t="s">
        <v>115</v>
      </c>
      <c r="B4952" t="s">
        <v>116</v>
      </c>
      <c r="C4952" t="s">
        <v>71</v>
      </c>
      <c r="D4952" t="s">
        <v>153</v>
      </c>
      <c r="E4952" t="s">
        <v>34</v>
      </c>
      <c r="M4952">
        <v>5.4538546200000003E-2</v>
      </c>
      <c r="N4952">
        <v>5.4538546200000003E-2</v>
      </c>
      <c r="O4952">
        <v>5.4538546200000003E-2</v>
      </c>
      <c r="P4952">
        <v>1.7295429540000001E-2</v>
      </c>
      <c r="Q4952">
        <v>1.7295429540000001E-2</v>
      </c>
      <c r="R4952">
        <v>1.7295429540000001E-2</v>
      </c>
      <c r="S4952">
        <v>7.981229452</v>
      </c>
      <c r="T4952">
        <v>7.981229452</v>
      </c>
      <c r="U4952">
        <v>7.981229452</v>
      </c>
      <c r="V4952">
        <v>2.6595995653140001</v>
      </c>
      <c r="W4952">
        <v>1.93060243154267</v>
      </c>
      <c r="X4952">
        <v>1.2016052977713301</v>
      </c>
      <c r="Y4952">
        <v>0.472608164</v>
      </c>
      <c r="AA4952">
        <v>0.472608164</v>
      </c>
      <c r="AB4952">
        <v>0.472608164</v>
      </c>
      <c r="AC4952">
        <v>0.472608164</v>
      </c>
    </row>
    <row r="4953" spans="1:29" x14ac:dyDescent="0.25">
      <c r="A4953" t="s">
        <v>115</v>
      </c>
      <c r="B4953" t="s">
        <v>116</v>
      </c>
      <c r="C4953" t="s">
        <v>71</v>
      </c>
      <c r="D4953" t="s">
        <v>153</v>
      </c>
      <c r="E4953" t="s">
        <v>35</v>
      </c>
      <c r="M4953">
        <v>0.50261</v>
      </c>
      <c r="N4953">
        <v>0.50261</v>
      </c>
      <c r="O4953">
        <v>0.50261</v>
      </c>
      <c r="P4953">
        <v>6.7297387350000001E-2</v>
      </c>
      <c r="Q4953">
        <v>6.7297387350000001E-2</v>
      </c>
      <c r="R4953">
        <v>6.7297387350000001E-2</v>
      </c>
      <c r="S4953">
        <v>158.16294338500001</v>
      </c>
      <c r="T4953">
        <v>158.16294338500001</v>
      </c>
      <c r="U4953">
        <v>158.16294338500001</v>
      </c>
      <c r="V4953">
        <v>10.303650984000001</v>
      </c>
      <c r="W4953">
        <v>8.0522885953333301</v>
      </c>
      <c r="X4953">
        <v>5.80092620666667</v>
      </c>
      <c r="Y4953">
        <v>3.5495638180000002</v>
      </c>
      <c r="AA4953">
        <v>3.5495638180000002</v>
      </c>
      <c r="AB4953">
        <v>3.5495638180000002</v>
      </c>
      <c r="AC4953">
        <v>3.5495638180000002</v>
      </c>
    </row>
    <row r="4954" spans="1:29" x14ac:dyDescent="0.25">
      <c r="A4954" t="s">
        <v>115</v>
      </c>
      <c r="B4954" t="s">
        <v>116</v>
      </c>
      <c r="C4954" t="s">
        <v>71</v>
      </c>
      <c r="D4954" t="s">
        <v>153</v>
      </c>
      <c r="E4954" t="s">
        <v>36</v>
      </c>
      <c r="M4954">
        <v>0.42487999999999998</v>
      </c>
      <c r="N4954">
        <v>0.42487999999999998</v>
      </c>
      <c r="O4954">
        <v>0.42487999999999998</v>
      </c>
      <c r="P4954">
        <v>5.7031684200000002E-2</v>
      </c>
      <c r="Q4954">
        <v>5.7031684200000002E-2</v>
      </c>
      <c r="R4954">
        <v>5.7031684200000002E-2</v>
      </c>
      <c r="S4954">
        <v>134.04054211299999</v>
      </c>
      <c r="T4954">
        <v>134.04054211299899</v>
      </c>
      <c r="U4954">
        <v>134.04054211299899</v>
      </c>
      <c r="V4954">
        <v>8.8728904345000004</v>
      </c>
      <c r="W4954">
        <v>6.9179622506666698</v>
      </c>
      <c r="X4954">
        <v>4.9630340668333304</v>
      </c>
      <c r="Y4954">
        <v>3.0081058829999998</v>
      </c>
      <c r="AA4954">
        <v>3.0081058829999998</v>
      </c>
      <c r="AB4954">
        <v>3.0081058829999998</v>
      </c>
      <c r="AC4954">
        <v>3.0081058829999998</v>
      </c>
    </row>
    <row r="4955" spans="1:29" x14ac:dyDescent="0.25">
      <c r="A4955" t="s">
        <v>115</v>
      </c>
      <c r="B4955" t="s">
        <v>116</v>
      </c>
      <c r="C4955" t="s">
        <v>71</v>
      </c>
      <c r="D4955" t="s">
        <v>153</v>
      </c>
      <c r="E4955" t="s">
        <v>37</v>
      </c>
      <c r="M4955">
        <v>3.2182083799999997E-2</v>
      </c>
      <c r="N4955">
        <v>3.2182083799999997E-2</v>
      </c>
      <c r="O4955">
        <v>3.2182083799999997E-2</v>
      </c>
      <c r="P4955">
        <v>7.2242854500000004E-3</v>
      </c>
      <c r="Q4955">
        <v>7.2242854500000004E-3</v>
      </c>
      <c r="R4955">
        <v>7.2242854500000004E-3</v>
      </c>
      <c r="S4955">
        <v>8.0653061944999997</v>
      </c>
      <c r="T4955">
        <v>8.0653061944999997</v>
      </c>
      <c r="U4955">
        <v>8.0653061944999997</v>
      </c>
      <c r="V4955">
        <v>0.72924575035700001</v>
      </c>
      <c r="W4955">
        <v>0.57325149623799998</v>
      </c>
      <c r="X4955">
        <v>0.417257242119</v>
      </c>
      <c r="Y4955">
        <v>0.26126298799999997</v>
      </c>
      <c r="AA4955">
        <v>0.26126298799999997</v>
      </c>
      <c r="AB4955">
        <v>0.26126298799999997</v>
      </c>
      <c r="AC4955">
        <v>0.26126298799999997</v>
      </c>
    </row>
    <row r="4956" spans="1:29" x14ac:dyDescent="0.25">
      <c r="A4956" t="s">
        <v>115</v>
      </c>
      <c r="B4956" t="s">
        <v>116</v>
      </c>
      <c r="C4956" t="s">
        <v>71</v>
      </c>
      <c r="D4956" t="s">
        <v>153</v>
      </c>
      <c r="E4956" t="s">
        <v>38</v>
      </c>
      <c r="M4956">
        <v>1.19865</v>
      </c>
      <c r="N4956">
        <v>1.19865</v>
      </c>
      <c r="O4956">
        <v>1.19865</v>
      </c>
      <c r="P4956">
        <v>0.13924297485000001</v>
      </c>
      <c r="Q4956">
        <v>0.13924297485000001</v>
      </c>
      <c r="R4956">
        <v>0.13924297485000001</v>
      </c>
      <c r="S4956">
        <v>393.18167330099999</v>
      </c>
      <c r="T4956">
        <v>393.18167330099999</v>
      </c>
      <c r="U4956">
        <v>393.18167330099999</v>
      </c>
      <c r="V4956">
        <v>5.0961626310000003</v>
      </c>
      <c r="W4956">
        <v>6.1438676976666704</v>
      </c>
      <c r="X4956">
        <v>7.1915727643333298</v>
      </c>
      <c r="Y4956">
        <v>8.2392778310000008</v>
      </c>
      <c r="AA4956">
        <v>8.2392778310000008</v>
      </c>
      <c r="AB4956">
        <v>8.2392778310000008</v>
      </c>
      <c r="AC4956">
        <v>8.2392778310000008</v>
      </c>
    </row>
    <row r="4957" spans="1:29" x14ac:dyDescent="0.25">
      <c r="A4957" t="s">
        <v>115</v>
      </c>
      <c r="B4957" t="s">
        <v>116</v>
      </c>
      <c r="C4957" t="s">
        <v>73</v>
      </c>
      <c r="D4957" t="s">
        <v>154</v>
      </c>
      <c r="E4957" t="s">
        <v>32</v>
      </c>
      <c r="S4957">
        <v>215.7524694</v>
      </c>
      <c r="T4957">
        <v>151.44830440000001</v>
      </c>
      <c r="U4957">
        <v>87.1441394</v>
      </c>
      <c r="V4957">
        <v>22.839974399999999</v>
      </c>
      <c r="W4957">
        <v>57.204377382300002</v>
      </c>
      <c r="X4957">
        <v>91.568780364600002</v>
      </c>
      <c r="Y4957">
        <v>125.93318334689999</v>
      </c>
      <c r="AA4957">
        <v>125.93318334689999</v>
      </c>
      <c r="AB4957">
        <v>125.93318334689999</v>
      </c>
      <c r="AC4957">
        <v>125.93318334689999</v>
      </c>
    </row>
    <row r="4958" spans="1:29" x14ac:dyDescent="0.25">
      <c r="A4958" t="s">
        <v>115</v>
      </c>
      <c r="B4958" t="s">
        <v>116</v>
      </c>
      <c r="C4958" t="s">
        <v>73</v>
      </c>
      <c r="D4958" t="s">
        <v>154</v>
      </c>
      <c r="E4958" t="s">
        <v>33</v>
      </c>
      <c r="S4958">
        <v>3.5546252900000002</v>
      </c>
      <c r="T4958">
        <v>2.4261131138066698</v>
      </c>
      <c r="U4958">
        <v>1.29760093761333</v>
      </c>
      <c r="V4958">
        <v>0.16908876142000001</v>
      </c>
      <c r="W4958">
        <v>0.80182258105333304</v>
      </c>
      <c r="X4958">
        <v>1.43455640068667</v>
      </c>
      <c r="Y4958">
        <v>2.0672902203199999</v>
      </c>
      <c r="AA4958">
        <v>2.0672902203199999</v>
      </c>
      <c r="AB4958">
        <v>2.0672902203199999</v>
      </c>
      <c r="AC4958">
        <v>2.0672902203199999</v>
      </c>
    </row>
    <row r="4959" spans="1:29" x14ac:dyDescent="0.25">
      <c r="A4959" t="s">
        <v>115</v>
      </c>
      <c r="B4959" t="s">
        <v>116</v>
      </c>
      <c r="C4959" t="s">
        <v>73</v>
      </c>
      <c r="D4959" t="s">
        <v>154</v>
      </c>
      <c r="E4959" t="s">
        <v>34</v>
      </c>
      <c r="S4959">
        <v>3.6422361130000001</v>
      </c>
      <c r="T4959">
        <v>2.6969651204999998</v>
      </c>
      <c r="U4959">
        <v>1.751694128</v>
      </c>
      <c r="V4959">
        <v>0.8064231355</v>
      </c>
      <c r="W4959">
        <v>1.1172731554833299</v>
      </c>
      <c r="X4959">
        <v>1.4281231754666699</v>
      </c>
      <c r="Y4959">
        <v>1.7389731954500001</v>
      </c>
      <c r="AA4959">
        <v>1.7389731954500001</v>
      </c>
      <c r="AB4959">
        <v>1.7389731954500001</v>
      </c>
      <c r="AC4959">
        <v>1.7389731954500001</v>
      </c>
    </row>
    <row r="4960" spans="1:29" x14ac:dyDescent="0.25">
      <c r="A4960" t="s">
        <v>115</v>
      </c>
      <c r="B4960" t="s">
        <v>116</v>
      </c>
      <c r="C4960" t="s">
        <v>73</v>
      </c>
      <c r="D4960" t="s">
        <v>154</v>
      </c>
      <c r="E4960" t="s">
        <v>35</v>
      </c>
      <c r="S4960">
        <v>22.57191795</v>
      </c>
      <c r="T4960">
        <v>16.130386835666702</v>
      </c>
      <c r="U4960">
        <v>9.6888557213333293</v>
      </c>
      <c r="V4960">
        <v>3.2473246069999999</v>
      </c>
      <c r="W4960">
        <v>6.4413767781566698</v>
      </c>
      <c r="X4960">
        <v>9.6354289493133294</v>
      </c>
      <c r="Y4960">
        <v>12.82948112047</v>
      </c>
      <c r="AA4960">
        <v>12.82948112047</v>
      </c>
      <c r="AB4960">
        <v>12.82948112047</v>
      </c>
      <c r="AC4960">
        <v>12.82948112047</v>
      </c>
    </row>
    <row r="4961" spans="1:29" x14ac:dyDescent="0.25">
      <c r="A4961" t="s">
        <v>115</v>
      </c>
      <c r="B4961" t="s">
        <v>116</v>
      </c>
      <c r="C4961" t="s">
        <v>73</v>
      </c>
      <c r="D4961" t="s">
        <v>154</v>
      </c>
      <c r="E4961" t="s">
        <v>36</v>
      </c>
      <c r="S4961">
        <v>19.128744139999998</v>
      </c>
      <c r="T4961">
        <v>13.709533572</v>
      </c>
      <c r="U4961">
        <v>8.2903230039999993</v>
      </c>
      <c r="V4961">
        <v>2.8711124360000002</v>
      </c>
      <c r="W4961">
        <v>5.53822218530334</v>
      </c>
      <c r="X4961">
        <v>8.2053319346066704</v>
      </c>
      <c r="Y4961">
        <v>10.872441683910001</v>
      </c>
      <c r="AA4961">
        <v>10.872441683910001</v>
      </c>
      <c r="AB4961">
        <v>10.872441683910001</v>
      </c>
      <c r="AC4961">
        <v>10.872441683910001</v>
      </c>
    </row>
    <row r="4962" spans="1:29" x14ac:dyDescent="0.25">
      <c r="A4962" t="s">
        <v>115</v>
      </c>
      <c r="B4962" t="s">
        <v>116</v>
      </c>
      <c r="C4962" t="s">
        <v>73</v>
      </c>
      <c r="D4962" t="s">
        <v>154</v>
      </c>
      <c r="E4962" t="s">
        <v>37</v>
      </c>
      <c r="S4962">
        <v>1.834921236</v>
      </c>
      <c r="T4962">
        <v>1.2969861623166701</v>
      </c>
      <c r="U4962">
        <v>0.75905108863333304</v>
      </c>
      <c r="V4962">
        <v>0.22111601494999999</v>
      </c>
      <c r="W4962">
        <v>0.46497633386666698</v>
      </c>
      <c r="X4962">
        <v>0.70883665278333297</v>
      </c>
      <c r="Y4962">
        <v>0.95269697170000001</v>
      </c>
      <c r="AA4962">
        <v>0.95269697170000001</v>
      </c>
      <c r="AB4962">
        <v>0.95269697170000001</v>
      </c>
      <c r="AC4962">
        <v>0.95269697170000001</v>
      </c>
    </row>
    <row r="4963" spans="1:29" x14ac:dyDescent="0.25">
      <c r="A4963" t="s">
        <v>115</v>
      </c>
      <c r="B4963" t="s">
        <v>116</v>
      </c>
      <c r="C4963" t="s">
        <v>73</v>
      </c>
      <c r="D4963" t="s">
        <v>154</v>
      </c>
      <c r="E4963" t="s">
        <v>38</v>
      </c>
      <c r="S4963">
        <v>51.097665589999998</v>
      </c>
      <c r="T4963">
        <v>34.590081538333301</v>
      </c>
      <c r="U4963">
        <v>18.0824974866667</v>
      </c>
      <c r="V4963">
        <v>1.574913435</v>
      </c>
      <c r="W4963">
        <v>10.9557070223333</v>
      </c>
      <c r="X4963">
        <v>20.3365006096667</v>
      </c>
      <c r="Y4963">
        <v>29.717294197000001</v>
      </c>
      <c r="AA4963">
        <v>29.717294197000001</v>
      </c>
      <c r="AB4963">
        <v>29.717294197000001</v>
      </c>
      <c r="AC4963">
        <v>29.717294197000001</v>
      </c>
    </row>
    <row r="4964" spans="1:29" x14ac:dyDescent="0.25">
      <c r="A4964" t="s">
        <v>117</v>
      </c>
      <c r="B4964" t="s">
        <v>118</v>
      </c>
      <c r="C4964" t="s">
        <v>151</v>
      </c>
      <c r="D4964" t="s">
        <v>152</v>
      </c>
      <c r="E4964" t="s">
        <v>32</v>
      </c>
      <c r="F4964">
        <v>42.798760000000001</v>
      </c>
      <c r="G4964">
        <v>117.55902</v>
      </c>
      <c r="H4964">
        <v>173.61828</v>
      </c>
      <c r="I4964">
        <v>129.40789000000001</v>
      </c>
      <c r="J4964">
        <v>27.279419999999998</v>
      </c>
      <c r="K4964">
        <v>12.679679999999999</v>
      </c>
      <c r="L4964">
        <v>7.7250300000000003</v>
      </c>
      <c r="M4964">
        <v>1.3597300000000001</v>
      </c>
      <c r="N4964">
        <v>7.84638059153</v>
      </c>
      <c r="O4964">
        <v>14.333031183059999</v>
      </c>
      <c r="P4964">
        <v>20.819681774589998</v>
      </c>
      <c r="Q4964">
        <v>19.5124578289096</v>
      </c>
      <c r="R4964">
        <v>18.205233883229202</v>
      </c>
      <c r="S4964">
        <v>16.8980099375488</v>
      </c>
      <c r="T4964">
        <v>48.001039246549198</v>
      </c>
      <c r="U4964">
        <v>79.104068555549603</v>
      </c>
      <c r="V4964">
        <v>110.20709786454999</v>
      </c>
      <c r="W4964">
        <v>79.620430907604202</v>
      </c>
      <c r="X4964">
        <v>49.033763950658397</v>
      </c>
      <c r="Y4964">
        <v>18.447096993712599</v>
      </c>
      <c r="AA4964">
        <v>18.447096993712599</v>
      </c>
      <c r="AB4964">
        <v>18.447096993712599</v>
      </c>
      <c r="AC4964">
        <v>18.447096993712599</v>
      </c>
    </row>
    <row r="4965" spans="1:29" x14ac:dyDescent="0.25">
      <c r="A4965" t="s">
        <v>117</v>
      </c>
      <c r="B4965" t="s">
        <v>118</v>
      </c>
      <c r="C4965" t="s">
        <v>151</v>
      </c>
      <c r="D4965" t="s">
        <v>152</v>
      </c>
      <c r="E4965" t="s">
        <v>33</v>
      </c>
      <c r="F4965">
        <v>69.809340000000006</v>
      </c>
      <c r="G4965">
        <v>88.029179999999997</v>
      </c>
      <c r="H4965">
        <v>75.793450000000007</v>
      </c>
      <c r="I4965">
        <v>82.177149999999997</v>
      </c>
      <c r="J4965">
        <v>90.322550000000106</v>
      </c>
      <c r="K4965">
        <v>90.538550000000001</v>
      </c>
      <c r="L4965">
        <v>58.159621222639501</v>
      </c>
      <c r="M4965">
        <v>71.472877751893705</v>
      </c>
      <c r="N4965">
        <v>71.578707345373701</v>
      </c>
      <c r="O4965">
        <v>71.684536938853697</v>
      </c>
      <c r="P4965">
        <v>71.790366532333707</v>
      </c>
      <c r="Q4965">
        <v>74.0902223727078</v>
      </c>
      <c r="R4965">
        <v>76.390078213081907</v>
      </c>
      <c r="S4965">
        <v>78.689934053456</v>
      </c>
      <c r="T4965">
        <v>83.514401660023907</v>
      </c>
      <c r="U4965">
        <v>88.3388692665918</v>
      </c>
      <c r="V4965">
        <v>93.163336873159693</v>
      </c>
      <c r="W4965">
        <v>75.399111243039798</v>
      </c>
      <c r="X4965">
        <v>57.634885612919902</v>
      </c>
      <c r="Y4965">
        <v>39.870659982799999</v>
      </c>
      <c r="AA4965">
        <v>39.870659982799999</v>
      </c>
      <c r="AB4965">
        <v>39.870659982799999</v>
      </c>
      <c r="AC4965">
        <v>39.870659982799999</v>
      </c>
    </row>
    <row r="4966" spans="1:29" x14ac:dyDescent="0.25">
      <c r="A4966" t="s">
        <v>117</v>
      </c>
      <c r="B4966" t="s">
        <v>118</v>
      </c>
      <c r="C4966" t="s">
        <v>151</v>
      </c>
      <c r="D4966" t="s">
        <v>152</v>
      </c>
      <c r="E4966" t="s">
        <v>34</v>
      </c>
      <c r="F4966">
        <v>1.2352799999999999</v>
      </c>
      <c r="G4966">
        <v>3.4281999999999999</v>
      </c>
      <c r="H4966">
        <v>5.0808400000000002</v>
      </c>
      <c r="I4966">
        <v>3.8449399999999998</v>
      </c>
      <c r="J4966">
        <v>0.58531</v>
      </c>
      <c r="K4966">
        <v>0.27206000000000002</v>
      </c>
      <c r="L4966">
        <v>0.1658</v>
      </c>
      <c r="M4966">
        <v>1.764525946E-2</v>
      </c>
      <c r="N4966">
        <v>7.3559955610000005E-2</v>
      </c>
      <c r="O4966">
        <v>0.12947465176</v>
      </c>
      <c r="P4966">
        <v>0.18538934791</v>
      </c>
      <c r="Q4966">
        <v>0.31363102311333302</v>
      </c>
      <c r="R4966">
        <v>0.44187269831666698</v>
      </c>
      <c r="S4966">
        <v>0.57011437352000005</v>
      </c>
      <c r="T4966">
        <v>2.01489740058333</v>
      </c>
      <c r="U4966">
        <v>3.4596804276466702</v>
      </c>
      <c r="V4966">
        <v>4.9044634547100001</v>
      </c>
      <c r="W4966">
        <v>3.4889850578266701</v>
      </c>
      <c r="X4966">
        <v>2.0735066609433299</v>
      </c>
      <c r="Y4966">
        <v>0.65802826406000103</v>
      </c>
      <c r="AA4966">
        <v>0.65802826406000103</v>
      </c>
      <c r="AB4966">
        <v>0.65802826406000103</v>
      </c>
      <c r="AC4966">
        <v>0.65802826406000103</v>
      </c>
    </row>
    <row r="4967" spans="1:29" x14ac:dyDescent="0.25">
      <c r="A4967" t="s">
        <v>117</v>
      </c>
      <c r="B4967" t="s">
        <v>118</v>
      </c>
      <c r="C4967" t="s">
        <v>151</v>
      </c>
      <c r="D4967" t="s">
        <v>152</v>
      </c>
      <c r="E4967" t="s">
        <v>35</v>
      </c>
      <c r="F4967">
        <v>357.49178999999998</v>
      </c>
      <c r="G4967">
        <v>362.40926000000002</v>
      </c>
      <c r="H4967">
        <v>391.47415000000001</v>
      </c>
      <c r="I4967">
        <v>388.34769999999997</v>
      </c>
      <c r="J4967">
        <v>382.29163</v>
      </c>
      <c r="K4967">
        <v>363.24568699999998</v>
      </c>
      <c r="L4967">
        <v>374.02791889999997</v>
      </c>
      <c r="M4967">
        <v>333.01686000000001</v>
      </c>
      <c r="N4967">
        <v>333.64763170582</v>
      </c>
      <c r="O4967">
        <v>334.27840341164</v>
      </c>
      <c r="P4967">
        <v>334.90917511745999</v>
      </c>
      <c r="Q4967">
        <v>356.66350147062798</v>
      </c>
      <c r="R4967">
        <v>378.41782782379602</v>
      </c>
      <c r="S4967">
        <v>400.17215417696298</v>
      </c>
      <c r="T4967">
        <v>375.866084988583</v>
      </c>
      <c r="U4967">
        <v>351.56001580020302</v>
      </c>
      <c r="V4967">
        <v>327.25394661182298</v>
      </c>
      <c r="W4967">
        <v>355.78811809778</v>
      </c>
      <c r="X4967">
        <v>384.32228958373798</v>
      </c>
      <c r="Y4967">
        <v>412.856461069695</v>
      </c>
      <c r="AA4967">
        <v>412.856461069695</v>
      </c>
      <c r="AB4967">
        <v>412.856461069695</v>
      </c>
      <c r="AC4967">
        <v>412.856461069695</v>
      </c>
    </row>
    <row r="4968" spans="1:29" x14ac:dyDescent="0.25">
      <c r="A4968" t="s">
        <v>117</v>
      </c>
      <c r="B4968" t="s">
        <v>118</v>
      </c>
      <c r="C4968" t="s">
        <v>151</v>
      </c>
      <c r="D4968" t="s">
        <v>152</v>
      </c>
      <c r="E4968" t="s">
        <v>36</v>
      </c>
      <c r="F4968">
        <v>71.584919999999997</v>
      </c>
      <c r="G4968">
        <v>77.925880000000006</v>
      </c>
      <c r="H4968">
        <v>87.961250000000106</v>
      </c>
      <c r="I4968">
        <v>85.425629999999998</v>
      </c>
      <c r="J4968">
        <v>73.226280000000003</v>
      </c>
      <c r="K4968">
        <v>69.241262999999904</v>
      </c>
      <c r="L4968">
        <v>69.881707699999893</v>
      </c>
      <c r="M4968">
        <v>45.0786282565915</v>
      </c>
      <c r="N4968">
        <v>45.613180549091503</v>
      </c>
      <c r="O4968">
        <v>46.147732841591498</v>
      </c>
      <c r="P4968">
        <v>46.682285134091501</v>
      </c>
      <c r="Q4968">
        <v>55.002945759805499</v>
      </c>
      <c r="R4968">
        <v>63.323606385519497</v>
      </c>
      <c r="S4968">
        <v>71.644267011233495</v>
      </c>
      <c r="T4968">
        <v>69.2671847416633</v>
      </c>
      <c r="U4968">
        <v>66.890102472093105</v>
      </c>
      <c r="V4968">
        <v>64.513020202522895</v>
      </c>
      <c r="W4968">
        <v>68.909914259723607</v>
      </c>
      <c r="X4968">
        <v>73.306808316924304</v>
      </c>
      <c r="Y4968">
        <v>77.703702374125001</v>
      </c>
      <c r="AA4968">
        <v>77.703702374125001</v>
      </c>
      <c r="AB4968">
        <v>77.703702374125001</v>
      </c>
      <c r="AC4968">
        <v>77.703702374125001</v>
      </c>
    </row>
    <row r="4969" spans="1:29" x14ac:dyDescent="0.25">
      <c r="A4969" t="s">
        <v>117</v>
      </c>
      <c r="B4969" t="s">
        <v>118</v>
      </c>
      <c r="C4969" t="s">
        <v>151</v>
      </c>
      <c r="D4969" t="s">
        <v>152</v>
      </c>
      <c r="E4969" t="s">
        <v>37</v>
      </c>
      <c r="F4969">
        <v>4.623E-2</v>
      </c>
      <c r="G4969">
        <v>0.11735</v>
      </c>
      <c r="H4969">
        <v>0.17121</v>
      </c>
      <c r="I4969">
        <v>0.12046999999999999</v>
      </c>
      <c r="J4969">
        <v>0.16017999999999999</v>
      </c>
      <c r="K4969">
        <v>7.4349999999999999E-2</v>
      </c>
      <c r="L4969">
        <v>4.5190000000000001E-2</v>
      </c>
      <c r="M4969">
        <v>2.0946572367120001E-2</v>
      </c>
      <c r="N4969">
        <v>5.9726748047119999E-2</v>
      </c>
      <c r="O4969">
        <v>9.8506923727119999E-2</v>
      </c>
      <c r="P4969">
        <v>0.13728709940712</v>
      </c>
      <c r="Q4969">
        <v>0.12476660416757999</v>
      </c>
      <c r="R4969">
        <v>0.11224610892804</v>
      </c>
      <c r="S4969">
        <v>9.9725613688499998E-2</v>
      </c>
      <c r="T4969">
        <v>0.70061370825049996</v>
      </c>
      <c r="U4969">
        <v>1.3015018028125001</v>
      </c>
      <c r="V4969">
        <v>1.9023898973744999</v>
      </c>
      <c r="W4969">
        <v>1.339513885606</v>
      </c>
      <c r="X4969">
        <v>0.77663787383750005</v>
      </c>
      <c r="Y4969">
        <v>0.213761862069</v>
      </c>
      <c r="AA4969">
        <v>0.213761862069</v>
      </c>
      <c r="AB4969">
        <v>0.213761862069</v>
      </c>
      <c r="AC4969">
        <v>0.213761862069</v>
      </c>
    </row>
    <row r="4970" spans="1:29" x14ac:dyDescent="0.25">
      <c r="A4970" t="s">
        <v>117</v>
      </c>
      <c r="B4970" t="s">
        <v>118</v>
      </c>
      <c r="C4970" t="s">
        <v>151</v>
      </c>
      <c r="D4970" t="s">
        <v>152</v>
      </c>
      <c r="E4970" t="s">
        <v>38</v>
      </c>
      <c r="F4970">
        <v>5.65428</v>
      </c>
      <c r="G4970">
        <v>13.13049</v>
      </c>
      <c r="H4970">
        <v>18.628730000000001</v>
      </c>
      <c r="I4970">
        <v>11.39259</v>
      </c>
      <c r="J4970">
        <v>1.2893300000000001</v>
      </c>
      <c r="K4970">
        <v>0.60230999999999901</v>
      </c>
      <c r="L4970">
        <v>0.36914000000000002</v>
      </c>
      <c r="M4970">
        <v>0.31028</v>
      </c>
      <c r="N4970">
        <v>1.8315804169600001</v>
      </c>
      <c r="O4970">
        <v>3.35288083392</v>
      </c>
      <c r="P4970">
        <v>4.8741812508800004</v>
      </c>
      <c r="Q4970">
        <v>3.6754566340236798</v>
      </c>
      <c r="R4970">
        <v>2.4767320171673699</v>
      </c>
      <c r="S4970">
        <v>1.27800740031105</v>
      </c>
      <c r="T4970">
        <v>3.7887080637488202</v>
      </c>
      <c r="U4970">
        <v>6.29940872718658</v>
      </c>
      <c r="V4970">
        <v>8.8101093906243495</v>
      </c>
      <c r="W4970">
        <v>6.4421053865048004</v>
      </c>
      <c r="X4970">
        <v>4.0741013823852601</v>
      </c>
      <c r="Y4970">
        <v>1.7060973782657101</v>
      </c>
      <c r="AA4970">
        <v>1.7060973782657101</v>
      </c>
      <c r="AB4970">
        <v>1.7060973782657101</v>
      </c>
      <c r="AC4970">
        <v>1.7060973782657101</v>
      </c>
    </row>
    <row r="4971" spans="1:29" x14ac:dyDescent="0.25">
      <c r="A4971" t="s">
        <v>117</v>
      </c>
      <c r="B4971" t="s">
        <v>118</v>
      </c>
      <c r="C4971" t="s">
        <v>71</v>
      </c>
      <c r="D4971" t="s">
        <v>153</v>
      </c>
      <c r="E4971" t="s">
        <v>32</v>
      </c>
      <c r="M4971">
        <v>7.2539999999999996</v>
      </c>
      <c r="N4971">
        <v>7.2539999999999996</v>
      </c>
      <c r="O4971">
        <v>7.2539999999999996</v>
      </c>
      <c r="Q4971">
        <v>0</v>
      </c>
      <c r="R4971">
        <v>0</v>
      </c>
      <c r="S4971">
        <v>13.3176822</v>
      </c>
      <c r="T4971">
        <v>13.3176822</v>
      </c>
      <c r="U4971">
        <v>13.3176822</v>
      </c>
      <c r="V4971">
        <v>4.3334833440000002</v>
      </c>
      <c r="W4971">
        <v>3.2065497629999999</v>
      </c>
      <c r="X4971">
        <v>2.0796161820000001</v>
      </c>
      <c r="Y4971">
        <v>0.95268260100000002</v>
      </c>
      <c r="AA4971">
        <v>0.95268260100000002</v>
      </c>
      <c r="AB4971">
        <v>0.95268260100000002</v>
      </c>
      <c r="AC4971">
        <v>0.95268260100000002</v>
      </c>
    </row>
    <row r="4972" spans="1:29" x14ac:dyDescent="0.25">
      <c r="A4972" t="s">
        <v>117</v>
      </c>
      <c r="B4972" t="s">
        <v>118</v>
      </c>
      <c r="C4972" t="s">
        <v>71</v>
      </c>
      <c r="D4972" t="s">
        <v>153</v>
      </c>
      <c r="E4972" t="s">
        <v>33</v>
      </c>
      <c r="M4972">
        <v>0.1152319357</v>
      </c>
      <c r="N4972">
        <v>0.1152319357</v>
      </c>
      <c r="O4972">
        <v>0.1152319357</v>
      </c>
      <c r="Q4972">
        <v>0</v>
      </c>
      <c r="R4972">
        <v>0</v>
      </c>
      <c r="S4972">
        <v>0.217578045</v>
      </c>
      <c r="T4972">
        <v>0.217578045</v>
      </c>
      <c r="U4972">
        <v>0.217578045</v>
      </c>
      <c r="V4972">
        <v>7.1401395000000006E-2</v>
      </c>
      <c r="W4972">
        <v>5.2853354666666699E-2</v>
      </c>
      <c r="X4972">
        <v>3.4305314333333302E-2</v>
      </c>
      <c r="Y4972">
        <v>1.5757274000000002E-2</v>
      </c>
      <c r="AA4972">
        <v>1.5757274000000002E-2</v>
      </c>
      <c r="AB4972">
        <v>1.5757274000000002E-2</v>
      </c>
      <c r="AC4972">
        <v>1.5757274000000002E-2</v>
      </c>
    </row>
    <row r="4973" spans="1:29" x14ac:dyDescent="0.25">
      <c r="A4973" t="s">
        <v>117</v>
      </c>
      <c r="B4973" t="s">
        <v>118</v>
      </c>
      <c r="C4973" t="s">
        <v>71</v>
      </c>
      <c r="D4973" t="s">
        <v>153</v>
      </c>
      <c r="E4973" t="s">
        <v>34</v>
      </c>
      <c r="M4973">
        <v>4.4423949099999999E-2</v>
      </c>
      <c r="N4973">
        <v>4.4423949099999999E-2</v>
      </c>
      <c r="O4973">
        <v>4.4423949099999999E-2</v>
      </c>
      <c r="Q4973">
        <v>0</v>
      </c>
      <c r="R4973">
        <v>0</v>
      </c>
      <c r="S4973">
        <v>0.13027287400000001</v>
      </c>
      <c r="T4973">
        <v>0.13027287400000001</v>
      </c>
      <c r="U4973">
        <v>0.13027287400000001</v>
      </c>
      <c r="V4973">
        <v>7.3427185000000006E-2</v>
      </c>
      <c r="W4973">
        <v>5.5365583666666697E-2</v>
      </c>
      <c r="X4973">
        <v>3.7303982333333298E-2</v>
      </c>
      <c r="Y4973">
        <v>1.9242380999999999E-2</v>
      </c>
      <c r="AA4973">
        <v>1.9242380999999999E-2</v>
      </c>
      <c r="AB4973">
        <v>1.9242380999999999E-2</v>
      </c>
      <c r="AC4973">
        <v>1.9242380999999999E-2</v>
      </c>
    </row>
    <row r="4974" spans="1:29" x14ac:dyDescent="0.25">
      <c r="A4974" t="s">
        <v>117</v>
      </c>
      <c r="B4974" t="s">
        <v>118</v>
      </c>
      <c r="C4974" t="s">
        <v>71</v>
      </c>
      <c r="D4974" t="s">
        <v>153</v>
      </c>
      <c r="E4974" t="s">
        <v>35</v>
      </c>
      <c r="M4974">
        <v>0.67747744119999997</v>
      </c>
      <c r="N4974">
        <v>0.67747744119999997</v>
      </c>
      <c r="O4974">
        <v>0.67747744119999997</v>
      </c>
      <c r="Q4974">
        <v>0</v>
      </c>
      <c r="R4974">
        <v>0</v>
      </c>
      <c r="S4974">
        <v>1.3088487499999999</v>
      </c>
      <c r="T4974">
        <v>1.3088487499999999</v>
      </c>
      <c r="U4974">
        <v>1.3088487499999999</v>
      </c>
      <c r="V4974">
        <v>0.45360949699999997</v>
      </c>
      <c r="W4974">
        <v>0.33656995633333298</v>
      </c>
      <c r="X4974">
        <v>0.21953041566666701</v>
      </c>
      <c r="Y4974">
        <v>0.102490875</v>
      </c>
      <c r="AA4974">
        <v>0.102490875</v>
      </c>
      <c r="AB4974">
        <v>0.102490875</v>
      </c>
      <c r="AC4974">
        <v>0.102490875</v>
      </c>
    </row>
    <row r="4975" spans="1:29" x14ac:dyDescent="0.25">
      <c r="A4975" t="s">
        <v>117</v>
      </c>
      <c r="B4975" t="s">
        <v>118</v>
      </c>
      <c r="C4975" t="s">
        <v>71</v>
      </c>
      <c r="D4975" t="s">
        <v>153</v>
      </c>
      <c r="E4975" t="s">
        <v>36</v>
      </c>
      <c r="M4975">
        <v>0.57400630600000002</v>
      </c>
      <c r="N4975">
        <v>0.57400630600000002</v>
      </c>
      <c r="O4975">
        <v>0.57400630600000002</v>
      </c>
      <c r="Q4975">
        <v>0</v>
      </c>
      <c r="R4975">
        <v>0</v>
      </c>
      <c r="S4975">
        <v>1.10919429</v>
      </c>
      <c r="T4975">
        <v>1.10919428999999</v>
      </c>
      <c r="U4975">
        <v>1.10919428999999</v>
      </c>
      <c r="V4975">
        <v>0.384414484</v>
      </c>
      <c r="W4975">
        <v>0.28522855766666699</v>
      </c>
      <c r="X4975">
        <v>0.18604263133333299</v>
      </c>
      <c r="Y4975">
        <v>8.6856705000000006E-2</v>
      </c>
      <c r="AA4975">
        <v>8.6856705000000006E-2</v>
      </c>
      <c r="AB4975">
        <v>8.6856705000000006E-2</v>
      </c>
      <c r="AC4975">
        <v>8.6856705000000006E-2</v>
      </c>
    </row>
    <row r="4976" spans="1:29" x14ac:dyDescent="0.25">
      <c r="A4976" t="s">
        <v>117</v>
      </c>
      <c r="B4976" t="s">
        <v>118</v>
      </c>
      <c r="C4976" t="s">
        <v>71</v>
      </c>
      <c r="D4976" t="s">
        <v>153</v>
      </c>
      <c r="E4976" t="s">
        <v>37</v>
      </c>
      <c r="M4976">
        <v>3.6848698800000003E-2</v>
      </c>
      <c r="N4976">
        <v>3.6848698800000003E-2</v>
      </c>
      <c r="O4976">
        <v>3.6848698800000003E-2</v>
      </c>
      <c r="Q4976">
        <v>0</v>
      </c>
      <c r="R4976">
        <v>0</v>
      </c>
      <c r="S4976">
        <v>8.4351123E-2</v>
      </c>
      <c r="T4976">
        <v>8.4351123E-2</v>
      </c>
      <c r="U4976">
        <v>8.4351123E-2</v>
      </c>
      <c r="V4976">
        <v>3.6937856999999998E-2</v>
      </c>
      <c r="W4976">
        <v>2.76480806666667E-2</v>
      </c>
      <c r="X4976">
        <v>1.8358304333333301E-2</v>
      </c>
      <c r="Y4976">
        <v>9.0685279999999993E-3</v>
      </c>
      <c r="AA4976">
        <v>9.0685279999999993E-3</v>
      </c>
      <c r="AB4976">
        <v>9.0685279999999993E-3</v>
      </c>
      <c r="AC4976">
        <v>9.0685279999999993E-3</v>
      </c>
    </row>
    <row r="4977" spans="1:29" x14ac:dyDescent="0.25">
      <c r="A4977" t="s">
        <v>117</v>
      </c>
      <c r="B4977" t="s">
        <v>118</v>
      </c>
      <c r="C4977" t="s">
        <v>71</v>
      </c>
      <c r="D4977" t="s">
        <v>153</v>
      </c>
      <c r="E4977" t="s">
        <v>38</v>
      </c>
      <c r="M4977">
        <v>1.6636313057000001</v>
      </c>
      <c r="N4977">
        <v>1.6636313057000001</v>
      </c>
      <c r="O4977">
        <v>1.6636313057000001</v>
      </c>
      <c r="Q4977">
        <v>0</v>
      </c>
      <c r="R4977">
        <v>0</v>
      </c>
      <c r="S4977">
        <v>3.1276817100000001</v>
      </c>
      <c r="T4977">
        <v>3.1276817100000001</v>
      </c>
      <c r="U4977">
        <v>3.1276817100000001</v>
      </c>
      <c r="V4977">
        <v>1.026395283</v>
      </c>
      <c r="W4977">
        <v>0.75976700733333302</v>
      </c>
      <c r="X4977">
        <v>0.493138731666667</v>
      </c>
      <c r="Y4977">
        <v>0.226510456</v>
      </c>
      <c r="AA4977">
        <v>0.226510456</v>
      </c>
      <c r="AB4977">
        <v>0.226510456</v>
      </c>
      <c r="AC4977">
        <v>0.226510456</v>
      </c>
    </row>
    <row r="4978" spans="1:29" x14ac:dyDescent="0.25">
      <c r="A4978" t="s">
        <v>117</v>
      </c>
      <c r="B4978" t="s">
        <v>118</v>
      </c>
      <c r="C4978" t="s">
        <v>73</v>
      </c>
      <c r="D4978" t="s">
        <v>154</v>
      </c>
      <c r="E4978" t="s">
        <v>32</v>
      </c>
      <c r="S4978">
        <v>20.176753099999999</v>
      </c>
      <c r="T4978">
        <v>66.7725135696667</v>
      </c>
      <c r="U4978">
        <v>113.368274039333</v>
      </c>
      <c r="V4978">
        <v>159.96403450899999</v>
      </c>
      <c r="W4978">
        <v>143.50277335999999</v>
      </c>
      <c r="X4978">
        <v>127.041512211</v>
      </c>
      <c r="Y4978">
        <v>110.580251062</v>
      </c>
      <c r="AA4978">
        <v>110.580251062</v>
      </c>
      <c r="AB4978">
        <v>110.580251062</v>
      </c>
      <c r="AC4978">
        <v>110.580251062</v>
      </c>
    </row>
    <row r="4979" spans="1:29" x14ac:dyDescent="0.25">
      <c r="A4979" t="s">
        <v>117</v>
      </c>
      <c r="B4979" t="s">
        <v>118</v>
      </c>
      <c r="C4979" t="s">
        <v>73</v>
      </c>
      <c r="D4979" t="s">
        <v>154</v>
      </c>
      <c r="E4979" t="s">
        <v>33</v>
      </c>
      <c r="S4979">
        <v>0.33610484200000001</v>
      </c>
      <c r="T4979">
        <v>1.0997762129999999</v>
      </c>
      <c r="U4979">
        <v>1.863447584</v>
      </c>
      <c r="V4979">
        <v>2.6271189549999998</v>
      </c>
      <c r="W4979">
        <v>2.35852159233333</v>
      </c>
      <c r="X4979">
        <v>2.08992422966667</v>
      </c>
      <c r="Y4979">
        <v>1.821326867</v>
      </c>
      <c r="AA4979">
        <v>1.821326867</v>
      </c>
      <c r="AB4979">
        <v>1.821326867</v>
      </c>
      <c r="AC4979">
        <v>1.821326867</v>
      </c>
    </row>
    <row r="4980" spans="1:29" x14ac:dyDescent="0.25">
      <c r="A4980" t="s">
        <v>117</v>
      </c>
      <c r="B4980" t="s">
        <v>118</v>
      </c>
      <c r="C4980" t="s">
        <v>73</v>
      </c>
      <c r="D4980" t="s">
        <v>154</v>
      </c>
      <c r="E4980" t="s">
        <v>34</v>
      </c>
      <c r="S4980">
        <v>0.53008967699999998</v>
      </c>
      <c r="T4980">
        <v>1.11010153166667</v>
      </c>
      <c r="U4980">
        <v>1.69011338633333</v>
      </c>
      <c r="V4980">
        <v>2.2701252410000001</v>
      </c>
      <c r="W4980">
        <v>2.1265779103333302</v>
      </c>
      <c r="X4980">
        <v>1.9830305796666701</v>
      </c>
      <c r="Y4980">
        <v>1.8394832489999999</v>
      </c>
      <c r="AA4980">
        <v>1.8394832489999999</v>
      </c>
      <c r="AB4980">
        <v>1.8394832489999999</v>
      </c>
      <c r="AC4980">
        <v>1.8394832489999999</v>
      </c>
    </row>
    <row r="4981" spans="1:29" x14ac:dyDescent="0.25">
      <c r="A4981" t="s">
        <v>117</v>
      </c>
      <c r="B4981" t="s">
        <v>118</v>
      </c>
      <c r="C4981" t="s">
        <v>73</v>
      </c>
      <c r="D4981" t="s">
        <v>154</v>
      </c>
      <c r="E4981" t="s">
        <v>35</v>
      </c>
      <c r="S4981">
        <v>2.2800927899999999</v>
      </c>
      <c r="T4981">
        <v>6.9704174696666703</v>
      </c>
      <c r="U4981">
        <v>11.6607421493333</v>
      </c>
      <c r="V4981">
        <v>16.351066829000001</v>
      </c>
      <c r="W4981">
        <v>14.7488714946667</v>
      </c>
      <c r="X4981">
        <v>13.1466761603333</v>
      </c>
      <c r="Y4981">
        <v>11.544480825999999</v>
      </c>
      <c r="AA4981">
        <v>11.544480825999999</v>
      </c>
      <c r="AB4981">
        <v>11.544480825999999</v>
      </c>
      <c r="AC4981">
        <v>11.544480825999999</v>
      </c>
    </row>
    <row r="4982" spans="1:29" x14ac:dyDescent="0.25">
      <c r="A4982" t="s">
        <v>117</v>
      </c>
      <c r="B4982" t="s">
        <v>118</v>
      </c>
      <c r="C4982" t="s">
        <v>73</v>
      </c>
      <c r="D4982" t="s">
        <v>154</v>
      </c>
      <c r="E4982" t="s">
        <v>36</v>
      </c>
      <c r="S4982">
        <v>1.9322750900000001</v>
      </c>
      <c r="T4982">
        <v>5.9071314046666696</v>
      </c>
      <c r="U4982">
        <v>9.8819877193333294</v>
      </c>
      <c r="V4982">
        <v>13.856844034</v>
      </c>
      <c r="W4982">
        <v>12.499050391000001</v>
      </c>
      <c r="X4982">
        <v>11.141256748</v>
      </c>
      <c r="Y4982">
        <v>9.7834631049999992</v>
      </c>
      <c r="AA4982">
        <v>9.7834631049999992</v>
      </c>
      <c r="AB4982">
        <v>9.7834631049999992</v>
      </c>
      <c r="AC4982">
        <v>9.7834631049999992</v>
      </c>
    </row>
    <row r="4983" spans="1:29" x14ac:dyDescent="0.25">
      <c r="A4983" t="s">
        <v>117</v>
      </c>
      <c r="B4983" t="s">
        <v>118</v>
      </c>
      <c r="C4983" t="s">
        <v>73</v>
      </c>
      <c r="D4983" t="s">
        <v>154</v>
      </c>
      <c r="E4983" t="s">
        <v>37</v>
      </c>
      <c r="S4983">
        <v>0.22953748199999999</v>
      </c>
      <c r="T4983">
        <v>0.56264752100000004</v>
      </c>
      <c r="U4983">
        <v>0.89575755999999995</v>
      </c>
      <c r="V4983">
        <v>1.228867599</v>
      </c>
      <c r="W4983">
        <v>1.1299491829999999</v>
      </c>
      <c r="X4983">
        <v>1.0310307670000001</v>
      </c>
      <c r="Y4983">
        <v>0.93211235100000001</v>
      </c>
      <c r="AA4983">
        <v>0.93211235100000001</v>
      </c>
      <c r="AB4983">
        <v>0.93211235100000001</v>
      </c>
      <c r="AC4983">
        <v>0.93211235100000001</v>
      </c>
    </row>
    <row r="4984" spans="1:29" x14ac:dyDescent="0.25">
      <c r="A4984" t="s">
        <v>117</v>
      </c>
      <c r="B4984" t="s">
        <v>118</v>
      </c>
      <c r="C4984" t="s">
        <v>73</v>
      </c>
      <c r="D4984" t="s">
        <v>154</v>
      </c>
      <c r="E4984" t="s">
        <v>38</v>
      </c>
      <c r="S4984">
        <v>4.8314606900000001</v>
      </c>
      <c r="T4984">
        <v>15.809282212999999</v>
      </c>
      <c r="U4984">
        <v>26.787103735999999</v>
      </c>
      <c r="V4984">
        <v>37.764925259000002</v>
      </c>
      <c r="W4984">
        <v>33.903821726333298</v>
      </c>
      <c r="X4984">
        <v>30.042718193666701</v>
      </c>
      <c r="Y4984">
        <v>26.181614661000001</v>
      </c>
      <c r="AA4984">
        <v>26.181614661000001</v>
      </c>
      <c r="AB4984">
        <v>26.181614661000001</v>
      </c>
      <c r="AC4984">
        <v>26.181614661000001</v>
      </c>
    </row>
    <row r="4985" spans="1:29" x14ac:dyDescent="0.25">
      <c r="A4985" t="s">
        <v>119</v>
      </c>
      <c r="B4985" t="s">
        <v>120</v>
      </c>
      <c r="C4985" t="s">
        <v>151</v>
      </c>
      <c r="D4985" t="s">
        <v>152</v>
      </c>
      <c r="E4985" t="s">
        <v>32</v>
      </c>
      <c r="F4985">
        <v>2.3286600000000002</v>
      </c>
      <c r="G4985">
        <v>4.8372099999999998</v>
      </c>
      <c r="H4985">
        <v>7.6804899999999998</v>
      </c>
      <c r="I4985">
        <v>5.6712899999999999</v>
      </c>
      <c r="J4985">
        <v>4.5097300000000002</v>
      </c>
      <c r="K4985">
        <v>6.3191800000000002</v>
      </c>
      <c r="L4985">
        <v>4.8376099999999997</v>
      </c>
      <c r="M4985">
        <v>8.6590255000000003</v>
      </c>
      <c r="N4985">
        <v>8.5936529723966704</v>
      </c>
      <c r="O4985">
        <v>8.5282804447933298</v>
      </c>
      <c r="P4985">
        <v>8.4629079171899999</v>
      </c>
      <c r="Q4985">
        <v>6.4298171692691701</v>
      </c>
      <c r="R4985">
        <v>4.3967264213483297</v>
      </c>
      <c r="S4985">
        <v>2.3636356734274999</v>
      </c>
      <c r="T4985">
        <v>1.81801282961718</v>
      </c>
      <c r="U4985">
        <v>1.2723899858068599</v>
      </c>
      <c r="V4985">
        <v>0.72676714199654002</v>
      </c>
      <c r="W4985">
        <v>0.81368128384621097</v>
      </c>
      <c r="X4985">
        <v>0.90059542569588102</v>
      </c>
      <c r="Y4985">
        <v>0.98750956754555197</v>
      </c>
      <c r="AA4985">
        <v>0.98750956754555197</v>
      </c>
      <c r="AB4985">
        <v>0.98750956754555197</v>
      </c>
      <c r="AC4985">
        <v>0.98750956754555197</v>
      </c>
    </row>
    <row r="4986" spans="1:29" x14ac:dyDescent="0.25">
      <c r="A4986" t="s">
        <v>119</v>
      </c>
      <c r="B4986" t="s">
        <v>120</v>
      </c>
      <c r="C4986" t="s">
        <v>151</v>
      </c>
      <c r="D4986" t="s">
        <v>152</v>
      </c>
      <c r="E4986" t="s">
        <v>33</v>
      </c>
      <c r="F4986">
        <v>80.785210000000006</v>
      </c>
      <c r="G4986">
        <v>72.624020000000002</v>
      </c>
      <c r="H4986">
        <v>90.562470000000005</v>
      </c>
      <c r="I4986">
        <v>90.385599999999997</v>
      </c>
      <c r="J4986">
        <v>66.567549999999997</v>
      </c>
      <c r="K4986">
        <v>66.149730000000005</v>
      </c>
      <c r="L4986">
        <v>61.737526789372097</v>
      </c>
      <c r="M4986">
        <v>99.044041455300203</v>
      </c>
      <c r="N4986">
        <v>99.044588408490299</v>
      </c>
      <c r="O4986">
        <v>99.045135361680295</v>
      </c>
      <c r="P4986">
        <v>99.045682314870206</v>
      </c>
      <c r="Q4986">
        <v>93.883931024075693</v>
      </c>
      <c r="R4986">
        <v>88.722179733281095</v>
      </c>
      <c r="S4986">
        <v>83.560428442486497</v>
      </c>
      <c r="T4986">
        <v>86.335810120492894</v>
      </c>
      <c r="U4986">
        <v>89.111191798499306</v>
      </c>
      <c r="V4986">
        <v>91.886573476505703</v>
      </c>
      <c r="W4986">
        <v>80.344473939537096</v>
      </c>
      <c r="X4986">
        <v>68.802374402568503</v>
      </c>
      <c r="Y4986">
        <v>57.260274865599897</v>
      </c>
      <c r="AA4986">
        <v>57.260274865599897</v>
      </c>
      <c r="AB4986">
        <v>57.260274865599897</v>
      </c>
      <c r="AC4986">
        <v>57.260274865599897</v>
      </c>
    </row>
    <row r="4987" spans="1:29" x14ac:dyDescent="0.25">
      <c r="A4987" t="s">
        <v>119</v>
      </c>
      <c r="B4987" t="s">
        <v>120</v>
      </c>
      <c r="C4987" t="s">
        <v>151</v>
      </c>
      <c r="D4987" t="s">
        <v>152</v>
      </c>
      <c r="E4987" t="s">
        <v>34</v>
      </c>
      <c r="F4987">
        <v>6.3839999999999994E-2</v>
      </c>
      <c r="G4987">
        <v>0.1111</v>
      </c>
      <c r="H4987">
        <v>0.17910000000000001</v>
      </c>
      <c r="I4987">
        <v>0.14793999999999999</v>
      </c>
      <c r="J4987">
        <v>9.8100000000000007E-2</v>
      </c>
      <c r="K4987">
        <v>0.13691999999999999</v>
      </c>
      <c r="L4987">
        <v>0.10513</v>
      </c>
      <c r="M4987">
        <v>0.10296483713970001</v>
      </c>
      <c r="N4987">
        <v>0.134434506356367</v>
      </c>
      <c r="O4987">
        <v>0.165904175573033</v>
      </c>
      <c r="P4987">
        <v>0.19737384478969999</v>
      </c>
      <c r="Q4987">
        <v>0.17898039974646701</v>
      </c>
      <c r="R4987">
        <v>0.160586954703233</v>
      </c>
      <c r="S4987">
        <v>0.14219350965999999</v>
      </c>
      <c r="T4987">
        <v>0.25681842543794697</v>
      </c>
      <c r="U4987">
        <v>0.37144334121589401</v>
      </c>
      <c r="V4987">
        <v>0.48606825699383999</v>
      </c>
      <c r="W4987">
        <v>0.34595011466255998</v>
      </c>
      <c r="X4987">
        <v>0.20583197233128001</v>
      </c>
      <c r="Y4987">
        <v>6.5713829999999501E-2</v>
      </c>
      <c r="AA4987">
        <v>6.5713829999999501E-2</v>
      </c>
      <c r="AB4987">
        <v>6.5713829999999501E-2</v>
      </c>
      <c r="AC4987">
        <v>6.5713829999999501E-2</v>
      </c>
    </row>
    <row r="4988" spans="1:29" x14ac:dyDescent="0.25">
      <c r="A4988" t="s">
        <v>119</v>
      </c>
      <c r="B4988" t="s">
        <v>120</v>
      </c>
      <c r="C4988" t="s">
        <v>151</v>
      </c>
      <c r="D4988" t="s">
        <v>152</v>
      </c>
      <c r="E4988" t="s">
        <v>35</v>
      </c>
      <c r="F4988">
        <v>707.33216000000004</v>
      </c>
      <c r="G4988">
        <v>451.50887999999998</v>
      </c>
      <c r="H4988">
        <v>483.33451000000002</v>
      </c>
      <c r="I4988">
        <v>454.66255999999998</v>
      </c>
      <c r="J4988">
        <v>471.71800000000002</v>
      </c>
      <c r="K4988">
        <v>472.57184999999998</v>
      </c>
      <c r="L4988">
        <v>428.64992849999902</v>
      </c>
      <c r="M4988">
        <v>418.56404899058799</v>
      </c>
      <c r="N4988">
        <v>418.59177568416698</v>
      </c>
      <c r="O4988">
        <v>418.61950237774698</v>
      </c>
      <c r="P4988">
        <v>418.64722907132801</v>
      </c>
      <c r="Q4988">
        <v>420.20763193341799</v>
      </c>
      <c r="R4988">
        <v>421.76803479550898</v>
      </c>
      <c r="S4988">
        <v>423.32843765759998</v>
      </c>
      <c r="T4988">
        <v>394.78291284470902</v>
      </c>
      <c r="U4988">
        <v>366.23738803181902</v>
      </c>
      <c r="V4988">
        <v>337.69186321892801</v>
      </c>
      <c r="W4988">
        <v>410.68708826805499</v>
      </c>
      <c r="X4988">
        <v>483.682313317183</v>
      </c>
      <c r="Y4988">
        <v>556.67753836631005</v>
      </c>
      <c r="AA4988">
        <v>556.67753836631005</v>
      </c>
      <c r="AB4988">
        <v>556.67753836631005</v>
      </c>
      <c r="AC4988">
        <v>556.67753836631005</v>
      </c>
    </row>
    <row r="4989" spans="1:29" x14ac:dyDescent="0.25">
      <c r="A4989" t="s">
        <v>119</v>
      </c>
      <c r="B4989" t="s">
        <v>120</v>
      </c>
      <c r="C4989" t="s">
        <v>151</v>
      </c>
      <c r="D4989" t="s">
        <v>152</v>
      </c>
      <c r="E4989" t="s">
        <v>36</v>
      </c>
      <c r="F4989">
        <v>132.29453000000001</v>
      </c>
      <c r="G4989">
        <v>91.604849999999999</v>
      </c>
      <c r="H4989">
        <v>97.276250000000005</v>
      </c>
      <c r="I4989">
        <v>91.57011</v>
      </c>
      <c r="J4989">
        <v>94.754959999999997</v>
      </c>
      <c r="K4989">
        <v>95.257588999999996</v>
      </c>
      <c r="L4989">
        <v>76.913447599999998</v>
      </c>
      <c r="M4989">
        <v>47.096071637933797</v>
      </c>
      <c r="N4989">
        <v>47.1195732993205</v>
      </c>
      <c r="O4989">
        <v>47.143074960707096</v>
      </c>
      <c r="P4989">
        <v>47.1665766220938</v>
      </c>
      <c r="Q4989">
        <v>49.938802336249204</v>
      </c>
      <c r="R4989">
        <v>52.7110280504046</v>
      </c>
      <c r="S4989">
        <v>55.483253764559997</v>
      </c>
      <c r="T4989">
        <v>55.665713492164898</v>
      </c>
      <c r="U4989">
        <v>55.848173219769798</v>
      </c>
      <c r="V4989">
        <v>56.030632947374599</v>
      </c>
      <c r="W4989">
        <v>62.519950359903099</v>
      </c>
      <c r="X4989">
        <v>69.009267772431599</v>
      </c>
      <c r="Y4989">
        <v>75.498585184960106</v>
      </c>
      <c r="AA4989">
        <v>75.498585184960106</v>
      </c>
      <c r="AB4989">
        <v>75.498585184960106</v>
      </c>
      <c r="AC4989">
        <v>75.498585184960106</v>
      </c>
    </row>
    <row r="4990" spans="1:29" x14ac:dyDescent="0.25">
      <c r="A4990" t="s">
        <v>119</v>
      </c>
      <c r="B4990" t="s">
        <v>120</v>
      </c>
      <c r="C4990" t="s">
        <v>151</v>
      </c>
      <c r="D4990" t="s">
        <v>152</v>
      </c>
      <c r="E4990" t="s">
        <v>37</v>
      </c>
      <c r="F4990">
        <v>1.5399999999999999E-3</v>
      </c>
      <c r="G4990">
        <v>3.0999999999999999E-3</v>
      </c>
      <c r="H4990">
        <v>5.5500000000000002E-3</v>
      </c>
      <c r="I4990">
        <v>4.7400000000000003E-3</v>
      </c>
      <c r="J4990">
        <v>2.232E-2</v>
      </c>
      <c r="K4990">
        <v>3.2870000000000003E-2</v>
      </c>
      <c r="L4990">
        <v>2.4240000000000001E-2</v>
      </c>
      <c r="M4990">
        <v>0.12617999999999999</v>
      </c>
      <c r="N4990">
        <v>0.11100222997</v>
      </c>
      <c r="O4990">
        <v>9.5824459939999995E-2</v>
      </c>
      <c r="P4990">
        <v>8.064668991E-2</v>
      </c>
      <c r="Q4990">
        <v>5.8913748090000002E-2</v>
      </c>
      <c r="R4990">
        <v>3.7180806269999998E-2</v>
      </c>
      <c r="S4990">
        <v>1.5447864449999999E-2</v>
      </c>
      <c r="T4990">
        <v>3.4384168061616101E-2</v>
      </c>
      <c r="U4990">
        <v>5.3320471673232103E-2</v>
      </c>
      <c r="V4990">
        <v>7.2256775284848196E-2</v>
      </c>
      <c r="W4990">
        <v>5.0698767656565502E-2</v>
      </c>
      <c r="X4990">
        <v>2.9140760028282801E-2</v>
      </c>
      <c r="Y4990">
        <v>7.58275240000017E-3</v>
      </c>
      <c r="AA4990">
        <v>7.58275240000017E-3</v>
      </c>
      <c r="AB4990">
        <v>7.58275240000017E-3</v>
      </c>
      <c r="AC4990">
        <v>7.58275240000017E-3</v>
      </c>
    </row>
    <row r="4991" spans="1:29" x14ac:dyDescent="0.25">
      <c r="A4991" t="s">
        <v>119</v>
      </c>
      <c r="B4991" t="s">
        <v>120</v>
      </c>
      <c r="C4991" t="s">
        <v>151</v>
      </c>
      <c r="D4991" t="s">
        <v>152</v>
      </c>
      <c r="E4991" t="s">
        <v>38</v>
      </c>
      <c r="F4991">
        <v>0.44119999999999998</v>
      </c>
      <c r="G4991">
        <v>0.59706999999999999</v>
      </c>
      <c r="H4991">
        <v>0.87717999999999996</v>
      </c>
      <c r="I4991">
        <v>0.81952000000000003</v>
      </c>
      <c r="J4991">
        <v>0.31137999999999999</v>
      </c>
      <c r="K4991">
        <v>0.39594000000000001</v>
      </c>
      <c r="L4991">
        <v>0.32622000000000001</v>
      </c>
      <c r="M4991">
        <v>1.8874026745585</v>
      </c>
      <c r="N4991">
        <v>1.9173776282785</v>
      </c>
      <c r="O4991">
        <v>1.9473525819985</v>
      </c>
      <c r="P4991">
        <v>1.9773275357185001</v>
      </c>
      <c r="Q4991">
        <v>1.407703397321</v>
      </c>
      <c r="R4991">
        <v>0.83807925892349999</v>
      </c>
      <c r="S4991">
        <v>0.26845512052600001</v>
      </c>
      <c r="T4991">
        <v>0.22378438686792701</v>
      </c>
      <c r="U4991">
        <v>0.17911365320985301</v>
      </c>
      <c r="V4991">
        <v>0.13444291955178</v>
      </c>
      <c r="W4991">
        <v>1.2886138128328599</v>
      </c>
      <c r="X4991">
        <v>2.4427847061139398</v>
      </c>
      <c r="Y4991">
        <v>3.5969555993950202</v>
      </c>
      <c r="AA4991">
        <v>3.5969555993950202</v>
      </c>
      <c r="AB4991">
        <v>3.5969555993950202</v>
      </c>
      <c r="AC4991">
        <v>3.5969555993950202</v>
      </c>
    </row>
    <row r="4992" spans="1:29" x14ac:dyDescent="0.25">
      <c r="A4992" t="s">
        <v>119</v>
      </c>
      <c r="B4992" t="s">
        <v>120</v>
      </c>
      <c r="C4992" t="s">
        <v>71</v>
      </c>
      <c r="D4992" t="s">
        <v>153</v>
      </c>
      <c r="E4992" t="s">
        <v>32</v>
      </c>
      <c r="M4992">
        <v>0.90610000000000002</v>
      </c>
      <c r="N4992">
        <v>0.90610000000000002</v>
      </c>
      <c r="O4992">
        <v>0.90610000000000002</v>
      </c>
      <c r="P4992">
        <v>1.4382051585</v>
      </c>
      <c r="Q4992">
        <v>1.4382051585</v>
      </c>
      <c r="R4992">
        <v>1.4382051585</v>
      </c>
      <c r="S4992">
        <v>0.18570300000000001</v>
      </c>
      <c r="T4992">
        <v>0.18570300000000001</v>
      </c>
      <c r="U4992">
        <v>0.18570300000000001</v>
      </c>
      <c r="V4992">
        <v>0.52730051099999997</v>
      </c>
      <c r="W4992">
        <v>5.6218962463333302</v>
      </c>
      <c r="X4992">
        <v>10.716491981666699</v>
      </c>
      <c r="Y4992">
        <v>15.811087716999999</v>
      </c>
      <c r="AA4992">
        <v>15.811087716999999</v>
      </c>
      <c r="AB4992">
        <v>15.811087716999999</v>
      </c>
      <c r="AC4992">
        <v>15.811087716999999</v>
      </c>
    </row>
    <row r="4993" spans="1:29" x14ac:dyDescent="0.25">
      <c r="A4993" t="s">
        <v>119</v>
      </c>
      <c r="B4993" t="s">
        <v>120</v>
      </c>
      <c r="C4993" t="s">
        <v>71</v>
      </c>
      <c r="D4993" t="s">
        <v>153</v>
      </c>
      <c r="E4993" t="s">
        <v>33</v>
      </c>
      <c r="M4993">
        <v>1.4053805799999999E-2</v>
      </c>
      <c r="N4993">
        <v>1.4053805799999999E-2</v>
      </c>
      <c r="O4993">
        <v>1.4053805799999999E-2</v>
      </c>
      <c r="P4993">
        <v>2.3845296209999998E-2</v>
      </c>
      <c r="Q4993">
        <v>2.3845296209999998E-2</v>
      </c>
      <c r="R4993">
        <v>2.3845296209999998E-2</v>
      </c>
      <c r="S4993">
        <v>3.0295999999999999E-3</v>
      </c>
      <c r="T4993">
        <v>3.0295999999999999E-3</v>
      </c>
      <c r="U4993">
        <v>3.0295999999999999E-3</v>
      </c>
      <c r="V4993">
        <v>8.6720549999999997E-3</v>
      </c>
      <c r="W4993">
        <v>9.2406577333333295E-2</v>
      </c>
      <c r="X4993">
        <v>0.17614109966666699</v>
      </c>
      <c r="Y4993">
        <v>0.25987562199999997</v>
      </c>
      <c r="AA4993">
        <v>0.25987562199999997</v>
      </c>
      <c r="AB4993">
        <v>0.25987562199999997</v>
      </c>
      <c r="AC4993">
        <v>0.25987562199999997</v>
      </c>
    </row>
    <row r="4994" spans="1:29" x14ac:dyDescent="0.25">
      <c r="A4994" t="s">
        <v>119</v>
      </c>
      <c r="B4994" t="s">
        <v>120</v>
      </c>
      <c r="C4994" t="s">
        <v>71</v>
      </c>
      <c r="D4994" t="s">
        <v>153</v>
      </c>
      <c r="E4994" t="s">
        <v>34</v>
      </c>
      <c r="M4994">
        <v>9.4903941000000006E-3</v>
      </c>
      <c r="N4994">
        <v>9.4903941000000006E-3</v>
      </c>
      <c r="O4994">
        <v>9.4903941000000006E-3</v>
      </c>
      <c r="P4994">
        <v>3.2012433270000001E-2</v>
      </c>
      <c r="Q4994">
        <v>3.2012433270000001E-2</v>
      </c>
      <c r="R4994">
        <v>3.2012433270000001E-2</v>
      </c>
      <c r="S4994">
        <v>1.5938300000000001E-3</v>
      </c>
      <c r="T4994">
        <v>1.5938300000000001E-3</v>
      </c>
      <c r="U4994">
        <v>1.5938300000000001E-3</v>
      </c>
      <c r="V4994">
        <v>8.1045279999999997E-3</v>
      </c>
      <c r="W4994">
        <v>8.37486763333333E-2</v>
      </c>
      <c r="X4994">
        <v>0.15939282466666699</v>
      </c>
      <c r="Y4994">
        <v>0.23503697300000001</v>
      </c>
      <c r="AA4994">
        <v>0.23503697300000001</v>
      </c>
      <c r="AB4994">
        <v>0.23503697300000001</v>
      </c>
      <c r="AC4994">
        <v>0.23503697300000001</v>
      </c>
    </row>
    <row r="4995" spans="1:29" x14ac:dyDescent="0.25">
      <c r="A4995" t="s">
        <v>119</v>
      </c>
      <c r="B4995" t="s">
        <v>120</v>
      </c>
      <c r="C4995" t="s">
        <v>71</v>
      </c>
      <c r="D4995" t="s">
        <v>153</v>
      </c>
      <c r="E4995" t="s">
        <v>35</v>
      </c>
      <c r="M4995">
        <v>8.7307450199999997E-2</v>
      </c>
      <c r="N4995">
        <v>8.7307450199999997E-2</v>
      </c>
      <c r="O4995">
        <v>8.7307450199999997E-2</v>
      </c>
      <c r="P4995">
        <v>0.15737054946000001</v>
      </c>
      <c r="Q4995">
        <v>0.15737054946000001</v>
      </c>
      <c r="R4995">
        <v>0.15737054946000001</v>
      </c>
      <c r="S4995">
        <v>1.80518E-2</v>
      </c>
      <c r="T4995">
        <v>1.80518E-2</v>
      </c>
      <c r="U4995">
        <v>1.80518E-2</v>
      </c>
      <c r="V4995">
        <v>5.4454058E-2</v>
      </c>
      <c r="W4995">
        <v>0.57819575199999995</v>
      </c>
      <c r="X4995">
        <v>1.101937446</v>
      </c>
      <c r="Y4995">
        <v>1.6256791399999999</v>
      </c>
      <c r="AA4995">
        <v>1.6256791399999999</v>
      </c>
      <c r="AB4995">
        <v>1.6256791399999999</v>
      </c>
      <c r="AC4995">
        <v>1.6256791399999999</v>
      </c>
    </row>
    <row r="4996" spans="1:29" x14ac:dyDescent="0.25">
      <c r="A4996" t="s">
        <v>119</v>
      </c>
      <c r="B4996" t="s">
        <v>120</v>
      </c>
      <c r="C4996" t="s">
        <v>71</v>
      </c>
      <c r="D4996" t="s">
        <v>153</v>
      </c>
      <c r="E4996" t="s">
        <v>36</v>
      </c>
      <c r="M4996">
        <v>7.3543376999999993E-2</v>
      </c>
      <c r="N4996">
        <v>7.3543376999999993E-2</v>
      </c>
      <c r="O4996">
        <v>7.3543376999999993E-2</v>
      </c>
      <c r="P4996">
        <v>0.13336487202</v>
      </c>
      <c r="Q4996">
        <v>0.13336487202</v>
      </c>
      <c r="R4996">
        <v>0.13336487202</v>
      </c>
      <c r="S4996">
        <v>1.52982E-2</v>
      </c>
      <c r="T4996">
        <v>1.52982E-2</v>
      </c>
      <c r="U4996">
        <v>1.52982E-2</v>
      </c>
      <c r="V4996">
        <v>4.6147520999999997E-2</v>
      </c>
      <c r="W4996">
        <v>0.48999647433333299</v>
      </c>
      <c r="X4996">
        <v>0.93384542766666701</v>
      </c>
      <c r="Y4996">
        <v>1.377694381</v>
      </c>
      <c r="AA4996">
        <v>1.377694381</v>
      </c>
      <c r="AB4996">
        <v>1.377694381</v>
      </c>
      <c r="AC4996">
        <v>1.377694381</v>
      </c>
    </row>
    <row r="4997" spans="1:29" x14ac:dyDescent="0.25">
      <c r="A4997" t="s">
        <v>119</v>
      </c>
      <c r="B4997" t="s">
        <v>120</v>
      </c>
      <c r="C4997" t="s">
        <v>71</v>
      </c>
      <c r="D4997" t="s">
        <v>153</v>
      </c>
      <c r="E4997" t="s">
        <v>37</v>
      </c>
      <c r="M4997">
        <v>5.7194376999999998E-3</v>
      </c>
      <c r="N4997">
        <v>5.7194376999999998E-3</v>
      </c>
      <c r="O4997">
        <v>5.7194376999999998E-3</v>
      </c>
      <c r="P4997">
        <v>1.459628661E-2</v>
      </c>
      <c r="Q4997">
        <v>1.459628661E-2</v>
      </c>
      <c r="R4997">
        <v>1.459628661E-2</v>
      </c>
      <c r="S4997">
        <v>1.1081000000000001E-3</v>
      </c>
      <c r="T4997">
        <v>1.1081000000000001E-3</v>
      </c>
      <c r="U4997">
        <v>1.1081000000000001E-3</v>
      </c>
      <c r="V4997">
        <v>4.2407979999999996E-3</v>
      </c>
      <c r="W4997">
        <v>4.4400833333333299E-2</v>
      </c>
      <c r="X4997">
        <v>8.4560868666666594E-2</v>
      </c>
      <c r="Y4997">
        <v>0.12472090399999999</v>
      </c>
      <c r="AA4997">
        <v>0.12472090399999999</v>
      </c>
      <c r="AB4997">
        <v>0.12472090399999999</v>
      </c>
      <c r="AC4997">
        <v>0.12472090399999999</v>
      </c>
    </row>
    <row r="4998" spans="1:29" x14ac:dyDescent="0.25">
      <c r="A4998" t="s">
        <v>119</v>
      </c>
      <c r="B4998" t="s">
        <v>120</v>
      </c>
      <c r="C4998" t="s">
        <v>71</v>
      </c>
      <c r="D4998" t="s">
        <v>153</v>
      </c>
      <c r="E4998" t="s">
        <v>38</v>
      </c>
      <c r="M4998">
        <v>0.20681336680000001</v>
      </c>
      <c r="N4998">
        <v>0.20681336680000001</v>
      </c>
      <c r="O4998">
        <v>0.20681336680000001</v>
      </c>
      <c r="P4998">
        <v>0.34277613858</v>
      </c>
      <c r="Q4998">
        <v>0.34277613858</v>
      </c>
      <c r="R4998">
        <v>0.34277613858</v>
      </c>
      <c r="S4998">
        <v>4.3550499999999999E-2</v>
      </c>
      <c r="T4998">
        <v>4.3550499999999999E-2</v>
      </c>
      <c r="U4998">
        <v>4.3550499999999999E-2</v>
      </c>
      <c r="V4998">
        <v>0.124660549</v>
      </c>
      <c r="W4998">
        <v>1.3283441836666701</v>
      </c>
      <c r="X4998">
        <v>2.5320278183333298</v>
      </c>
      <c r="Y4998">
        <v>3.735711453</v>
      </c>
      <c r="AA4998">
        <v>3.735711453</v>
      </c>
      <c r="AB4998">
        <v>3.735711453</v>
      </c>
      <c r="AC4998">
        <v>3.735711453</v>
      </c>
    </row>
    <row r="4999" spans="1:29" x14ac:dyDescent="0.25">
      <c r="A4999" t="s">
        <v>119</v>
      </c>
      <c r="B4999" t="s">
        <v>120</v>
      </c>
      <c r="C4999" t="s">
        <v>73</v>
      </c>
      <c r="D4999" t="s">
        <v>154</v>
      </c>
      <c r="E4999" t="s">
        <v>32</v>
      </c>
      <c r="S4999">
        <v>10.533279800000001</v>
      </c>
      <c r="T4999">
        <v>10.145265500000001</v>
      </c>
      <c r="U4999">
        <v>9.7572512000000007</v>
      </c>
      <c r="V4999">
        <v>9.3692369000000006</v>
      </c>
      <c r="W4999">
        <v>14.333927953333299</v>
      </c>
      <c r="X4999">
        <v>19.298619006666701</v>
      </c>
      <c r="Y4999">
        <v>24.263310059999998</v>
      </c>
      <c r="AA4999">
        <v>24.263310059999998</v>
      </c>
      <c r="AB4999">
        <v>24.263310059999998</v>
      </c>
      <c r="AC4999">
        <v>24.263310059999998</v>
      </c>
    </row>
    <row r="5000" spans="1:29" x14ac:dyDescent="0.25">
      <c r="A5000" t="s">
        <v>119</v>
      </c>
      <c r="B5000" t="s">
        <v>120</v>
      </c>
      <c r="C5000" t="s">
        <v>73</v>
      </c>
      <c r="D5000" t="s">
        <v>154</v>
      </c>
      <c r="E5000" t="s">
        <v>33</v>
      </c>
      <c r="S5000">
        <v>0.173568418</v>
      </c>
      <c r="T5000">
        <v>0.16715738299999999</v>
      </c>
      <c r="U5000">
        <v>0.16074634800000001</v>
      </c>
      <c r="V5000">
        <v>0.154335313</v>
      </c>
      <c r="W5000">
        <v>0.235984309</v>
      </c>
      <c r="X5000">
        <v>0.31763330499999998</v>
      </c>
      <c r="Y5000">
        <v>0.39928230100000001</v>
      </c>
      <c r="AA5000">
        <v>0.39928230100000001</v>
      </c>
      <c r="AB5000">
        <v>0.39928230100000001</v>
      </c>
      <c r="AC5000">
        <v>0.39928230100000001</v>
      </c>
    </row>
    <row r="5001" spans="1:29" x14ac:dyDescent="0.25">
      <c r="A5001" t="s">
        <v>119</v>
      </c>
      <c r="B5001" t="s">
        <v>120</v>
      </c>
      <c r="C5001" t="s">
        <v>73</v>
      </c>
      <c r="D5001" t="s">
        <v>154</v>
      </c>
      <c r="E5001" t="s">
        <v>34</v>
      </c>
      <c r="S5001">
        <v>0.17923561499999999</v>
      </c>
      <c r="T5001">
        <v>0.17175042500000001</v>
      </c>
      <c r="U5001">
        <v>0.16426523500000001</v>
      </c>
      <c r="V5001">
        <v>0.15678004500000001</v>
      </c>
      <c r="W5001">
        <v>0.23304968466666701</v>
      </c>
      <c r="X5001">
        <v>0.30931932433333298</v>
      </c>
      <c r="Y5001">
        <v>0.38558896399999998</v>
      </c>
      <c r="AA5001">
        <v>0.38558896399999998</v>
      </c>
      <c r="AB5001">
        <v>0.38558896399999998</v>
      </c>
      <c r="AC5001">
        <v>0.38558896399999998</v>
      </c>
    </row>
    <row r="5002" spans="1:29" x14ac:dyDescent="0.25">
      <c r="A5002" t="s">
        <v>119</v>
      </c>
      <c r="B5002" t="s">
        <v>120</v>
      </c>
      <c r="C5002" t="s">
        <v>73</v>
      </c>
      <c r="D5002" t="s">
        <v>154</v>
      </c>
      <c r="E5002" t="s">
        <v>35</v>
      </c>
      <c r="S5002">
        <v>1.10325267</v>
      </c>
      <c r="T5002">
        <v>1.0618236133333301</v>
      </c>
      <c r="U5002">
        <v>1.0203945566666699</v>
      </c>
      <c r="V5002">
        <v>0.97896550000000004</v>
      </c>
      <c r="W5002">
        <v>1.49163385666667</v>
      </c>
      <c r="X5002">
        <v>2.0043022133333301</v>
      </c>
      <c r="Y5002">
        <v>2.5169705699999998</v>
      </c>
      <c r="AA5002">
        <v>2.5169705699999998</v>
      </c>
      <c r="AB5002">
        <v>2.5169705699999998</v>
      </c>
      <c r="AC5002">
        <v>2.5169705699999998</v>
      </c>
    </row>
    <row r="5003" spans="1:29" x14ac:dyDescent="0.25">
      <c r="A5003" t="s">
        <v>119</v>
      </c>
      <c r="B5003" t="s">
        <v>120</v>
      </c>
      <c r="C5003" t="s">
        <v>73</v>
      </c>
      <c r="D5003" t="s">
        <v>154</v>
      </c>
      <c r="E5003" t="s">
        <v>36</v>
      </c>
      <c r="S5003">
        <v>0.93495982</v>
      </c>
      <c r="T5003">
        <v>0.89985051000000005</v>
      </c>
      <c r="U5003">
        <v>0.86474119999999999</v>
      </c>
      <c r="V5003">
        <v>0.82963189000000004</v>
      </c>
      <c r="W5003">
        <v>1.26409671466667</v>
      </c>
      <c r="X5003">
        <v>1.69856153933333</v>
      </c>
      <c r="Y5003">
        <v>2.133026364</v>
      </c>
      <c r="AA5003">
        <v>2.133026364</v>
      </c>
      <c r="AB5003">
        <v>2.133026364</v>
      </c>
      <c r="AC5003">
        <v>2.133026364</v>
      </c>
    </row>
    <row r="5004" spans="1:29" x14ac:dyDescent="0.25">
      <c r="A5004" t="s">
        <v>119</v>
      </c>
      <c r="B5004" t="s">
        <v>120</v>
      </c>
      <c r="C5004" t="s">
        <v>73</v>
      </c>
      <c r="D5004" t="s">
        <v>154</v>
      </c>
      <c r="E5004" t="s">
        <v>37</v>
      </c>
      <c r="S5004">
        <v>9.0016378000000105E-2</v>
      </c>
      <c r="T5004">
        <v>8.6430462E-2</v>
      </c>
      <c r="U5004">
        <v>8.2844546000000005E-2</v>
      </c>
      <c r="V5004">
        <v>7.9258629999999997E-2</v>
      </c>
      <c r="W5004">
        <v>0.119175778666667</v>
      </c>
      <c r="X5004">
        <v>0.159092927333333</v>
      </c>
      <c r="Y5004">
        <v>0.19901007600000001</v>
      </c>
      <c r="AA5004">
        <v>0.19901007600000001</v>
      </c>
      <c r="AB5004">
        <v>0.19901007600000001</v>
      </c>
      <c r="AC5004">
        <v>0.19901007600000001</v>
      </c>
    </row>
    <row r="5005" spans="1:29" x14ac:dyDescent="0.25">
      <c r="A5005" t="s">
        <v>119</v>
      </c>
      <c r="B5005" t="s">
        <v>120</v>
      </c>
      <c r="C5005" t="s">
        <v>73</v>
      </c>
      <c r="D5005" t="s">
        <v>154</v>
      </c>
      <c r="E5005" t="s">
        <v>38</v>
      </c>
      <c r="S5005">
        <v>2.4950437499999998</v>
      </c>
      <c r="T5005">
        <v>2.4028867200000001</v>
      </c>
      <c r="U5005">
        <v>2.3107296900000001</v>
      </c>
      <c r="V5005">
        <v>2.21857266</v>
      </c>
      <c r="W5005">
        <v>3.3922779066666702</v>
      </c>
      <c r="X5005">
        <v>4.5659831533333302</v>
      </c>
      <c r="Y5005">
        <v>5.7396884000000004</v>
      </c>
      <c r="AA5005">
        <v>5.7396884000000004</v>
      </c>
      <c r="AB5005">
        <v>5.7396884000000004</v>
      </c>
      <c r="AC5005">
        <v>5.7396884000000004</v>
      </c>
    </row>
    <row r="5006" spans="1:29" x14ac:dyDescent="0.25">
      <c r="A5006" t="s">
        <v>121</v>
      </c>
      <c r="B5006" t="s">
        <v>122</v>
      </c>
      <c r="C5006" t="s">
        <v>151</v>
      </c>
      <c r="D5006" t="s">
        <v>152</v>
      </c>
      <c r="E5006" t="s">
        <v>32</v>
      </c>
      <c r="F5006">
        <v>22.92962</v>
      </c>
      <c r="G5006">
        <v>431.89595000000003</v>
      </c>
      <c r="H5006">
        <v>76.013769999999994</v>
      </c>
      <c r="I5006">
        <v>110.98672000000001</v>
      </c>
      <c r="J5006">
        <v>92.125039999999998</v>
      </c>
      <c r="K5006">
        <v>62.305350000000097</v>
      </c>
      <c r="L5006">
        <v>37.825899999999997</v>
      </c>
      <c r="M5006">
        <v>331.17926020179499</v>
      </c>
      <c r="N5006">
        <v>404.86293975591701</v>
      </c>
      <c r="O5006">
        <v>478.54661931003801</v>
      </c>
      <c r="P5006">
        <v>552.23029886415998</v>
      </c>
      <c r="Q5006">
        <v>374.21075349013302</v>
      </c>
      <c r="R5006">
        <v>196.191208116106</v>
      </c>
      <c r="S5006">
        <v>18.171662742078301</v>
      </c>
      <c r="T5006">
        <v>17.287821386289298</v>
      </c>
      <c r="U5006">
        <v>16.4039800305003</v>
      </c>
      <c r="V5006">
        <v>15.520138674711299</v>
      </c>
      <c r="W5006">
        <v>26.832565463670299</v>
      </c>
      <c r="X5006">
        <v>38.1449922526294</v>
      </c>
      <c r="Y5006">
        <v>49.457419041588402</v>
      </c>
      <c r="AA5006">
        <v>49.457419041588402</v>
      </c>
      <c r="AB5006">
        <v>49.457419041588402</v>
      </c>
      <c r="AC5006">
        <v>49.457419041588402</v>
      </c>
    </row>
    <row r="5007" spans="1:29" x14ac:dyDescent="0.25">
      <c r="A5007" t="s">
        <v>121</v>
      </c>
      <c r="B5007" t="s">
        <v>122</v>
      </c>
      <c r="C5007" t="s">
        <v>151</v>
      </c>
      <c r="D5007" t="s">
        <v>152</v>
      </c>
      <c r="E5007" t="s">
        <v>33</v>
      </c>
      <c r="F5007">
        <v>137.29789</v>
      </c>
      <c r="G5007">
        <v>180.61759000000001</v>
      </c>
      <c r="H5007">
        <v>185.58689000000001</v>
      </c>
      <c r="I5007">
        <v>191.68163000000001</v>
      </c>
      <c r="J5007">
        <v>200.20837</v>
      </c>
      <c r="K5007">
        <v>206.56142</v>
      </c>
      <c r="L5007">
        <v>101.13507466361</v>
      </c>
      <c r="M5007">
        <v>100.43323396058599</v>
      </c>
      <c r="N5007">
        <v>101.659086016777</v>
      </c>
      <c r="O5007">
        <v>102.884938072968</v>
      </c>
      <c r="P5007">
        <v>104.110790129159</v>
      </c>
      <c r="Q5007">
        <v>101.797046145632</v>
      </c>
      <c r="R5007">
        <v>99.483302162104394</v>
      </c>
      <c r="S5007">
        <v>97.169558178577105</v>
      </c>
      <c r="T5007">
        <v>99.008438363393097</v>
      </c>
      <c r="U5007">
        <v>100.847318548209</v>
      </c>
      <c r="V5007">
        <v>102.68619873302499</v>
      </c>
      <c r="W5007">
        <v>101.62372000068299</v>
      </c>
      <c r="X5007">
        <v>100.561241268342</v>
      </c>
      <c r="Y5007">
        <v>99.4987625360001</v>
      </c>
      <c r="AA5007">
        <v>99.4987625360001</v>
      </c>
      <c r="AB5007">
        <v>99.4987625360001</v>
      </c>
      <c r="AC5007">
        <v>99.4987625360001</v>
      </c>
    </row>
    <row r="5008" spans="1:29" x14ac:dyDescent="0.25">
      <c r="A5008" t="s">
        <v>121</v>
      </c>
      <c r="B5008" t="s">
        <v>122</v>
      </c>
      <c r="C5008" t="s">
        <v>151</v>
      </c>
      <c r="D5008" t="s">
        <v>152</v>
      </c>
      <c r="E5008" t="s">
        <v>34</v>
      </c>
      <c r="F5008">
        <v>0.63931000000000004</v>
      </c>
      <c r="G5008">
        <v>12.127050000000001</v>
      </c>
      <c r="H5008">
        <v>1.67241</v>
      </c>
      <c r="I5008">
        <v>2.5600900000000002</v>
      </c>
      <c r="J5008">
        <v>5.6041480000000004</v>
      </c>
      <c r="K5008">
        <v>1.33707</v>
      </c>
      <c r="L5008">
        <v>0.81194999999999995</v>
      </c>
      <c r="M5008">
        <v>18.671592940335</v>
      </c>
      <c r="N5008">
        <v>20.515645324723302</v>
      </c>
      <c r="O5008">
        <v>22.3596977091117</v>
      </c>
      <c r="P5008">
        <v>24.203750093499998</v>
      </c>
      <c r="Q5008">
        <v>16.352816521649999</v>
      </c>
      <c r="R5008">
        <v>8.5018829498000006</v>
      </c>
      <c r="S5008">
        <v>0.65094937794999996</v>
      </c>
      <c r="T5008">
        <v>0.65920482011666703</v>
      </c>
      <c r="U5008">
        <v>0.66746026228333299</v>
      </c>
      <c r="V5008">
        <v>0.67571570444999995</v>
      </c>
      <c r="W5008">
        <v>0.87412720566666902</v>
      </c>
      <c r="X5008">
        <v>1.0725387068833401</v>
      </c>
      <c r="Y5008">
        <v>1.2709502081000099</v>
      </c>
      <c r="AA5008">
        <v>1.2709502081000099</v>
      </c>
      <c r="AB5008">
        <v>1.2709502081000099</v>
      </c>
      <c r="AC5008">
        <v>1.2709502081000099</v>
      </c>
    </row>
    <row r="5009" spans="1:29" x14ac:dyDescent="0.25">
      <c r="A5009" t="s">
        <v>121</v>
      </c>
      <c r="B5009" t="s">
        <v>122</v>
      </c>
      <c r="C5009" t="s">
        <v>151</v>
      </c>
      <c r="D5009" t="s">
        <v>152</v>
      </c>
      <c r="E5009" t="s">
        <v>35</v>
      </c>
      <c r="F5009">
        <v>533.50967000000003</v>
      </c>
      <c r="G5009">
        <v>785.30889999999999</v>
      </c>
      <c r="H5009">
        <v>725.33838000000003</v>
      </c>
      <c r="I5009">
        <v>771.36249999999995</v>
      </c>
      <c r="J5009">
        <v>747.77276000000097</v>
      </c>
      <c r="K5009">
        <v>723.67585199999996</v>
      </c>
      <c r="L5009">
        <v>751.32746640000005</v>
      </c>
      <c r="M5009">
        <v>675.41638001991998</v>
      </c>
      <c r="N5009">
        <v>683.66230121058697</v>
      </c>
      <c r="O5009">
        <v>691.90822240125306</v>
      </c>
      <c r="P5009">
        <v>700.15414359192005</v>
      </c>
      <c r="Q5009">
        <v>702.11607924067198</v>
      </c>
      <c r="R5009">
        <v>704.078014889423</v>
      </c>
      <c r="S5009">
        <v>706.03995053817505</v>
      </c>
      <c r="T5009">
        <v>679.577371386447</v>
      </c>
      <c r="U5009">
        <v>653.11479223471804</v>
      </c>
      <c r="V5009">
        <v>626.65221308298999</v>
      </c>
      <c r="W5009">
        <v>552.41652880991603</v>
      </c>
      <c r="X5009">
        <v>478.18084453684099</v>
      </c>
      <c r="Y5009">
        <v>403.94516026376698</v>
      </c>
      <c r="AA5009">
        <v>403.94516026376698</v>
      </c>
      <c r="AB5009">
        <v>403.94516026376698</v>
      </c>
      <c r="AC5009">
        <v>403.94516026376698</v>
      </c>
    </row>
    <row r="5010" spans="1:29" x14ac:dyDescent="0.25">
      <c r="A5010" t="s">
        <v>121</v>
      </c>
      <c r="B5010" t="s">
        <v>122</v>
      </c>
      <c r="C5010" t="s">
        <v>151</v>
      </c>
      <c r="D5010" t="s">
        <v>152</v>
      </c>
      <c r="E5010" t="s">
        <v>36</v>
      </c>
      <c r="F5010">
        <v>96.426919999999996</v>
      </c>
      <c r="G5010">
        <v>162.68009000000001</v>
      </c>
      <c r="H5010">
        <v>129.54302000000001</v>
      </c>
      <c r="I5010">
        <v>139.43091999999999</v>
      </c>
      <c r="J5010">
        <v>134.56191000000001</v>
      </c>
      <c r="K5010">
        <v>126.820607</v>
      </c>
      <c r="L5010">
        <v>124.0285238</v>
      </c>
      <c r="M5010">
        <v>101.965166801942</v>
      </c>
      <c r="N5010">
        <v>108.95323639694701</v>
      </c>
      <c r="O5010">
        <v>115.94130599195201</v>
      </c>
      <c r="P5010">
        <v>122.92937558695699</v>
      </c>
      <c r="Q5010">
        <v>112.433209892923</v>
      </c>
      <c r="R5010">
        <v>101.937044198889</v>
      </c>
      <c r="S5010">
        <v>91.440878504854993</v>
      </c>
      <c r="T5010">
        <v>86.979642994586698</v>
      </c>
      <c r="U5010">
        <v>82.518407484318402</v>
      </c>
      <c r="V5010">
        <v>78.057171974050107</v>
      </c>
      <c r="W5010">
        <v>74.642913458735705</v>
      </c>
      <c r="X5010">
        <v>71.228654943421205</v>
      </c>
      <c r="Y5010">
        <v>67.814396428106804</v>
      </c>
      <c r="AA5010">
        <v>67.814396428106804</v>
      </c>
      <c r="AB5010">
        <v>67.814396428106804</v>
      </c>
      <c r="AC5010">
        <v>67.814396428106804</v>
      </c>
    </row>
    <row r="5011" spans="1:29" x14ac:dyDescent="0.25">
      <c r="A5011" t="s">
        <v>121</v>
      </c>
      <c r="B5011" t="s">
        <v>122</v>
      </c>
      <c r="C5011" t="s">
        <v>151</v>
      </c>
      <c r="D5011" t="s">
        <v>152</v>
      </c>
      <c r="E5011" t="s">
        <v>37</v>
      </c>
      <c r="F5011">
        <v>2.4989999999999998E-2</v>
      </c>
      <c r="G5011">
        <v>0.45157000000000003</v>
      </c>
      <c r="H5011">
        <v>5.5480000000000002E-2</v>
      </c>
      <c r="I5011">
        <v>8.7190000000000004E-2</v>
      </c>
      <c r="J5011">
        <v>6.9580000000000003E-2</v>
      </c>
      <c r="K5011">
        <v>0.36525000000000002</v>
      </c>
      <c r="L5011">
        <v>0.22120000000000001</v>
      </c>
      <c r="M5011">
        <v>6.7010461439967202</v>
      </c>
      <c r="N5011">
        <v>7.5040833434678103</v>
      </c>
      <c r="O5011">
        <v>8.3071205429389092</v>
      </c>
      <c r="P5011">
        <v>9.1101577424099993</v>
      </c>
      <c r="Q5011">
        <v>6.1166304295033296</v>
      </c>
      <c r="R5011">
        <v>3.1231031165966701</v>
      </c>
      <c r="S5011">
        <v>0.12957580368999999</v>
      </c>
      <c r="T5011">
        <v>0.16373833705999999</v>
      </c>
      <c r="U5011">
        <v>0.19790087042999999</v>
      </c>
      <c r="V5011">
        <v>0.23206340380000001</v>
      </c>
      <c r="W5011">
        <v>0.23961006942666699</v>
      </c>
      <c r="X5011">
        <v>0.24715673505333399</v>
      </c>
      <c r="Y5011">
        <v>0.25470340068000002</v>
      </c>
      <c r="AA5011">
        <v>0.25470340068000002</v>
      </c>
      <c r="AB5011">
        <v>0.25470340068000002</v>
      </c>
      <c r="AC5011">
        <v>0.25470340068000002</v>
      </c>
    </row>
    <row r="5012" spans="1:29" x14ac:dyDescent="0.25">
      <c r="A5012" t="s">
        <v>121</v>
      </c>
      <c r="B5012" t="s">
        <v>122</v>
      </c>
      <c r="C5012" t="s">
        <v>151</v>
      </c>
      <c r="D5012" t="s">
        <v>152</v>
      </c>
      <c r="E5012" t="s">
        <v>38</v>
      </c>
      <c r="F5012">
        <v>3.1657899999999999</v>
      </c>
      <c r="G5012">
        <v>57.440869999999997</v>
      </c>
      <c r="H5012">
        <v>6.0510299999999999</v>
      </c>
      <c r="I5012">
        <v>9.8422400000000003</v>
      </c>
      <c r="J5012">
        <v>11.329212</v>
      </c>
      <c r="K5012">
        <v>2.9618199999999999</v>
      </c>
      <c r="L5012">
        <v>1.8098099999999999</v>
      </c>
      <c r="M5012">
        <v>24.728010030269999</v>
      </c>
      <c r="N5012">
        <v>42.349509319379997</v>
      </c>
      <c r="O5012">
        <v>59.971008608490003</v>
      </c>
      <c r="P5012">
        <v>77.592507897600001</v>
      </c>
      <c r="Q5012">
        <v>52.1534208393253</v>
      </c>
      <c r="R5012">
        <v>26.714333781050598</v>
      </c>
      <c r="S5012">
        <v>1.2752467227758499</v>
      </c>
      <c r="T5012">
        <v>1.2245440287404299</v>
      </c>
      <c r="U5012">
        <v>1.1738413347050201</v>
      </c>
      <c r="V5012">
        <v>1.1231386406696</v>
      </c>
      <c r="W5012">
        <v>3.4708799050508299</v>
      </c>
      <c r="X5012">
        <v>5.81862116943205</v>
      </c>
      <c r="Y5012">
        <v>8.1663624338132799</v>
      </c>
      <c r="AA5012">
        <v>8.1663624338132799</v>
      </c>
      <c r="AB5012">
        <v>8.1663624338132799</v>
      </c>
      <c r="AC5012">
        <v>8.1663624338132799</v>
      </c>
    </row>
    <row r="5013" spans="1:29" x14ac:dyDescent="0.25">
      <c r="A5013" t="s">
        <v>121</v>
      </c>
      <c r="B5013" t="s">
        <v>122</v>
      </c>
      <c r="C5013" t="s">
        <v>71</v>
      </c>
      <c r="D5013" t="s">
        <v>153</v>
      </c>
      <c r="E5013" t="s">
        <v>32</v>
      </c>
      <c r="M5013">
        <v>1.7643764303</v>
      </c>
      <c r="N5013">
        <v>1.7643764303</v>
      </c>
      <c r="O5013">
        <v>1.7643764303</v>
      </c>
      <c r="P5013">
        <v>65.591144156370007</v>
      </c>
      <c r="Q5013">
        <v>65.591144156370007</v>
      </c>
      <c r="R5013">
        <v>65.591144156370007</v>
      </c>
      <c r="S5013">
        <v>75.366900099999995</v>
      </c>
      <c r="T5013">
        <v>75.366900099999995</v>
      </c>
      <c r="U5013">
        <v>75.366900099999995</v>
      </c>
      <c r="V5013">
        <v>300.62413538700002</v>
      </c>
      <c r="W5013">
        <v>252.423195013667</v>
      </c>
      <c r="X5013">
        <v>204.22225464033301</v>
      </c>
      <c r="Y5013">
        <v>156.02131426700001</v>
      </c>
      <c r="AA5013">
        <v>156.02131426700001</v>
      </c>
      <c r="AB5013">
        <v>156.02131426700001</v>
      </c>
      <c r="AC5013">
        <v>156.02131426700001</v>
      </c>
    </row>
    <row r="5014" spans="1:29" x14ac:dyDescent="0.25">
      <c r="A5014" t="s">
        <v>121</v>
      </c>
      <c r="B5014" t="s">
        <v>122</v>
      </c>
      <c r="C5014" t="s">
        <v>71</v>
      </c>
      <c r="D5014" t="s">
        <v>153</v>
      </c>
      <c r="E5014" t="s">
        <v>33</v>
      </c>
      <c r="M5014">
        <v>2.6482427400000001E-2</v>
      </c>
      <c r="N5014">
        <v>2.6482427400000001E-2</v>
      </c>
      <c r="O5014">
        <v>2.6482427400000001E-2</v>
      </c>
      <c r="P5014">
        <v>1.0912992506400001</v>
      </c>
      <c r="Q5014">
        <v>1.0912992506400001</v>
      </c>
      <c r="R5014">
        <v>1.0912992506400001</v>
      </c>
      <c r="S5014">
        <v>1.239084963</v>
      </c>
      <c r="T5014">
        <v>1.239084963</v>
      </c>
      <c r="U5014">
        <v>1.239084963</v>
      </c>
      <c r="V5014">
        <v>4.9474220310000003</v>
      </c>
      <c r="W5014">
        <v>4.1586393953333296</v>
      </c>
      <c r="X5014">
        <v>3.36985675966667</v>
      </c>
      <c r="Y5014">
        <v>2.5810741240000001</v>
      </c>
      <c r="AA5014">
        <v>2.5810741240000001</v>
      </c>
      <c r="AB5014">
        <v>2.5810741240000001</v>
      </c>
      <c r="AC5014">
        <v>2.5810741240000001</v>
      </c>
    </row>
    <row r="5015" spans="1:29" x14ac:dyDescent="0.25">
      <c r="A5015" t="s">
        <v>121</v>
      </c>
      <c r="B5015" t="s">
        <v>122</v>
      </c>
      <c r="C5015" t="s">
        <v>71</v>
      </c>
      <c r="D5015" t="s">
        <v>153</v>
      </c>
      <c r="E5015" t="s">
        <v>34</v>
      </c>
      <c r="M5015">
        <v>1.4619953099999999E-2</v>
      </c>
      <c r="N5015">
        <v>1.4619953099999999E-2</v>
      </c>
      <c r="O5015">
        <v>1.4619953099999999E-2</v>
      </c>
      <c r="P5015">
        <v>1.65584329572</v>
      </c>
      <c r="Q5015">
        <v>1.65584329572</v>
      </c>
      <c r="R5015">
        <v>1.65584329572</v>
      </c>
      <c r="S5015">
        <v>1.137477246</v>
      </c>
      <c r="T5015">
        <v>1.137477246</v>
      </c>
      <c r="U5015">
        <v>1.137477246</v>
      </c>
      <c r="V5015">
        <v>4.7921228520000003</v>
      </c>
      <c r="W5015">
        <v>4.253778445</v>
      </c>
      <c r="X5015">
        <v>3.7154340380000002</v>
      </c>
      <c r="Y5015">
        <v>3.1770896309999999</v>
      </c>
      <c r="AA5015">
        <v>3.1770896309999999</v>
      </c>
      <c r="AB5015">
        <v>3.1770896309999999</v>
      </c>
      <c r="AC5015">
        <v>3.1770896309999999</v>
      </c>
    </row>
    <row r="5016" spans="1:29" x14ac:dyDescent="0.25">
      <c r="A5016" t="s">
        <v>121</v>
      </c>
      <c r="B5016" t="s">
        <v>122</v>
      </c>
      <c r="C5016" t="s">
        <v>71</v>
      </c>
      <c r="D5016" t="s">
        <v>153</v>
      </c>
      <c r="E5016" t="s">
        <v>35</v>
      </c>
      <c r="M5016">
        <v>0.16381128380000001</v>
      </c>
      <c r="N5016">
        <v>0.16381128380000001</v>
      </c>
      <c r="O5016">
        <v>0.16381128380000001</v>
      </c>
      <c r="P5016">
        <v>7.35200781111</v>
      </c>
      <c r="Q5016">
        <v>7.35200781111</v>
      </c>
      <c r="R5016">
        <v>7.35200781111</v>
      </c>
      <c r="S5016">
        <v>7.7644474619999997</v>
      </c>
      <c r="T5016">
        <v>7.7644474619999997</v>
      </c>
      <c r="U5016">
        <v>7.7644474619999997</v>
      </c>
      <c r="V5016">
        <v>31.19853303</v>
      </c>
      <c r="W5016">
        <v>26.401684002</v>
      </c>
      <c r="X5016">
        <v>21.604834973999999</v>
      </c>
      <c r="Y5016">
        <v>16.807985945999999</v>
      </c>
      <c r="AA5016">
        <v>16.807985945999999</v>
      </c>
      <c r="AB5016">
        <v>16.807985945999999</v>
      </c>
      <c r="AC5016">
        <v>16.807985945999999</v>
      </c>
    </row>
    <row r="5017" spans="1:29" x14ac:dyDescent="0.25">
      <c r="A5017" t="s">
        <v>121</v>
      </c>
      <c r="B5017" t="s">
        <v>122</v>
      </c>
      <c r="C5017" t="s">
        <v>71</v>
      </c>
      <c r="D5017" t="s">
        <v>153</v>
      </c>
      <c r="E5017" t="s">
        <v>36</v>
      </c>
      <c r="M5017">
        <v>0.13920956200000001</v>
      </c>
      <c r="N5017">
        <v>0.13920956200000001</v>
      </c>
      <c r="O5017">
        <v>0.13920956200000001</v>
      </c>
      <c r="P5017">
        <v>6.2305150936800002</v>
      </c>
      <c r="Q5017">
        <v>6.2305150936800002</v>
      </c>
      <c r="R5017">
        <v>6.2305150936800002</v>
      </c>
      <c r="S5017">
        <v>6.5800201290000002</v>
      </c>
      <c r="T5017">
        <v>6.5800201290000002</v>
      </c>
      <c r="U5017">
        <v>6.5800201290000002</v>
      </c>
      <c r="V5017">
        <v>26.439427564999999</v>
      </c>
      <c r="W5017">
        <v>22.374303708666702</v>
      </c>
      <c r="X5017">
        <v>18.309179852333301</v>
      </c>
      <c r="Y5017">
        <v>14.244055996</v>
      </c>
      <c r="AA5017">
        <v>14.244055996</v>
      </c>
      <c r="AB5017">
        <v>14.244055996</v>
      </c>
      <c r="AC5017">
        <v>14.244055996</v>
      </c>
    </row>
    <row r="5018" spans="1:29" x14ac:dyDescent="0.25">
      <c r="A5018" t="s">
        <v>121</v>
      </c>
      <c r="B5018" t="s">
        <v>122</v>
      </c>
      <c r="C5018" t="s">
        <v>71</v>
      </c>
      <c r="D5018" t="s">
        <v>153</v>
      </c>
      <c r="E5018" t="s">
        <v>37</v>
      </c>
      <c r="M5018">
        <v>9.4972491000000006E-3</v>
      </c>
      <c r="N5018">
        <v>9.4972491000000006E-3</v>
      </c>
      <c r="O5018">
        <v>9.4972491000000006E-3</v>
      </c>
      <c r="P5018">
        <v>0.72557806533000002</v>
      </c>
      <c r="Q5018">
        <v>0.72557806533000002</v>
      </c>
      <c r="R5018">
        <v>0.72557806533000002</v>
      </c>
      <c r="S5018">
        <v>0.599745372</v>
      </c>
      <c r="T5018">
        <v>0.599745372</v>
      </c>
      <c r="U5018">
        <v>0.599745372</v>
      </c>
      <c r="V5018">
        <v>2.470226313</v>
      </c>
      <c r="W5018">
        <v>2.1444924926666702</v>
      </c>
      <c r="X5018">
        <v>1.81875867233333</v>
      </c>
      <c r="Y5018">
        <v>1.493024852</v>
      </c>
      <c r="AA5018">
        <v>1.493024852</v>
      </c>
      <c r="AB5018">
        <v>1.493024852</v>
      </c>
      <c r="AC5018">
        <v>1.493024852</v>
      </c>
    </row>
    <row r="5019" spans="1:29" x14ac:dyDescent="0.25">
      <c r="A5019" t="s">
        <v>121</v>
      </c>
      <c r="B5019" t="s">
        <v>122</v>
      </c>
      <c r="C5019" t="s">
        <v>71</v>
      </c>
      <c r="D5019" t="s">
        <v>153</v>
      </c>
      <c r="E5019" t="s">
        <v>38</v>
      </c>
      <c r="M5019">
        <v>0.39986559379999997</v>
      </c>
      <c r="N5019">
        <v>0.39986559379999997</v>
      </c>
      <c r="O5019">
        <v>0.39986559379999997</v>
      </c>
      <c r="P5019">
        <v>15.687426740459999</v>
      </c>
      <c r="Q5019">
        <v>15.687426740459999</v>
      </c>
      <c r="R5019">
        <v>15.687426740459999</v>
      </c>
      <c r="S5019">
        <v>17.811849506000001</v>
      </c>
      <c r="T5019">
        <v>17.811849506000001</v>
      </c>
      <c r="U5019">
        <v>17.811849506000001</v>
      </c>
      <c r="V5019">
        <v>71.119233190000003</v>
      </c>
      <c r="W5019">
        <v>59.780466110666701</v>
      </c>
      <c r="X5019">
        <v>48.4416990313333</v>
      </c>
      <c r="Y5019">
        <v>37.102931951999999</v>
      </c>
      <c r="AA5019">
        <v>37.102931951999999</v>
      </c>
      <c r="AB5019">
        <v>37.102931951999999</v>
      </c>
      <c r="AC5019">
        <v>37.102931951999999</v>
      </c>
    </row>
    <row r="5020" spans="1:29" x14ac:dyDescent="0.25">
      <c r="A5020" t="s">
        <v>121</v>
      </c>
      <c r="B5020" t="s">
        <v>122</v>
      </c>
      <c r="C5020" t="s">
        <v>73</v>
      </c>
      <c r="D5020" t="s">
        <v>154</v>
      </c>
      <c r="E5020" t="s">
        <v>32</v>
      </c>
      <c r="S5020">
        <v>479.29582290000002</v>
      </c>
      <c r="T5020">
        <v>561.00420652733305</v>
      </c>
      <c r="U5020">
        <v>642.71259015466705</v>
      </c>
      <c r="V5020">
        <v>724.42097378200003</v>
      </c>
      <c r="W5020">
        <v>583.03300567400004</v>
      </c>
      <c r="X5020">
        <v>441.64503756599998</v>
      </c>
      <c r="Y5020">
        <v>300.25706945799999</v>
      </c>
      <c r="AA5020">
        <v>300.25706945799999</v>
      </c>
      <c r="AB5020">
        <v>300.25706945799999</v>
      </c>
      <c r="AC5020">
        <v>300.25706945799999</v>
      </c>
    </row>
    <row r="5021" spans="1:29" x14ac:dyDescent="0.25">
      <c r="A5021" t="s">
        <v>121</v>
      </c>
      <c r="B5021" t="s">
        <v>122</v>
      </c>
      <c r="C5021" t="s">
        <v>73</v>
      </c>
      <c r="D5021" t="s">
        <v>154</v>
      </c>
      <c r="E5021" t="s">
        <v>33</v>
      </c>
      <c r="S5021">
        <v>7.9257884699999996</v>
      </c>
      <c r="T5021">
        <v>9.2827796070000002</v>
      </c>
      <c r="U5021">
        <v>10.639770744</v>
      </c>
      <c r="V5021">
        <v>11.996761880999999</v>
      </c>
      <c r="W5021">
        <v>9.6481439243333291</v>
      </c>
      <c r="X5021">
        <v>7.2995259676666704</v>
      </c>
      <c r="Y5021">
        <v>4.9509080110000001</v>
      </c>
      <c r="AA5021">
        <v>4.9509080110000001</v>
      </c>
      <c r="AB5021">
        <v>4.9509080110000001</v>
      </c>
      <c r="AC5021">
        <v>4.9509080110000001</v>
      </c>
    </row>
    <row r="5022" spans="1:29" x14ac:dyDescent="0.25">
      <c r="A5022" t="s">
        <v>121</v>
      </c>
      <c r="B5022" t="s">
        <v>122</v>
      </c>
      <c r="C5022" t="s">
        <v>73</v>
      </c>
      <c r="D5022" t="s">
        <v>154</v>
      </c>
      <c r="E5022" t="s">
        <v>34</v>
      </c>
      <c r="S5022">
        <v>9.5928732100000005</v>
      </c>
      <c r="T5022">
        <v>11.528845336</v>
      </c>
      <c r="U5022">
        <v>13.464817461999999</v>
      </c>
      <c r="V5022">
        <v>15.400789588</v>
      </c>
      <c r="W5022">
        <v>12.02610046</v>
      </c>
      <c r="X5022">
        <v>8.6514113320000003</v>
      </c>
      <c r="Y5022">
        <v>5.2767222040000004</v>
      </c>
      <c r="AA5022">
        <v>5.2767222040000004</v>
      </c>
      <c r="AB5022">
        <v>5.2767222040000004</v>
      </c>
      <c r="AC5022">
        <v>5.2767222040000004</v>
      </c>
    </row>
    <row r="5023" spans="1:29" x14ac:dyDescent="0.25">
      <c r="A5023" t="s">
        <v>121</v>
      </c>
      <c r="B5023" t="s">
        <v>122</v>
      </c>
      <c r="C5023" t="s">
        <v>73</v>
      </c>
      <c r="D5023" t="s">
        <v>154</v>
      </c>
      <c r="E5023" t="s">
        <v>35</v>
      </c>
      <c r="S5023">
        <v>51.484706660000001</v>
      </c>
      <c r="T5023">
        <v>60.530082428</v>
      </c>
      <c r="U5023">
        <v>69.575458196</v>
      </c>
      <c r="V5023">
        <v>78.620833963999999</v>
      </c>
      <c r="W5023">
        <v>62.946700988333298</v>
      </c>
      <c r="X5023">
        <v>47.272568012666703</v>
      </c>
      <c r="Y5023">
        <v>31.598435037000002</v>
      </c>
      <c r="AA5023">
        <v>31.598435037000002</v>
      </c>
      <c r="AB5023">
        <v>31.598435037000002</v>
      </c>
      <c r="AC5023">
        <v>31.598435037000002</v>
      </c>
    </row>
    <row r="5024" spans="1:29" x14ac:dyDescent="0.25">
      <c r="A5024" t="s">
        <v>121</v>
      </c>
      <c r="B5024" t="s">
        <v>122</v>
      </c>
      <c r="C5024" t="s">
        <v>73</v>
      </c>
      <c r="D5024" t="s">
        <v>154</v>
      </c>
      <c r="E5024" t="s">
        <v>36</v>
      </c>
      <c r="S5024">
        <v>43.631106430000003</v>
      </c>
      <c r="T5024">
        <v>51.296682045333299</v>
      </c>
      <c r="U5024">
        <v>58.962257660666701</v>
      </c>
      <c r="V5024">
        <v>66.627833276000004</v>
      </c>
      <c r="W5024">
        <v>53.344666645333298</v>
      </c>
      <c r="X5024">
        <v>40.061500014666699</v>
      </c>
      <c r="Y5024">
        <v>26.778333384</v>
      </c>
      <c r="AA5024">
        <v>26.778333384</v>
      </c>
      <c r="AB5024">
        <v>26.778333384</v>
      </c>
      <c r="AC5024">
        <v>26.778333384</v>
      </c>
    </row>
    <row r="5025" spans="1:29" x14ac:dyDescent="0.25">
      <c r="A5025" t="s">
        <v>121</v>
      </c>
      <c r="B5025" t="s">
        <v>122</v>
      </c>
      <c r="C5025" t="s">
        <v>73</v>
      </c>
      <c r="D5025" t="s">
        <v>154</v>
      </c>
      <c r="E5025" t="s">
        <v>37</v>
      </c>
      <c r="S5025">
        <v>4.535466531</v>
      </c>
      <c r="T5025">
        <v>5.4005746736666698</v>
      </c>
      <c r="U5025">
        <v>6.2656828163333298</v>
      </c>
      <c r="V5025">
        <v>7.1307909589999996</v>
      </c>
      <c r="W5025">
        <v>5.62625588833333</v>
      </c>
      <c r="X5025">
        <v>4.1217208176666702</v>
      </c>
      <c r="Y5025">
        <v>2.6171857470000002</v>
      </c>
      <c r="AA5025">
        <v>2.6171857470000002</v>
      </c>
      <c r="AB5025">
        <v>2.6171857470000002</v>
      </c>
      <c r="AC5025">
        <v>2.6171857470000002</v>
      </c>
    </row>
    <row r="5026" spans="1:29" x14ac:dyDescent="0.25">
      <c r="A5026" t="s">
        <v>121</v>
      </c>
      <c r="B5026" t="s">
        <v>122</v>
      </c>
      <c r="C5026" t="s">
        <v>73</v>
      </c>
      <c r="D5026" t="s">
        <v>154</v>
      </c>
      <c r="E5026" t="s">
        <v>38</v>
      </c>
      <c r="S5026">
        <v>113.9331074</v>
      </c>
      <c r="T5026">
        <v>133.43991907899999</v>
      </c>
      <c r="U5026">
        <v>152.946730758</v>
      </c>
      <c r="V5026">
        <v>172.45354243700001</v>
      </c>
      <c r="W5026">
        <v>138.692142778</v>
      </c>
      <c r="X5026">
        <v>104.930743119</v>
      </c>
      <c r="Y5026">
        <v>71.169343459999993</v>
      </c>
      <c r="AA5026">
        <v>71.169343459999993</v>
      </c>
      <c r="AB5026">
        <v>71.169343459999993</v>
      </c>
      <c r="AC5026">
        <v>71.169343459999993</v>
      </c>
    </row>
    <row r="5027" spans="1:29" x14ac:dyDescent="0.25">
      <c r="A5027" t="s">
        <v>123</v>
      </c>
      <c r="B5027" t="s">
        <v>124</v>
      </c>
      <c r="C5027" t="s">
        <v>151</v>
      </c>
      <c r="D5027" t="s">
        <v>152</v>
      </c>
      <c r="E5027" t="s">
        <v>32</v>
      </c>
      <c r="F5027">
        <v>717.60565999999994</v>
      </c>
      <c r="G5027">
        <v>2716.8584500000002</v>
      </c>
      <c r="H5027">
        <v>602.76463000000001</v>
      </c>
      <c r="I5027">
        <v>929.15263000000004</v>
      </c>
      <c r="J5027">
        <v>269.330105</v>
      </c>
      <c r="K5027">
        <v>682.48919999999998</v>
      </c>
      <c r="L5027">
        <v>922.20717999999999</v>
      </c>
      <c r="M5027">
        <v>122.24690443030001</v>
      </c>
      <c r="N5027">
        <v>417.56762197355999</v>
      </c>
      <c r="O5027">
        <v>712.88833951682</v>
      </c>
      <c r="P5027">
        <v>1008.20905706008</v>
      </c>
      <c r="Q5027">
        <v>672.83192273032898</v>
      </c>
      <c r="R5027">
        <v>337.454788400577</v>
      </c>
      <c r="S5027">
        <v>2.0776540708255502</v>
      </c>
      <c r="T5027">
        <v>4.3064775600359697</v>
      </c>
      <c r="U5027">
        <v>6.5353010492463897</v>
      </c>
      <c r="V5027">
        <v>8.7641245384568105</v>
      </c>
      <c r="W5027">
        <v>9.7162642149822904</v>
      </c>
      <c r="X5027">
        <v>10.668403891507801</v>
      </c>
      <c r="Y5027">
        <v>11.6205435680333</v>
      </c>
      <c r="AA5027">
        <v>11.6205435680333</v>
      </c>
      <c r="AB5027">
        <v>11.6205435680333</v>
      </c>
      <c r="AC5027">
        <v>11.6205435680333</v>
      </c>
    </row>
    <row r="5028" spans="1:29" x14ac:dyDescent="0.25">
      <c r="A5028" t="s">
        <v>123</v>
      </c>
      <c r="B5028" t="s">
        <v>124</v>
      </c>
      <c r="C5028" t="s">
        <v>151</v>
      </c>
      <c r="D5028" t="s">
        <v>152</v>
      </c>
      <c r="E5028" t="s">
        <v>33</v>
      </c>
      <c r="F5028">
        <v>41.666640000000001</v>
      </c>
      <c r="G5028">
        <v>58.207599999999999</v>
      </c>
      <c r="H5028">
        <v>58.701610000000002</v>
      </c>
      <c r="I5028">
        <v>60.821530000000003</v>
      </c>
      <c r="J5028">
        <v>62.316316</v>
      </c>
      <c r="K5028">
        <v>62.392769999999999</v>
      </c>
      <c r="L5028">
        <v>47.439976095578501</v>
      </c>
      <c r="M5028">
        <v>43.025639667761297</v>
      </c>
      <c r="N5028">
        <v>47.889524205861299</v>
      </c>
      <c r="O5028">
        <v>52.753408743961302</v>
      </c>
      <c r="P5028">
        <v>57.617293282061297</v>
      </c>
      <c r="Q5028">
        <v>52.624683355410198</v>
      </c>
      <c r="R5028">
        <v>47.632073428759099</v>
      </c>
      <c r="S5028">
        <v>42.639463502108001</v>
      </c>
      <c r="T5028">
        <v>42.968402879878703</v>
      </c>
      <c r="U5028">
        <v>43.297342257649397</v>
      </c>
      <c r="V5028">
        <v>43.626281635420099</v>
      </c>
      <c r="W5028">
        <v>34.922864300680097</v>
      </c>
      <c r="X5028">
        <v>26.219446965940101</v>
      </c>
      <c r="Y5028">
        <v>17.516029631199999</v>
      </c>
      <c r="AA5028">
        <v>17.516029631199999</v>
      </c>
      <c r="AB5028">
        <v>17.516029631199999</v>
      </c>
      <c r="AC5028">
        <v>17.516029631199999</v>
      </c>
    </row>
    <row r="5029" spans="1:29" x14ac:dyDescent="0.25">
      <c r="A5029" t="s">
        <v>123</v>
      </c>
      <c r="B5029" t="s">
        <v>124</v>
      </c>
      <c r="C5029" t="s">
        <v>151</v>
      </c>
      <c r="D5029" t="s">
        <v>152</v>
      </c>
      <c r="E5029" t="s">
        <v>34</v>
      </c>
      <c r="F5029">
        <v>28.74587</v>
      </c>
      <c r="G5029">
        <v>75.649500000000003</v>
      </c>
      <c r="H5029">
        <v>14.869009999999999</v>
      </c>
      <c r="I5029">
        <v>22.88494</v>
      </c>
      <c r="J5029">
        <v>10.143563</v>
      </c>
      <c r="K5029">
        <v>16.165631999999999</v>
      </c>
      <c r="L5029">
        <v>21.897963000000001</v>
      </c>
      <c r="M5029">
        <v>5.0832130123150003</v>
      </c>
      <c r="N5029">
        <v>9.5192359279416703</v>
      </c>
      <c r="O5029">
        <v>13.9552588435683</v>
      </c>
      <c r="P5029">
        <v>18.391281759195</v>
      </c>
      <c r="Q5029">
        <v>12.290822649026699</v>
      </c>
      <c r="R5029">
        <v>6.19036353885833</v>
      </c>
      <c r="S5029">
        <v>8.9904428689999996E-2</v>
      </c>
      <c r="T5029">
        <v>0.30161690535565</v>
      </c>
      <c r="U5029">
        <v>0.51332938202129996</v>
      </c>
      <c r="V5029">
        <v>0.72504185868695004</v>
      </c>
      <c r="W5029">
        <v>0.58729832816129801</v>
      </c>
      <c r="X5029">
        <v>0.44955479763564699</v>
      </c>
      <c r="Y5029">
        <v>0.31181126710999502</v>
      </c>
      <c r="AA5029">
        <v>0.31181126710999502</v>
      </c>
      <c r="AB5029">
        <v>0.31181126710999502</v>
      </c>
      <c r="AC5029">
        <v>0.31181126710999502</v>
      </c>
    </row>
    <row r="5030" spans="1:29" x14ac:dyDescent="0.25">
      <c r="A5030" t="s">
        <v>123</v>
      </c>
      <c r="B5030" t="s">
        <v>124</v>
      </c>
      <c r="C5030" t="s">
        <v>151</v>
      </c>
      <c r="D5030" t="s">
        <v>152</v>
      </c>
      <c r="E5030" t="s">
        <v>35</v>
      </c>
      <c r="F5030">
        <v>535.96523999999999</v>
      </c>
      <c r="G5030">
        <v>675.73905999999999</v>
      </c>
      <c r="H5030">
        <v>412.13979999999998</v>
      </c>
      <c r="I5030">
        <v>439.29876999999999</v>
      </c>
      <c r="J5030">
        <v>276.03904499999999</v>
      </c>
      <c r="K5030">
        <v>324.20444199999997</v>
      </c>
      <c r="L5030">
        <v>385.15819169999997</v>
      </c>
      <c r="M5030">
        <v>299.65322379746999</v>
      </c>
      <c r="N5030">
        <v>330.113665691623</v>
      </c>
      <c r="O5030">
        <v>360.57410758577703</v>
      </c>
      <c r="P5030">
        <v>391.03454947992998</v>
      </c>
      <c r="Q5030">
        <v>329.06747980994402</v>
      </c>
      <c r="R5030">
        <v>267.10041013995698</v>
      </c>
      <c r="S5030">
        <v>205.13334046997099</v>
      </c>
      <c r="T5030">
        <v>198.04050048436901</v>
      </c>
      <c r="U5030">
        <v>190.94766049876699</v>
      </c>
      <c r="V5030">
        <v>183.85482051316501</v>
      </c>
      <c r="W5030">
        <v>250.020793039334</v>
      </c>
      <c r="X5030">
        <v>316.186765565504</v>
      </c>
      <c r="Y5030">
        <v>382.35273809167302</v>
      </c>
      <c r="AA5030">
        <v>382.35273809167302</v>
      </c>
      <c r="AB5030">
        <v>382.35273809167302</v>
      </c>
      <c r="AC5030">
        <v>382.35273809167302</v>
      </c>
    </row>
    <row r="5031" spans="1:29" x14ac:dyDescent="0.25">
      <c r="A5031" t="s">
        <v>123</v>
      </c>
      <c r="B5031" t="s">
        <v>124</v>
      </c>
      <c r="C5031" t="s">
        <v>151</v>
      </c>
      <c r="D5031" t="s">
        <v>152</v>
      </c>
      <c r="E5031" t="s">
        <v>36</v>
      </c>
      <c r="F5031">
        <v>150.31283999999999</v>
      </c>
      <c r="G5031">
        <v>306.78154999999998</v>
      </c>
      <c r="H5031">
        <v>120.60278</v>
      </c>
      <c r="I5031">
        <v>147.98581999999999</v>
      </c>
      <c r="J5031">
        <v>71.880407000000005</v>
      </c>
      <c r="K5031">
        <v>103.23127700000001</v>
      </c>
      <c r="L5031">
        <v>125.21968680000001</v>
      </c>
      <c r="M5031">
        <v>40.162000159720002</v>
      </c>
      <c r="N5031">
        <v>65.974067639166705</v>
      </c>
      <c r="O5031">
        <v>91.786135118613302</v>
      </c>
      <c r="P5031">
        <v>117.59820259806</v>
      </c>
      <c r="Q5031">
        <v>87.081467010297004</v>
      </c>
      <c r="R5031">
        <v>56.564731422534003</v>
      </c>
      <c r="S5031">
        <v>26.047995834771001</v>
      </c>
      <c r="T5031">
        <v>25.613417300112999</v>
      </c>
      <c r="U5031">
        <v>25.178838765455001</v>
      </c>
      <c r="V5031">
        <v>24.7442602307969</v>
      </c>
      <c r="W5031">
        <v>31.973029824755599</v>
      </c>
      <c r="X5031">
        <v>39.201799418714302</v>
      </c>
      <c r="Y5031">
        <v>46.430569012672997</v>
      </c>
      <c r="AA5031">
        <v>46.430569012672997</v>
      </c>
      <c r="AB5031">
        <v>46.430569012672997</v>
      </c>
      <c r="AC5031">
        <v>46.430569012672997</v>
      </c>
    </row>
    <row r="5032" spans="1:29" x14ac:dyDescent="0.25">
      <c r="A5032" t="s">
        <v>123</v>
      </c>
      <c r="B5032" t="s">
        <v>124</v>
      </c>
      <c r="C5032" t="s">
        <v>151</v>
      </c>
      <c r="D5032" t="s">
        <v>152</v>
      </c>
      <c r="E5032" t="s">
        <v>37</v>
      </c>
      <c r="F5032">
        <v>0.83065999999999995</v>
      </c>
      <c r="G5032">
        <v>2.7629299999999999</v>
      </c>
      <c r="H5032">
        <v>0.47277999999999998</v>
      </c>
      <c r="I5032">
        <v>0.73673</v>
      </c>
      <c r="J5032">
        <v>1.81172</v>
      </c>
      <c r="K5032">
        <v>3.9338700000000002</v>
      </c>
      <c r="L5032">
        <v>5.4969000000000001</v>
      </c>
      <c r="M5032">
        <v>3.6545319209831999</v>
      </c>
      <c r="N5032">
        <v>5.8002546756631999</v>
      </c>
      <c r="O5032">
        <v>7.9459774303432003</v>
      </c>
      <c r="P5032">
        <v>10.0917001850232</v>
      </c>
      <c r="Q5032">
        <v>6.7323106839821296</v>
      </c>
      <c r="R5032">
        <v>3.3729211829410701</v>
      </c>
      <c r="S5032">
        <v>1.35316819E-2</v>
      </c>
      <c r="T5032">
        <v>0.83827250794820696</v>
      </c>
      <c r="U5032">
        <v>1.6630133339964099</v>
      </c>
      <c r="V5032">
        <v>2.48775416004462</v>
      </c>
      <c r="W5032">
        <v>1.6792711003260801</v>
      </c>
      <c r="X5032">
        <v>0.870788040607541</v>
      </c>
      <c r="Y5032">
        <v>6.2304980889000897E-2</v>
      </c>
      <c r="AA5032">
        <v>6.2304980889000897E-2</v>
      </c>
      <c r="AB5032">
        <v>6.2304980889000897E-2</v>
      </c>
      <c r="AC5032">
        <v>6.2304980889000897E-2</v>
      </c>
    </row>
    <row r="5033" spans="1:29" x14ac:dyDescent="0.25">
      <c r="A5033" t="s">
        <v>123</v>
      </c>
      <c r="B5033" t="s">
        <v>124</v>
      </c>
      <c r="C5033" t="s">
        <v>151</v>
      </c>
      <c r="D5033" t="s">
        <v>152</v>
      </c>
      <c r="E5033" t="s">
        <v>38</v>
      </c>
      <c r="F5033">
        <v>35.373530000000002</v>
      </c>
      <c r="G5033">
        <v>344.62209000000001</v>
      </c>
      <c r="H5033">
        <v>49.692459999999997</v>
      </c>
      <c r="I5033">
        <v>77.254720000000006</v>
      </c>
      <c r="J5033">
        <v>22.767478000000001</v>
      </c>
      <c r="K5033">
        <v>36.364708999999998</v>
      </c>
      <c r="L5033">
        <v>48.062643999999999</v>
      </c>
      <c r="M5033">
        <v>24.697097132084998</v>
      </c>
      <c r="N5033">
        <v>94.614855224431693</v>
      </c>
      <c r="O5033">
        <v>164.532613316778</v>
      </c>
      <c r="P5033">
        <v>234.45037140912501</v>
      </c>
      <c r="Q5033">
        <v>156.359061027926</v>
      </c>
      <c r="R5033">
        <v>78.267750646727805</v>
      </c>
      <c r="S5033">
        <v>0.17644026552914999</v>
      </c>
      <c r="T5033">
        <v>0.35873124514941701</v>
      </c>
      <c r="U5033">
        <v>0.54102222476968398</v>
      </c>
      <c r="V5033">
        <v>0.72331320438994995</v>
      </c>
      <c r="W5033">
        <v>0.961309190841516</v>
      </c>
      <c r="X5033">
        <v>1.1993051772930801</v>
      </c>
      <c r="Y5033">
        <v>1.43730116374465</v>
      </c>
      <c r="AA5033">
        <v>1.43730116374465</v>
      </c>
      <c r="AB5033">
        <v>1.43730116374465</v>
      </c>
      <c r="AC5033">
        <v>1.43730116374465</v>
      </c>
    </row>
    <row r="5034" spans="1:29" x14ac:dyDescent="0.25">
      <c r="A5034" t="s">
        <v>123</v>
      </c>
      <c r="B5034" t="s">
        <v>124</v>
      </c>
      <c r="C5034" t="s">
        <v>71</v>
      </c>
      <c r="D5034" t="s">
        <v>153</v>
      </c>
      <c r="E5034" t="s">
        <v>32</v>
      </c>
      <c r="M5034">
        <v>2193.2682100000002</v>
      </c>
      <c r="N5034">
        <v>2193.2682100000002</v>
      </c>
      <c r="O5034">
        <v>2193.2682100000002</v>
      </c>
      <c r="P5034">
        <v>304.56920683767999</v>
      </c>
      <c r="Q5034">
        <v>304.56920683767999</v>
      </c>
      <c r="R5034">
        <v>304.56920683767999</v>
      </c>
      <c r="S5034">
        <v>444.98993337000002</v>
      </c>
      <c r="T5034">
        <v>444.98993337000002</v>
      </c>
      <c r="U5034">
        <v>444.98993337000002</v>
      </c>
      <c r="V5034">
        <v>457.69703155500002</v>
      </c>
      <c r="W5034">
        <v>675.36425492000001</v>
      </c>
      <c r="X5034">
        <v>893.03147828500005</v>
      </c>
      <c r="Y5034">
        <v>1110.69870165</v>
      </c>
      <c r="AA5034">
        <v>1110.69870165</v>
      </c>
      <c r="AB5034">
        <v>1110.69870165</v>
      </c>
      <c r="AC5034">
        <v>1110.69870165</v>
      </c>
    </row>
    <row r="5035" spans="1:29" x14ac:dyDescent="0.25">
      <c r="A5035" t="s">
        <v>123</v>
      </c>
      <c r="B5035" t="s">
        <v>124</v>
      </c>
      <c r="C5035" t="s">
        <v>71</v>
      </c>
      <c r="D5035" t="s">
        <v>153</v>
      </c>
      <c r="E5035" t="s">
        <v>33</v>
      </c>
      <c r="M5035">
        <v>35.088189999999997</v>
      </c>
      <c r="N5035">
        <v>35.088189999999997</v>
      </c>
      <c r="O5035">
        <v>35.088189999999997</v>
      </c>
      <c r="P5035">
        <v>4.9928383758599999</v>
      </c>
      <c r="Q5035">
        <v>4.9928383758599999</v>
      </c>
      <c r="R5035">
        <v>4.9928383758599999</v>
      </c>
      <c r="S5035">
        <v>7.2519223620000002</v>
      </c>
      <c r="T5035">
        <v>7.2519223620000002</v>
      </c>
      <c r="U5035">
        <v>7.2519223620000002</v>
      </c>
      <c r="V5035">
        <v>7.4781954710000003</v>
      </c>
      <c r="W5035">
        <v>11.0539737503333</v>
      </c>
      <c r="X5035">
        <v>14.629752029666699</v>
      </c>
      <c r="Y5035">
        <v>18.205530309</v>
      </c>
      <c r="AA5035">
        <v>18.205530309</v>
      </c>
      <c r="AB5035">
        <v>18.205530309</v>
      </c>
      <c r="AC5035">
        <v>18.205530309</v>
      </c>
    </row>
    <row r="5036" spans="1:29" x14ac:dyDescent="0.25">
      <c r="A5036" t="s">
        <v>123</v>
      </c>
      <c r="B5036" t="s">
        <v>124</v>
      </c>
      <c r="C5036" t="s">
        <v>71</v>
      </c>
      <c r="D5036" t="s">
        <v>153</v>
      </c>
      <c r="E5036" t="s">
        <v>34</v>
      </c>
      <c r="M5036">
        <v>22.473610000000001</v>
      </c>
      <c r="N5036">
        <v>22.473610000000001</v>
      </c>
      <c r="O5036">
        <v>22.473610000000001</v>
      </c>
      <c r="P5036">
        <v>3.8505089690099998</v>
      </c>
      <c r="Q5036">
        <v>3.8505089690099998</v>
      </c>
      <c r="R5036">
        <v>3.8505089690099998</v>
      </c>
      <c r="S5036">
        <v>3.4198186810000002</v>
      </c>
      <c r="T5036">
        <v>3.4198186810000002</v>
      </c>
      <c r="U5036">
        <v>3.4198186810000002</v>
      </c>
      <c r="V5036">
        <v>4.5052384190000003</v>
      </c>
      <c r="W5036">
        <v>7.6450147186666699</v>
      </c>
      <c r="X5036">
        <v>10.7847910183333</v>
      </c>
      <c r="Y5036">
        <v>13.924567317999999</v>
      </c>
      <c r="AA5036">
        <v>13.924567317999999</v>
      </c>
      <c r="AB5036">
        <v>13.924567317999999</v>
      </c>
      <c r="AC5036">
        <v>13.924567317999999</v>
      </c>
    </row>
    <row r="5037" spans="1:29" x14ac:dyDescent="0.25">
      <c r="A5037" t="s">
        <v>123</v>
      </c>
      <c r="B5037" t="s">
        <v>124</v>
      </c>
      <c r="C5037" t="s">
        <v>71</v>
      </c>
      <c r="D5037" t="s">
        <v>153</v>
      </c>
      <c r="E5037" t="s">
        <v>35</v>
      </c>
      <c r="M5037">
        <v>212.03747000000001</v>
      </c>
      <c r="N5037">
        <v>212.03747000000001</v>
      </c>
      <c r="O5037">
        <v>212.03747000000001</v>
      </c>
      <c r="P5037">
        <v>30.710874649769998</v>
      </c>
      <c r="Q5037">
        <v>30.710874649769998</v>
      </c>
      <c r="R5037">
        <v>30.710874649769998</v>
      </c>
      <c r="S5037">
        <v>42.900049402999997</v>
      </c>
      <c r="T5037">
        <v>42.900049402999898</v>
      </c>
      <c r="U5037">
        <v>42.900049402999898</v>
      </c>
      <c r="V5037">
        <v>45.007189707000002</v>
      </c>
      <c r="W5037">
        <v>67.301840036000002</v>
      </c>
      <c r="X5037">
        <v>89.596490364999994</v>
      </c>
      <c r="Y5037">
        <v>111.891140694</v>
      </c>
      <c r="AA5037">
        <v>111.891140694</v>
      </c>
      <c r="AB5037">
        <v>111.891140694</v>
      </c>
      <c r="AC5037">
        <v>111.891140694</v>
      </c>
    </row>
    <row r="5038" spans="1:29" x14ac:dyDescent="0.25">
      <c r="A5038" t="s">
        <v>123</v>
      </c>
      <c r="B5038" t="s">
        <v>124</v>
      </c>
      <c r="C5038" t="s">
        <v>71</v>
      </c>
      <c r="D5038" t="s">
        <v>153</v>
      </c>
      <c r="E5038" t="s">
        <v>36</v>
      </c>
      <c r="M5038">
        <v>179.69189</v>
      </c>
      <c r="N5038">
        <v>179.69189</v>
      </c>
      <c r="O5038">
        <v>179.69189</v>
      </c>
      <c r="P5038">
        <v>26.026164956519999</v>
      </c>
      <c r="Q5038">
        <v>26.026164956519999</v>
      </c>
      <c r="R5038">
        <v>26.026164956519999</v>
      </c>
      <c r="S5038">
        <v>36.355967427000003</v>
      </c>
      <c r="T5038">
        <v>36.355967426999896</v>
      </c>
      <c r="U5038">
        <v>36.355967426999896</v>
      </c>
      <c r="V5038">
        <v>38.141679979999999</v>
      </c>
      <c r="W5038">
        <v>57.035455450000001</v>
      </c>
      <c r="X5038">
        <v>75.929230919999995</v>
      </c>
      <c r="Y5038">
        <v>94.823006390000003</v>
      </c>
      <c r="AA5038">
        <v>94.823006390000003</v>
      </c>
      <c r="AB5038">
        <v>94.823006390000003</v>
      </c>
      <c r="AC5038">
        <v>94.823006390000003</v>
      </c>
    </row>
    <row r="5039" spans="1:29" x14ac:dyDescent="0.25">
      <c r="A5039" t="s">
        <v>123</v>
      </c>
      <c r="B5039" t="s">
        <v>124</v>
      </c>
      <c r="C5039" t="s">
        <v>71</v>
      </c>
      <c r="D5039" t="s">
        <v>153</v>
      </c>
      <c r="E5039" t="s">
        <v>37</v>
      </c>
      <c r="M5039">
        <v>13.963089999999999</v>
      </c>
      <c r="N5039">
        <v>13.963089999999999</v>
      </c>
      <c r="O5039">
        <v>13.963089999999999</v>
      </c>
      <c r="P5039">
        <v>2.1954829732199999</v>
      </c>
      <c r="Q5039">
        <v>2.1954829732199999</v>
      </c>
      <c r="R5039">
        <v>2.1954829732199999</v>
      </c>
      <c r="S5039">
        <v>2.5331532349999999</v>
      </c>
      <c r="T5039">
        <v>2.5331532349999999</v>
      </c>
      <c r="U5039">
        <v>2.5331532349999999</v>
      </c>
      <c r="V5039">
        <v>2.9075329440000002</v>
      </c>
      <c r="W5039">
        <v>4.5952046409999996</v>
      </c>
      <c r="X5039">
        <v>6.2828763380000003</v>
      </c>
      <c r="Y5039">
        <v>7.9705480350000002</v>
      </c>
      <c r="AA5039">
        <v>7.9705480350000002</v>
      </c>
      <c r="AB5039">
        <v>7.9705480350000002</v>
      </c>
      <c r="AC5039">
        <v>7.9705480350000002</v>
      </c>
    </row>
    <row r="5040" spans="1:29" x14ac:dyDescent="0.25">
      <c r="A5040" t="s">
        <v>123</v>
      </c>
      <c r="B5040" t="s">
        <v>124</v>
      </c>
      <c r="C5040" t="s">
        <v>71</v>
      </c>
      <c r="D5040" t="s">
        <v>153</v>
      </c>
      <c r="E5040" t="s">
        <v>38</v>
      </c>
      <c r="M5040">
        <v>504.42707999999999</v>
      </c>
      <c r="N5040">
        <v>504.42707999999999</v>
      </c>
      <c r="O5040">
        <v>504.42707999999999</v>
      </c>
      <c r="P5040">
        <v>71.772051600180006</v>
      </c>
      <c r="Q5040">
        <v>71.772051600180006</v>
      </c>
      <c r="R5040">
        <v>71.772051600180006</v>
      </c>
      <c r="S5040">
        <v>104.24643938299999</v>
      </c>
      <c r="T5040">
        <v>104.24643938299999</v>
      </c>
      <c r="U5040">
        <v>104.24643938299999</v>
      </c>
      <c r="V5040">
        <v>107.49909518600001</v>
      </c>
      <c r="W5040">
        <v>158.90092497266701</v>
      </c>
      <c r="X5040">
        <v>210.302754759333</v>
      </c>
      <c r="Y5040">
        <v>261.70458454599998</v>
      </c>
      <c r="AA5040">
        <v>261.70458454599998</v>
      </c>
      <c r="AB5040">
        <v>261.70458454599998</v>
      </c>
      <c r="AC5040">
        <v>261.70458454599998</v>
      </c>
    </row>
    <row r="5041" spans="1:29" x14ac:dyDescent="0.25">
      <c r="A5041" t="s">
        <v>123</v>
      </c>
      <c r="B5041" t="s">
        <v>124</v>
      </c>
      <c r="C5041" t="s">
        <v>73</v>
      </c>
      <c r="D5041" t="s">
        <v>154</v>
      </c>
      <c r="E5041" t="s">
        <v>32</v>
      </c>
      <c r="S5041">
        <v>606.73380069999996</v>
      </c>
      <c r="T5041">
        <v>738.93005083000003</v>
      </c>
      <c r="U5041">
        <v>871.12630095999998</v>
      </c>
      <c r="V5041">
        <v>1003.32255109</v>
      </c>
      <c r="W5041">
        <v>829.42472589566705</v>
      </c>
      <c r="X5041">
        <v>655.52690070133303</v>
      </c>
      <c r="Y5041">
        <v>481.62907550699998</v>
      </c>
      <c r="AA5041">
        <v>481.62907550699998</v>
      </c>
      <c r="AB5041">
        <v>481.62907550699998</v>
      </c>
      <c r="AC5041">
        <v>481.62907550699998</v>
      </c>
    </row>
    <row r="5042" spans="1:29" x14ac:dyDescent="0.25">
      <c r="A5042" t="s">
        <v>123</v>
      </c>
      <c r="B5042" t="s">
        <v>124</v>
      </c>
      <c r="C5042" t="s">
        <v>73</v>
      </c>
      <c r="D5042" t="s">
        <v>154</v>
      </c>
      <c r="E5042" t="s">
        <v>33</v>
      </c>
      <c r="S5042">
        <v>9.9113959900000008</v>
      </c>
      <c r="T5042">
        <v>12.070908598000001</v>
      </c>
      <c r="U5042">
        <v>14.230421206000001</v>
      </c>
      <c r="V5042">
        <v>16.389933813999999</v>
      </c>
      <c r="W5042">
        <v>13.550768337099999</v>
      </c>
      <c r="X5042">
        <v>10.711602860199999</v>
      </c>
      <c r="Y5042">
        <v>7.8724373833000003</v>
      </c>
      <c r="AA5042">
        <v>7.8724373833000003</v>
      </c>
      <c r="AB5042">
        <v>7.8724373833000003</v>
      </c>
      <c r="AC5042">
        <v>7.8724373833000003</v>
      </c>
    </row>
    <row r="5043" spans="1:29" x14ac:dyDescent="0.25">
      <c r="A5043" t="s">
        <v>123</v>
      </c>
      <c r="B5043" t="s">
        <v>124</v>
      </c>
      <c r="C5043" t="s">
        <v>73</v>
      </c>
      <c r="D5043" t="s">
        <v>154</v>
      </c>
      <c r="E5043" t="s">
        <v>34</v>
      </c>
      <c r="S5043">
        <v>5.87492605</v>
      </c>
      <c r="T5043">
        <v>7.15552259863333</v>
      </c>
      <c r="U5043">
        <v>8.4361191472666697</v>
      </c>
      <c r="V5043">
        <v>9.7167156958999996</v>
      </c>
      <c r="W5043">
        <v>8.1133952563666707</v>
      </c>
      <c r="X5043">
        <v>6.5100748168333302</v>
      </c>
      <c r="Y5043">
        <v>4.9067543773000004</v>
      </c>
      <c r="AA5043">
        <v>4.9067543773000004</v>
      </c>
      <c r="AB5043">
        <v>4.9067543773000004</v>
      </c>
      <c r="AC5043">
        <v>4.9067543773000004</v>
      </c>
    </row>
    <row r="5044" spans="1:29" x14ac:dyDescent="0.25">
      <c r="A5044" t="s">
        <v>123</v>
      </c>
      <c r="B5044" t="s">
        <v>124</v>
      </c>
      <c r="C5044" t="s">
        <v>73</v>
      </c>
      <c r="D5044" t="s">
        <v>154</v>
      </c>
      <c r="E5044" t="s">
        <v>35</v>
      </c>
      <c r="S5044">
        <v>59.575650899999999</v>
      </c>
      <c r="T5044">
        <v>72.556595723333302</v>
      </c>
      <c r="U5044">
        <v>85.537540546666605</v>
      </c>
      <c r="V5044">
        <v>98.518485369999993</v>
      </c>
      <c r="W5044">
        <v>81.515224453833298</v>
      </c>
      <c r="X5044">
        <v>64.511963537666702</v>
      </c>
      <c r="Y5044">
        <v>47.508702621499999</v>
      </c>
      <c r="AA5044">
        <v>47.508702621499999</v>
      </c>
      <c r="AB5044">
        <v>47.508702621499999</v>
      </c>
      <c r="AC5044">
        <v>47.508702621499999</v>
      </c>
    </row>
    <row r="5045" spans="1:29" x14ac:dyDescent="0.25">
      <c r="A5045" t="s">
        <v>123</v>
      </c>
      <c r="B5045" t="s">
        <v>124</v>
      </c>
      <c r="C5045" t="s">
        <v>73</v>
      </c>
      <c r="D5045" t="s">
        <v>154</v>
      </c>
      <c r="E5045" t="s">
        <v>36</v>
      </c>
      <c r="S5045">
        <v>50.487814759999999</v>
      </c>
      <c r="T5045">
        <v>61.488618631999998</v>
      </c>
      <c r="U5045">
        <v>72.489422504000004</v>
      </c>
      <c r="V5045">
        <v>83.490226375999995</v>
      </c>
      <c r="W5045">
        <v>69.080689537966705</v>
      </c>
      <c r="X5045">
        <v>54.671152699933302</v>
      </c>
      <c r="Y5045">
        <v>40.261615861899998</v>
      </c>
      <c r="AA5045">
        <v>40.261615861899998</v>
      </c>
      <c r="AB5045">
        <v>40.261615861899998</v>
      </c>
      <c r="AC5045">
        <v>40.261615861899998</v>
      </c>
    </row>
    <row r="5046" spans="1:29" x14ac:dyDescent="0.25">
      <c r="A5046" t="s">
        <v>123</v>
      </c>
      <c r="B5046" t="s">
        <v>124</v>
      </c>
      <c r="C5046" t="s">
        <v>73</v>
      </c>
      <c r="D5046" t="s">
        <v>154</v>
      </c>
      <c r="E5046" t="s">
        <v>37</v>
      </c>
      <c r="S5046">
        <v>3.8245328700000001</v>
      </c>
      <c r="T5046">
        <v>4.6579990719</v>
      </c>
      <c r="U5046">
        <v>5.4914652738000003</v>
      </c>
      <c r="V5046">
        <v>6.3249314756999997</v>
      </c>
      <c r="W5046">
        <v>5.2533899527100001</v>
      </c>
      <c r="X5046">
        <v>4.1818484297199996</v>
      </c>
      <c r="Y5046">
        <v>3.11030690673</v>
      </c>
      <c r="AA5046">
        <v>3.11030690673</v>
      </c>
      <c r="AB5046">
        <v>3.11030690673</v>
      </c>
      <c r="AC5046">
        <v>3.11030690673</v>
      </c>
    </row>
    <row r="5047" spans="1:29" x14ac:dyDescent="0.25">
      <c r="A5047" t="s">
        <v>123</v>
      </c>
      <c r="B5047" t="s">
        <v>124</v>
      </c>
      <c r="C5047" t="s">
        <v>73</v>
      </c>
      <c r="D5047" t="s">
        <v>154</v>
      </c>
      <c r="E5047" t="s">
        <v>38</v>
      </c>
      <c r="S5047">
        <v>142.47624740000001</v>
      </c>
      <c r="T5047">
        <v>173.51928497500001</v>
      </c>
      <c r="U5047">
        <v>204.56232255</v>
      </c>
      <c r="V5047">
        <v>235.605360125</v>
      </c>
      <c r="W5047">
        <v>194.79233953666699</v>
      </c>
      <c r="X5047">
        <v>153.979318948333</v>
      </c>
      <c r="Y5047">
        <v>113.16629836</v>
      </c>
      <c r="AA5047">
        <v>113.16629836</v>
      </c>
      <c r="AB5047">
        <v>113.16629836</v>
      </c>
      <c r="AC5047">
        <v>113.16629836</v>
      </c>
    </row>
    <row r="5048" spans="1:29" x14ac:dyDescent="0.25">
      <c r="A5048" t="s">
        <v>125</v>
      </c>
      <c r="B5048" t="s">
        <v>126</v>
      </c>
      <c r="C5048" t="s">
        <v>151</v>
      </c>
      <c r="D5048" t="s">
        <v>152</v>
      </c>
      <c r="E5048" t="s">
        <v>32</v>
      </c>
      <c r="F5048">
        <v>20.004660000000001</v>
      </c>
      <c r="G5048">
        <v>6.45695</v>
      </c>
      <c r="H5048">
        <v>10.78701</v>
      </c>
      <c r="I5048">
        <v>10.547560000000001</v>
      </c>
      <c r="J5048">
        <v>5.5699300000000003</v>
      </c>
      <c r="K5048">
        <v>8.8430099999999996</v>
      </c>
      <c r="L5048">
        <v>5.3611399999999998</v>
      </c>
      <c r="M5048">
        <v>0.76591520994999995</v>
      </c>
      <c r="N5048">
        <v>3.5328870563599999</v>
      </c>
      <c r="O5048">
        <v>6.2998589027699996</v>
      </c>
      <c r="P5048">
        <v>9.0668307491799993</v>
      </c>
      <c r="Q5048">
        <v>6.0875471911870003</v>
      </c>
      <c r="R5048">
        <v>3.1082636331939999</v>
      </c>
      <c r="S5048">
        <v>0.12898007520099999</v>
      </c>
      <c r="T5048">
        <v>1.1029478941749999</v>
      </c>
      <c r="U5048">
        <v>2.0769157131489999</v>
      </c>
      <c r="V5048">
        <v>3.0508835321230001</v>
      </c>
      <c r="W5048">
        <v>2.0728334093486702</v>
      </c>
      <c r="X5048">
        <v>1.0947832865743501</v>
      </c>
      <c r="Y5048">
        <v>0.116733163800018</v>
      </c>
      <c r="AA5048">
        <v>0.116733163800018</v>
      </c>
      <c r="AB5048">
        <v>0.116733163800018</v>
      </c>
      <c r="AC5048">
        <v>0.116733163800018</v>
      </c>
    </row>
    <row r="5049" spans="1:29" x14ac:dyDescent="0.25">
      <c r="A5049" t="s">
        <v>125</v>
      </c>
      <c r="B5049" t="s">
        <v>126</v>
      </c>
      <c r="C5049" t="s">
        <v>151</v>
      </c>
      <c r="D5049" t="s">
        <v>152</v>
      </c>
      <c r="E5049" t="s">
        <v>33</v>
      </c>
      <c r="F5049">
        <v>68.304699999999997</v>
      </c>
      <c r="G5049">
        <v>73.040170000000003</v>
      </c>
      <c r="H5049">
        <v>72.994990000000001</v>
      </c>
      <c r="I5049">
        <v>75.410809999999998</v>
      </c>
      <c r="J5049">
        <v>74.513210000000001</v>
      </c>
      <c r="K5049">
        <v>74.647379999999998</v>
      </c>
      <c r="L5049">
        <v>73.438012826215797</v>
      </c>
      <c r="M5049">
        <v>76.836460825742407</v>
      </c>
      <c r="N5049">
        <v>76.882469669952499</v>
      </c>
      <c r="O5049">
        <v>76.928478514162506</v>
      </c>
      <c r="P5049">
        <v>76.9744873583725</v>
      </c>
      <c r="Q5049">
        <v>74.882834054064702</v>
      </c>
      <c r="R5049">
        <v>72.791180749756904</v>
      </c>
      <c r="S5049">
        <v>70.699527445449206</v>
      </c>
      <c r="T5049">
        <v>70.636648891170793</v>
      </c>
      <c r="U5049">
        <v>70.573770336892395</v>
      </c>
      <c r="V5049">
        <v>70.510891782613996</v>
      </c>
      <c r="W5049">
        <v>59.646883975275998</v>
      </c>
      <c r="X5049">
        <v>48.782876167937999</v>
      </c>
      <c r="Y5049">
        <v>37.918868360600001</v>
      </c>
      <c r="AA5049">
        <v>37.918868360600001</v>
      </c>
      <c r="AB5049">
        <v>37.918868360600001</v>
      </c>
      <c r="AC5049">
        <v>37.918868360600001</v>
      </c>
    </row>
    <row r="5050" spans="1:29" x14ac:dyDescent="0.25">
      <c r="A5050" t="s">
        <v>125</v>
      </c>
      <c r="B5050" t="s">
        <v>126</v>
      </c>
      <c r="C5050" t="s">
        <v>151</v>
      </c>
      <c r="D5050" t="s">
        <v>152</v>
      </c>
      <c r="E5050" t="s">
        <v>34</v>
      </c>
      <c r="F5050">
        <v>0.49784</v>
      </c>
      <c r="G5050">
        <v>0.13253000000000001</v>
      </c>
      <c r="H5050">
        <v>0.22836000000000001</v>
      </c>
      <c r="I5050">
        <v>0.27476</v>
      </c>
      <c r="J5050">
        <v>0.12098</v>
      </c>
      <c r="K5050">
        <v>0.19117000000000001</v>
      </c>
      <c r="L5050">
        <v>0.11645999999999999</v>
      </c>
      <c r="M5050">
        <v>1.787135485E-2</v>
      </c>
      <c r="N5050">
        <v>8.6293589700000006E-2</v>
      </c>
      <c r="O5050">
        <v>0.15471582454999999</v>
      </c>
      <c r="P5050">
        <v>0.22313805940000001</v>
      </c>
      <c r="Q5050">
        <v>0.16592005938333301</v>
      </c>
      <c r="R5050">
        <v>0.10870205936666701</v>
      </c>
      <c r="S5050">
        <v>5.148405935E-2</v>
      </c>
      <c r="T5050">
        <v>9.0795957250000003E-2</v>
      </c>
      <c r="U5050">
        <v>0.13010785515000001</v>
      </c>
      <c r="V5050">
        <v>0.16941975305000001</v>
      </c>
      <c r="W5050">
        <v>0.13420122073333299</v>
      </c>
      <c r="X5050">
        <v>9.8982688416666395E-2</v>
      </c>
      <c r="Y5050">
        <v>6.3764156099999594E-2</v>
      </c>
      <c r="AA5050">
        <v>6.3764156099999594E-2</v>
      </c>
      <c r="AB5050">
        <v>6.3764156099999594E-2</v>
      </c>
      <c r="AC5050">
        <v>6.3764156099999594E-2</v>
      </c>
    </row>
    <row r="5051" spans="1:29" x14ac:dyDescent="0.25">
      <c r="A5051" t="s">
        <v>125</v>
      </c>
      <c r="B5051" t="s">
        <v>126</v>
      </c>
      <c r="C5051" t="s">
        <v>151</v>
      </c>
      <c r="D5051" t="s">
        <v>152</v>
      </c>
      <c r="E5051" t="s">
        <v>35</v>
      </c>
      <c r="F5051">
        <v>588.34582</v>
      </c>
      <c r="G5051">
        <v>296.56921999999997</v>
      </c>
      <c r="H5051">
        <v>332.50644</v>
      </c>
      <c r="I5051">
        <v>325.07605000000001</v>
      </c>
      <c r="J5051">
        <v>343.62207000000001</v>
      </c>
      <c r="K5051">
        <v>348.15841999999998</v>
      </c>
      <c r="L5051">
        <v>308.60374880000001</v>
      </c>
      <c r="M5051">
        <v>332.41690999999997</v>
      </c>
      <c r="N5051">
        <v>332.72583992179801</v>
      </c>
      <c r="O5051">
        <v>333.03476984359497</v>
      </c>
      <c r="P5051">
        <v>333.34369976539301</v>
      </c>
      <c r="Q5051">
        <v>293.346735959277</v>
      </c>
      <c r="R5051">
        <v>253.34977215316101</v>
      </c>
      <c r="S5051">
        <v>213.352808347045</v>
      </c>
      <c r="T5051">
        <v>198.22218813783999</v>
      </c>
      <c r="U5051">
        <v>183.09156792863499</v>
      </c>
      <c r="V5051">
        <v>167.96094771943001</v>
      </c>
      <c r="W5051">
        <v>168.74140776348301</v>
      </c>
      <c r="X5051">
        <v>169.52186780753701</v>
      </c>
      <c r="Y5051">
        <v>170.30232785159001</v>
      </c>
      <c r="AA5051">
        <v>170.30232785159001</v>
      </c>
      <c r="AB5051">
        <v>170.30232785159001</v>
      </c>
      <c r="AC5051">
        <v>170.30232785159001</v>
      </c>
    </row>
    <row r="5052" spans="1:29" x14ac:dyDescent="0.25">
      <c r="A5052" t="s">
        <v>125</v>
      </c>
      <c r="B5052" t="s">
        <v>126</v>
      </c>
      <c r="C5052" t="s">
        <v>151</v>
      </c>
      <c r="D5052" t="s">
        <v>152</v>
      </c>
      <c r="E5052" t="s">
        <v>36</v>
      </c>
      <c r="F5052">
        <v>111.28861999999999</v>
      </c>
      <c r="G5052">
        <v>60.447090000000003</v>
      </c>
      <c r="H5052">
        <v>67.746570000000006</v>
      </c>
      <c r="I5052">
        <v>66.625810000000001</v>
      </c>
      <c r="J5052">
        <v>69.917349999999999</v>
      </c>
      <c r="K5052">
        <v>70.596800000000002</v>
      </c>
      <c r="L5052">
        <v>53.953497200000001</v>
      </c>
      <c r="M5052">
        <v>29.251239999999999</v>
      </c>
      <c r="N5052">
        <v>29.5130187674675</v>
      </c>
      <c r="O5052">
        <v>29.7747975349351</v>
      </c>
      <c r="P5052">
        <v>30.036576302402601</v>
      </c>
      <c r="Q5052">
        <v>30.247073386570101</v>
      </c>
      <c r="R5052">
        <v>30.457570470737501</v>
      </c>
      <c r="S5052">
        <v>30.668067554905001</v>
      </c>
      <c r="T5052">
        <v>29.153835180880002</v>
      </c>
      <c r="U5052">
        <v>27.639602806854999</v>
      </c>
      <c r="V5052">
        <v>26.12537043283</v>
      </c>
      <c r="W5052">
        <v>26.45945284155</v>
      </c>
      <c r="X5052">
        <v>26.793535250270001</v>
      </c>
      <c r="Y5052">
        <v>27.127617658990001</v>
      </c>
      <c r="AA5052">
        <v>27.127617658990001</v>
      </c>
      <c r="AB5052">
        <v>27.127617658990001</v>
      </c>
      <c r="AC5052">
        <v>27.127617658990001</v>
      </c>
    </row>
    <row r="5053" spans="1:29" x14ac:dyDescent="0.25">
      <c r="A5053" t="s">
        <v>125</v>
      </c>
      <c r="B5053" t="s">
        <v>126</v>
      </c>
      <c r="C5053" t="s">
        <v>151</v>
      </c>
      <c r="D5053" t="s">
        <v>152</v>
      </c>
      <c r="E5053" t="s">
        <v>37</v>
      </c>
      <c r="F5053">
        <v>9.0899999999999904E-3</v>
      </c>
      <c r="G5053">
        <v>3.6099999999999999E-3</v>
      </c>
      <c r="H5053">
        <v>6.9499999999999996E-3</v>
      </c>
      <c r="I5053">
        <v>9.3299999999999998E-3</v>
      </c>
      <c r="J5053">
        <v>2.8139999999999998E-2</v>
      </c>
      <c r="K5053">
        <v>4.7460000000000002E-2</v>
      </c>
      <c r="L5053">
        <v>2.6939999999999999E-2</v>
      </c>
      <c r="P5053">
        <v>9.051425079E-2</v>
      </c>
      <c r="Q5053">
        <v>6.2919572359999995E-2</v>
      </c>
      <c r="R5053">
        <v>3.5324893929999997E-2</v>
      </c>
      <c r="S5053">
        <v>7.7302155000000001E-3</v>
      </c>
      <c r="T5053">
        <v>2.5646731855E-2</v>
      </c>
      <c r="U5053">
        <v>4.3563248210000002E-2</v>
      </c>
      <c r="V5053">
        <v>6.1479764564999997E-2</v>
      </c>
      <c r="W5053">
        <v>4.4424658159999998E-2</v>
      </c>
      <c r="X5053">
        <v>2.73695517550001E-2</v>
      </c>
      <c r="Y5053">
        <v>1.03144453500001E-2</v>
      </c>
      <c r="AA5053">
        <v>1.03144453500001E-2</v>
      </c>
      <c r="AB5053">
        <v>1.03144453500001E-2</v>
      </c>
      <c r="AC5053">
        <v>1.03144453500001E-2</v>
      </c>
    </row>
    <row r="5054" spans="1:29" x14ac:dyDescent="0.25">
      <c r="A5054" t="s">
        <v>125</v>
      </c>
      <c r="B5054" t="s">
        <v>126</v>
      </c>
      <c r="C5054" t="s">
        <v>151</v>
      </c>
      <c r="D5054" t="s">
        <v>152</v>
      </c>
      <c r="E5054" t="s">
        <v>38</v>
      </c>
      <c r="F5054">
        <v>3.6196799999999998</v>
      </c>
      <c r="G5054">
        <v>0.53807000000000005</v>
      </c>
      <c r="H5054">
        <v>0.89644999999999997</v>
      </c>
      <c r="I5054">
        <v>1.3</v>
      </c>
      <c r="J5054">
        <v>0.37658000000000003</v>
      </c>
      <c r="K5054">
        <v>0.52909399999999995</v>
      </c>
      <c r="L5054">
        <v>0.36530099999999999</v>
      </c>
      <c r="M5054">
        <v>0.16739729143160001</v>
      </c>
      <c r="N5054">
        <v>0.82900386140439997</v>
      </c>
      <c r="O5054">
        <v>1.4906104313772</v>
      </c>
      <c r="P5054">
        <v>2.1522170013499999</v>
      </c>
      <c r="Q5054">
        <v>1.4400192536346701</v>
      </c>
      <c r="R5054">
        <v>0.72782150591933303</v>
      </c>
      <c r="S5054">
        <v>1.5623758204000001E-2</v>
      </c>
      <c r="T5054">
        <v>7.9880053429499998E-2</v>
      </c>
      <c r="U5054">
        <v>0.144136348655</v>
      </c>
      <c r="V5054">
        <v>0.20839264388049999</v>
      </c>
      <c r="W5054">
        <v>0.96856649896833702</v>
      </c>
      <c r="X5054">
        <v>1.7287403540561701</v>
      </c>
      <c r="Y5054">
        <v>2.48891420914401</v>
      </c>
      <c r="AA5054">
        <v>2.48891420914401</v>
      </c>
      <c r="AB5054">
        <v>2.48891420914401</v>
      </c>
      <c r="AC5054">
        <v>2.48891420914401</v>
      </c>
    </row>
    <row r="5055" spans="1:29" x14ac:dyDescent="0.25">
      <c r="A5055" t="s">
        <v>125</v>
      </c>
      <c r="B5055" t="s">
        <v>126</v>
      </c>
      <c r="C5055" t="s">
        <v>71</v>
      </c>
      <c r="D5055" t="s">
        <v>153</v>
      </c>
      <c r="E5055" t="s">
        <v>32</v>
      </c>
      <c r="M5055">
        <v>6.4966175000000001E-2</v>
      </c>
      <c r="N5055">
        <v>6.4966175000000001E-2</v>
      </c>
      <c r="O5055">
        <v>6.4966175000000001E-2</v>
      </c>
      <c r="P5055">
        <v>2.4422949092400001</v>
      </c>
      <c r="Q5055">
        <v>2.4422949092400001</v>
      </c>
      <c r="R5055">
        <v>2.4422949092400001</v>
      </c>
      <c r="S5055">
        <v>2.3354839510000001</v>
      </c>
      <c r="T5055">
        <v>2.3354839510000001</v>
      </c>
      <c r="U5055">
        <v>2.3354839510000001</v>
      </c>
      <c r="V5055">
        <v>1.2733908430000001</v>
      </c>
      <c r="W5055">
        <v>6.59723867466667</v>
      </c>
      <c r="X5055">
        <v>11.9210865063333</v>
      </c>
      <c r="Y5055">
        <v>17.244934338</v>
      </c>
      <c r="AA5055">
        <v>17.244934338</v>
      </c>
      <c r="AB5055">
        <v>17.244934338</v>
      </c>
      <c r="AC5055">
        <v>17.244934338</v>
      </c>
    </row>
    <row r="5056" spans="1:29" x14ac:dyDescent="0.25">
      <c r="A5056" t="s">
        <v>125</v>
      </c>
      <c r="B5056" t="s">
        <v>126</v>
      </c>
      <c r="C5056" t="s">
        <v>71</v>
      </c>
      <c r="D5056" t="s">
        <v>153</v>
      </c>
      <c r="E5056" t="s">
        <v>33</v>
      </c>
      <c r="M5056">
        <v>8.8081339999999996E-4</v>
      </c>
      <c r="N5056">
        <v>8.8081339999999996E-4</v>
      </c>
      <c r="O5056">
        <v>8.8081339999999996E-4</v>
      </c>
      <c r="P5056">
        <v>4.0287414209999997E-2</v>
      </c>
      <c r="Q5056">
        <v>4.0287414209999997E-2</v>
      </c>
      <c r="R5056">
        <v>4.0287414209999997E-2</v>
      </c>
      <c r="S5056">
        <v>3.8579928999999999E-2</v>
      </c>
      <c r="T5056">
        <v>3.8579928999999902E-2</v>
      </c>
      <c r="U5056">
        <v>3.8579928999999902E-2</v>
      </c>
      <c r="V5056">
        <v>2.0996935000000001E-2</v>
      </c>
      <c r="W5056">
        <v>0.10844812366666701</v>
      </c>
      <c r="X5056">
        <v>0.19589931233333299</v>
      </c>
      <c r="Y5056">
        <v>0.28335050099999998</v>
      </c>
      <c r="AA5056">
        <v>0.28335050099999998</v>
      </c>
      <c r="AB5056">
        <v>0.28335050099999998</v>
      </c>
      <c r="AC5056">
        <v>0.28335050099999998</v>
      </c>
    </row>
    <row r="5057" spans="1:29" x14ac:dyDescent="0.25">
      <c r="A5057" t="s">
        <v>125</v>
      </c>
      <c r="B5057" t="s">
        <v>126</v>
      </c>
      <c r="C5057" t="s">
        <v>71</v>
      </c>
      <c r="D5057" t="s">
        <v>153</v>
      </c>
      <c r="E5057" t="s">
        <v>34</v>
      </c>
      <c r="M5057">
        <v>5.0051000000000002E-4</v>
      </c>
      <c r="N5057">
        <v>5.0051000000000002E-4</v>
      </c>
      <c r="O5057">
        <v>5.0051000000000002E-4</v>
      </c>
      <c r="P5057">
        <v>4.3777747319999998E-2</v>
      </c>
      <c r="Q5057">
        <v>4.3777747319999998E-2</v>
      </c>
      <c r="R5057">
        <v>4.3777747319999998E-2</v>
      </c>
      <c r="S5057">
        <v>4.4666842999999998E-2</v>
      </c>
      <c r="T5057">
        <v>4.4666842999999998E-2</v>
      </c>
      <c r="U5057">
        <v>4.4666842999999998E-2</v>
      </c>
      <c r="V5057">
        <v>2.2401688999999999E-2</v>
      </c>
      <c r="W5057">
        <v>9.8813629E-2</v>
      </c>
      <c r="X5057">
        <v>0.175225569</v>
      </c>
      <c r="Y5057">
        <v>0.25163750899999998</v>
      </c>
      <c r="AA5057">
        <v>0.25163750899999998</v>
      </c>
      <c r="AB5057">
        <v>0.25163750899999998</v>
      </c>
      <c r="AC5057">
        <v>0.25163750899999998</v>
      </c>
    </row>
    <row r="5058" spans="1:29" x14ac:dyDescent="0.25">
      <c r="A5058" t="s">
        <v>125</v>
      </c>
      <c r="B5058" t="s">
        <v>126</v>
      </c>
      <c r="C5058" t="s">
        <v>71</v>
      </c>
      <c r="D5058" t="s">
        <v>153</v>
      </c>
      <c r="E5058" t="s">
        <v>35</v>
      </c>
      <c r="M5058">
        <v>5.7406853000000002E-3</v>
      </c>
      <c r="N5058">
        <v>5.7406853000000002E-3</v>
      </c>
      <c r="O5058">
        <v>5.7406853000000002E-3</v>
      </c>
      <c r="P5058">
        <v>0.25778722337999999</v>
      </c>
      <c r="Q5058">
        <v>0.25778722337999999</v>
      </c>
      <c r="R5058">
        <v>0.25778722337999999</v>
      </c>
      <c r="S5058">
        <v>0.24901688999999999</v>
      </c>
      <c r="T5058">
        <v>0.24901688999999999</v>
      </c>
      <c r="U5058">
        <v>0.24901688999999999</v>
      </c>
      <c r="V5058">
        <v>0.134029657</v>
      </c>
      <c r="W5058">
        <v>0.67898525200000004</v>
      </c>
      <c r="X5058">
        <v>1.2239408469999999</v>
      </c>
      <c r="Y5058">
        <v>1.768896442</v>
      </c>
      <c r="AA5058">
        <v>1.768896442</v>
      </c>
      <c r="AB5058">
        <v>1.768896442</v>
      </c>
      <c r="AC5058">
        <v>1.768896442</v>
      </c>
    </row>
    <row r="5059" spans="1:29" x14ac:dyDescent="0.25">
      <c r="A5059" t="s">
        <v>125</v>
      </c>
      <c r="B5059" t="s">
        <v>126</v>
      </c>
      <c r="C5059" t="s">
        <v>71</v>
      </c>
      <c r="D5059" t="s">
        <v>153</v>
      </c>
      <c r="E5059" t="s">
        <v>36</v>
      </c>
      <c r="M5059">
        <v>4.8318869000000004E-3</v>
      </c>
      <c r="N5059">
        <v>4.8318869000000004E-3</v>
      </c>
      <c r="O5059">
        <v>4.8318869000000004E-3</v>
      </c>
      <c r="P5059">
        <v>0.21846374892000001</v>
      </c>
      <c r="Q5059">
        <v>0.21846374892000001</v>
      </c>
      <c r="R5059">
        <v>0.21846374892000001</v>
      </c>
      <c r="S5059">
        <v>0.211031093</v>
      </c>
      <c r="T5059">
        <v>0.211031093</v>
      </c>
      <c r="U5059">
        <v>0.211031093</v>
      </c>
      <c r="V5059">
        <v>0.113584561</v>
      </c>
      <c r="W5059">
        <v>0.57541136000000004</v>
      </c>
      <c r="X5059">
        <v>1.0372381589999999</v>
      </c>
      <c r="Y5059">
        <v>1.4990649579999999</v>
      </c>
      <c r="AA5059">
        <v>1.4990649579999999</v>
      </c>
      <c r="AB5059">
        <v>1.4990649579999999</v>
      </c>
      <c r="AC5059">
        <v>1.4990649579999999</v>
      </c>
    </row>
    <row r="5060" spans="1:29" x14ac:dyDescent="0.25">
      <c r="A5060" t="s">
        <v>125</v>
      </c>
      <c r="B5060" t="s">
        <v>126</v>
      </c>
      <c r="C5060" t="s">
        <v>71</v>
      </c>
      <c r="D5060" t="s">
        <v>153</v>
      </c>
      <c r="E5060" t="s">
        <v>37</v>
      </c>
      <c r="M5060">
        <v>3.1853159999999998E-4</v>
      </c>
      <c r="N5060">
        <v>3.1853159999999998E-4</v>
      </c>
      <c r="O5060">
        <v>3.1853159999999998E-4</v>
      </c>
      <c r="P5060">
        <v>2.1550219499999999E-2</v>
      </c>
      <c r="Q5060">
        <v>2.1550219499999999E-2</v>
      </c>
      <c r="R5060">
        <v>2.1550219499999999E-2</v>
      </c>
      <c r="S5060">
        <v>2.1465033000000001E-2</v>
      </c>
      <c r="T5060">
        <v>2.1465033000000001E-2</v>
      </c>
      <c r="U5060">
        <v>2.1465033000000001E-2</v>
      </c>
      <c r="V5060">
        <v>1.1106121E-2</v>
      </c>
      <c r="W5060">
        <v>5.2267143000000002E-2</v>
      </c>
      <c r="X5060">
        <v>9.3428164999999994E-2</v>
      </c>
      <c r="Y5060">
        <v>0.134589187</v>
      </c>
      <c r="AA5060">
        <v>0.134589187</v>
      </c>
      <c r="AB5060">
        <v>0.134589187</v>
      </c>
      <c r="AC5060">
        <v>0.134589187</v>
      </c>
    </row>
    <row r="5061" spans="1:29" x14ac:dyDescent="0.25">
      <c r="A5061" t="s">
        <v>125</v>
      </c>
      <c r="B5061" t="s">
        <v>126</v>
      </c>
      <c r="C5061" t="s">
        <v>71</v>
      </c>
      <c r="D5061" t="s">
        <v>153</v>
      </c>
      <c r="E5061" t="s">
        <v>38</v>
      </c>
      <c r="M5061">
        <v>1.4163929400000001E-2</v>
      </c>
      <c r="N5061">
        <v>1.4163929400000001E-2</v>
      </c>
      <c r="O5061">
        <v>1.4163929400000001E-2</v>
      </c>
      <c r="P5061">
        <v>0.57913157940000004</v>
      </c>
      <c r="Q5061">
        <v>0.57913157940000004</v>
      </c>
      <c r="R5061">
        <v>0.57913157940000004</v>
      </c>
      <c r="S5061">
        <v>0.55458627299999996</v>
      </c>
      <c r="T5061">
        <v>0.55458627299999996</v>
      </c>
      <c r="U5061">
        <v>0.55458627299999996</v>
      </c>
      <c r="V5061">
        <v>0.301835782</v>
      </c>
      <c r="W5061">
        <v>1.5589480223333301</v>
      </c>
      <c r="X5061">
        <v>2.81606026266667</v>
      </c>
      <c r="Y5061">
        <v>4.0731725030000003</v>
      </c>
      <c r="AA5061">
        <v>4.0731725030000003</v>
      </c>
      <c r="AB5061">
        <v>4.0731725030000003</v>
      </c>
      <c r="AC5061">
        <v>4.0731725030000003</v>
      </c>
    </row>
    <row r="5062" spans="1:29" x14ac:dyDescent="0.25">
      <c r="A5062" t="s">
        <v>125</v>
      </c>
      <c r="B5062" t="s">
        <v>126</v>
      </c>
      <c r="C5062" t="s">
        <v>73</v>
      </c>
      <c r="D5062" t="s">
        <v>154</v>
      </c>
      <c r="E5062" t="s">
        <v>32</v>
      </c>
      <c r="S5062">
        <v>18.1703768</v>
      </c>
      <c r="T5062">
        <v>18.908129433333301</v>
      </c>
      <c r="U5062">
        <v>19.645882066666701</v>
      </c>
      <c r="V5062">
        <v>20.383634700000002</v>
      </c>
      <c r="W5062">
        <v>20.713385045666701</v>
      </c>
      <c r="X5062">
        <v>21.043135391333301</v>
      </c>
      <c r="Y5062">
        <v>21.372885737000001</v>
      </c>
      <c r="AA5062">
        <v>21.372885737000001</v>
      </c>
      <c r="AB5062">
        <v>21.372885737000001</v>
      </c>
      <c r="AC5062">
        <v>21.372885737000001</v>
      </c>
    </row>
    <row r="5063" spans="1:29" x14ac:dyDescent="0.25">
      <c r="A5063" t="s">
        <v>125</v>
      </c>
      <c r="B5063" t="s">
        <v>126</v>
      </c>
      <c r="C5063" t="s">
        <v>73</v>
      </c>
      <c r="D5063" t="s">
        <v>154</v>
      </c>
      <c r="E5063" t="s">
        <v>33</v>
      </c>
      <c r="S5063">
        <v>0.29985623900000002</v>
      </c>
      <c r="T5063">
        <v>0.31138405966666699</v>
      </c>
      <c r="U5063">
        <v>0.32291188033333301</v>
      </c>
      <c r="V5063">
        <v>0.33443970099999998</v>
      </c>
      <c r="W5063">
        <v>0.339853713</v>
      </c>
      <c r="X5063">
        <v>0.34526772500000003</v>
      </c>
      <c r="Y5063">
        <v>0.35068173699999999</v>
      </c>
      <c r="AA5063">
        <v>0.35068173699999999</v>
      </c>
      <c r="AB5063">
        <v>0.35068173699999999</v>
      </c>
      <c r="AC5063">
        <v>0.35068173699999999</v>
      </c>
    </row>
    <row r="5064" spans="1:29" x14ac:dyDescent="0.25">
      <c r="A5064" t="s">
        <v>125</v>
      </c>
      <c r="B5064" t="s">
        <v>126</v>
      </c>
      <c r="C5064" t="s">
        <v>73</v>
      </c>
      <c r="D5064" t="s">
        <v>154</v>
      </c>
      <c r="E5064" t="s">
        <v>34</v>
      </c>
      <c r="S5064">
        <v>0.33200848900000002</v>
      </c>
      <c r="T5064">
        <v>0.31218605100000002</v>
      </c>
      <c r="U5064">
        <v>0.29236361300000002</v>
      </c>
      <c r="V5064">
        <v>0.27254117500000002</v>
      </c>
      <c r="W5064">
        <v>0.27714175966666699</v>
      </c>
      <c r="X5064">
        <v>0.28174234433333301</v>
      </c>
      <c r="Y5064">
        <v>0.28634292900000002</v>
      </c>
      <c r="AA5064">
        <v>0.28634292900000002</v>
      </c>
      <c r="AB5064">
        <v>0.28634292900000002</v>
      </c>
      <c r="AC5064">
        <v>0.28634292900000002</v>
      </c>
    </row>
    <row r="5065" spans="1:29" x14ac:dyDescent="0.25">
      <c r="A5065" t="s">
        <v>125</v>
      </c>
      <c r="B5065" t="s">
        <v>126</v>
      </c>
      <c r="C5065" t="s">
        <v>73</v>
      </c>
      <c r="D5065" t="s">
        <v>154</v>
      </c>
      <c r="E5065" t="s">
        <v>35</v>
      </c>
      <c r="S5065">
        <v>1.9235390400000001</v>
      </c>
      <c r="T5065">
        <v>1.9718975996666701</v>
      </c>
      <c r="U5065">
        <v>2.0202561593333299</v>
      </c>
      <c r="V5065">
        <v>2.0686147190000002</v>
      </c>
      <c r="W5065">
        <v>2.1022499190000001</v>
      </c>
      <c r="X5065">
        <v>2.1358851190000001</v>
      </c>
      <c r="Y5065">
        <v>2.1695203190000001</v>
      </c>
      <c r="AA5065">
        <v>2.1695203190000001</v>
      </c>
      <c r="AB5065">
        <v>2.1695203190000001</v>
      </c>
      <c r="AC5065">
        <v>2.1695203190000001</v>
      </c>
    </row>
    <row r="5066" spans="1:29" x14ac:dyDescent="0.25">
      <c r="A5066" t="s">
        <v>125</v>
      </c>
      <c r="B5066" t="s">
        <v>126</v>
      </c>
      <c r="C5066" t="s">
        <v>73</v>
      </c>
      <c r="D5066" t="s">
        <v>154</v>
      </c>
      <c r="E5066" t="s">
        <v>36</v>
      </c>
      <c r="S5066">
        <v>1.6301167299999999</v>
      </c>
      <c r="T5066">
        <v>1.6710991930000001</v>
      </c>
      <c r="U5066">
        <v>1.7120816560000001</v>
      </c>
      <c r="V5066">
        <v>1.753064119</v>
      </c>
      <c r="W5066">
        <v>1.7815683223333301</v>
      </c>
      <c r="X5066">
        <v>1.8100725256666701</v>
      </c>
      <c r="Y5066">
        <v>1.8385767289999999</v>
      </c>
      <c r="AA5066">
        <v>1.8385767289999999</v>
      </c>
      <c r="AB5066">
        <v>1.8385767289999999</v>
      </c>
      <c r="AC5066">
        <v>1.8385767289999999</v>
      </c>
    </row>
    <row r="5067" spans="1:29" x14ac:dyDescent="0.25">
      <c r="A5067" t="s">
        <v>125</v>
      </c>
      <c r="B5067" t="s">
        <v>126</v>
      </c>
      <c r="C5067" t="s">
        <v>73</v>
      </c>
      <c r="D5067" t="s">
        <v>154</v>
      </c>
      <c r="E5067" t="s">
        <v>37</v>
      </c>
      <c r="S5067">
        <v>0.162259816</v>
      </c>
      <c r="T5067">
        <v>0.15866440866666701</v>
      </c>
      <c r="U5067">
        <v>0.15506900133333301</v>
      </c>
      <c r="V5067">
        <v>0.15147359399999999</v>
      </c>
      <c r="W5067">
        <v>0.153982586666667</v>
      </c>
      <c r="X5067">
        <v>0.15649157933333299</v>
      </c>
      <c r="Y5067">
        <v>0.15900057200000001</v>
      </c>
      <c r="AA5067">
        <v>0.15900057200000001</v>
      </c>
      <c r="AB5067">
        <v>0.15900057200000001</v>
      </c>
      <c r="AC5067">
        <v>0.15900057200000001</v>
      </c>
    </row>
    <row r="5068" spans="1:29" x14ac:dyDescent="0.25">
      <c r="A5068" t="s">
        <v>125</v>
      </c>
      <c r="B5068" t="s">
        <v>126</v>
      </c>
      <c r="C5068" t="s">
        <v>73</v>
      </c>
      <c r="D5068" t="s">
        <v>154</v>
      </c>
      <c r="E5068" t="s">
        <v>38</v>
      </c>
      <c r="S5068">
        <v>4.3104311500000003</v>
      </c>
      <c r="T5068">
        <v>4.4761448556666696</v>
      </c>
      <c r="U5068">
        <v>4.6418585613333301</v>
      </c>
      <c r="V5068">
        <v>4.8075722670000003</v>
      </c>
      <c r="W5068">
        <v>4.8853982623333296</v>
      </c>
      <c r="X5068">
        <v>4.9632242576666696</v>
      </c>
      <c r="Y5068">
        <v>5.0410502529999999</v>
      </c>
      <c r="AA5068">
        <v>5.0410502529999999</v>
      </c>
      <c r="AB5068">
        <v>5.0410502529999999</v>
      </c>
      <c r="AC5068">
        <v>5.0410502529999999</v>
      </c>
    </row>
    <row r="5069" spans="1:29" x14ac:dyDescent="0.25">
      <c r="A5069" t="s">
        <v>127</v>
      </c>
      <c r="B5069" t="s">
        <v>128</v>
      </c>
      <c r="C5069" t="s">
        <v>151</v>
      </c>
      <c r="D5069" t="s">
        <v>152</v>
      </c>
      <c r="E5069" t="s">
        <v>32</v>
      </c>
      <c r="F5069">
        <v>0.96875999999999995</v>
      </c>
      <c r="G5069">
        <v>0.28369</v>
      </c>
      <c r="H5069">
        <v>0.32524999999999998</v>
      </c>
      <c r="I5069">
        <v>0.36115000000000003</v>
      </c>
      <c r="J5069">
        <v>0.16669999999999999</v>
      </c>
      <c r="K5069">
        <v>0.23973</v>
      </c>
      <c r="L5069">
        <v>0.28654000000000002</v>
      </c>
      <c r="M5069">
        <v>1.58E-3</v>
      </c>
      <c r="N5069">
        <v>1.58E-3</v>
      </c>
      <c r="O5069">
        <v>1.58E-3</v>
      </c>
      <c r="P5069">
        <v>1.58E-3</v>
      </c>
      <c r="Q5069">
        <v>1.05882974166667E-3</v>
      </c>
      <c r="R5069">
        <v>5.37659483333333E-4</v>
      </c>
      <c r="S5069">
        <v>1.6489225E-5</v>
      </c>
      <c r="T5069">
        <v>2.5598686033333302E-3</v>
      </c>
      <c r="U5069">
        <v>5.1032479816666698E-3</v>
      </c>
      <c r="V5069">
        <v>7.6466273599999999E-3</v>
      </c>
      <c r="W5069">
        <v>5.0995147033333302E-3</v>
      </c>
      <c r="X5069">
        <v>2.5524020466666702E-3</v>
      </c>
      <c r="Y5069">
        <v>5.2893900000014999E-6</v>
      </c>
      <c r="AA5069">
        <v>5.2893900000014999E-6</v>
      </c>
      <c r="AB5069">
        <v>5.2893900000014999E-6</v>
      </c>
      <c r="AC5069">
        <v>5.2893900000014999E-6</v>
      </c>
    </row>
    <row r="5070" spans="1:29" x14ac:dyDescent="0.25">
      <c r="A5070" t="s">
        <v>127</v>
      </c>
      <c r="B5070" t="s">
        <v>128</v>
      </c>
      <c r="C5070" t="s">
        <v>151</v>
      </c>
      <c r="D5070" t="s">
        <v>152</v>
      </c>
      <c r="E5070" t="s">
        <v>33</v>
      </c>
      <c r="F5070">
        <v>0.28960999999999998</v>
      </c>
      <c r="G5070">
        <v>0.32717000000000002</v>
      </c>
      <c r="H5070">
        <v>0.32639000000000001</v>
      </c>
      <c r="I5070">
        <v>0.36409000000000002</v>
      </c>
      <c r="J5070">
        <v>0.39723000000000003</v>
      </c>
      <c r="K5070">
        <v>0.39044000000000001</v>
      </c>
      <c r="L5070">
        <v>0.38168907483871201</v>
      </c>
      <c r="M5070">
        <v>0.23519457138293601</v>
      </c>
      <c r="N5070">
        <v>0.23519457138293601</v>
      </c>
      <c r="O5070">
        <v>0.23519457138293601</v>
      </c>
      <c r="P5070">
        <v>0.23519457138293601</v>
      </c>
      <c r="Q5070">
        <v>0.24428613876880401</v>
      </c>
      <c r="R5070">
        <v>0.25337770615467198</v>
      </c>
      <c r="S5070">
        <v>0.26246927354054</v>
      </c>
      <c r="T5070">
        <v>0.27410579838409299</v>
      </c>
      <c r="U5070">
        <v>0.28574232322764698</v>
      </c>
      <c r="V5070">
        <v>0.29737884807120002</v>
      </c>
      <c r="W5070">
        <v>0.24764105898079999</v>
      </c>
      <c r="X5070">
        <v>0.1979032698904</v>
      </c>
      <c r="Y5070">
        <v>0.1481654808</v>
      </c>
      <c r="AA5070">
        <v>0.1481654808</v>
      </c>
      <c r="AB5070">
        <v>0.1481654808</v>
      </c>
      <c r="AC5070">
        <v>0.1481654808</v>
      </c>
    </row>
    <row r="5071" spans="1:29" x14ac:dyDescent="0.25">
      <c r="A5071" t="s">
        <v>127</v>
      </c>
      <c r="B5071" t="s">
        <v>128</v>
      </c>
      <c r="C5071" t="s">
        <v>151</v>
      </c>
      <c r="D5071" t="s">
        <v>152</v>
      </c>
      <c r="E5071" t="s">
        <v>34</v>
      </c>
      <c r="F5071">
        <v>1.2E-2</v>
      </c>
      <c r="G5071">
        <v>6.5199999999999998E-3</v>
      </c>
      <c r="H5071">
        <v>7.0699999999999999E-3</v>
      </c>
      <c r="I5071">
        <v>8.8100000000000001E-3</v>
      </c>
      <c r="J5071">
        <v>7.1840000000000001E-2</v>
      </c>
      <c r="K5071">
        <v>5.1999999999999998E-3</v>
      </c>
      <c r="L5071">
        <v>6.1900000000000002E-3</v>
      </c>
      <c r="M5071">
        <v>6.8349999999999994E-2</v>
      </c>
      <c r="N5071">
        <v>6.8349999999999994E-2</v>
      </c>
      <c r="O5071">
        <v>6.8349999999999994E-2</v>
      </c>
      <c r="P5071">
        <v>6.8349999999999994E-2</v>
      </c>
      <c r="Q5071">
        <v>4.6736116166666702E-2</v>
      </c>
      <c r="R5071">
        <v>2.51222323333333E-2</v>
      </c>
      <c r="S5071">
        <v>3.5083484999999998E-3</v>
      </c>
      <c r="T5071">
        <v>3.68825206666667E-3</v>
      </c>
      <c r="U5071">
        <v>3.8681556333333301E-3</v>
      </c>
      <c r="V5071">
        <v>4.0480591999999998E-3</v>
      </c>
      <c r="W5071">
        <v>3.0733711333333301E-3</v>
      </c>
      <c r="X5071">
        <v>2.0986830666666701E-3</v>
      </c>
      <c r="Y5071">
        <v>1.123995E-3</v>
      </c>
      <c r="AA5071">
        <v>1.123995E-3</v>
      </c>
      <c r="AB5071">
        <v>1.123995E-3</v>
      </c>
      <c r="AC5071">
        <v>1.123995E-3</v>
      </c>
    </row>
    <row r="5072" spans="1:29" x14ac:dyDescent="0.25">
      <c r="A5072" t="s">
        <v>127</v>
      </c>
      <c r="B5072" t="s">
        <v>128</v>
      </c>
      <c r="C5072" t="s">
        <v>151</v>
      </c>
      <c r="D5072" t="s">
        <v>152</v>
      </c>
      <c r="E5072" t="s">
        <v>35</v>
      </c>
      <c r="F5072">
        <v>46.311489999999999</v>
      </c>
      <c r="G5072">
        <v>12.10065</v>
      </c>
      <c r="H5072">
        <v>10.5474</v>
      </c>
      <c r="I5072">
        <v>10.95908</v>
      </c>
      <c r="J5072">
        <v>10.641</v>
      </c>
      <c r="K5072">
        <v>10.52901</v>
      </c>
      <c r="L5072">
        <v>8.0377151999999992</v>
      </c>
      <c r="M5072">
        <v>6.81351</v>
      </c>
      <c r="N5072">
        <v>6.81351</v>
      </c>
      <c r="O5072">
        <v>6.81351</v>
      </c>
      <c r="P5072">
        <v>6.81351</v>
      </c>
      <c r="Q5072">
        <v>6.6293009400666696</v>
      </c>
      <c r="R5072">
        <v>6.4450918801333303</v>
      </c>
      <c r="S5072">
        <v>6.2608828202</v>
      </c>
      <c r="T5072">
        <v>5.5412487413166698</v>
      </c>
      <c r="U5072">
        <v>4.8216146624333298</v>
      </c>
      <c r="V5072">
        <v>4.1019805835499996</v>
      </c>
      <c r="W5072">
        <v>3.8815115210000002</v>
      </c>
      <c r="X5072">
        <v>3.6610424584499999</v>
      </c>
      <c r="Y5072">
        <v>3.4405733959</v>
      </c>
      <c r="AA5072">
        <v>3.4405733959</v>
      </c>
      <c r="AB5072">
        <v>3.4405733959</v>
      </c>
      <c r="AC5072">
        <v>3.4405733959</v>
      </c>
    </row>
    <row r="5073" spans="1:29" x14ac:dyDescent="0.25">
      <c r="A5073" t="s">
        <v>127</v>
      </c>
      <c r="B5073" t="s">
        <v>128</v>
      </c>
      <c r="C5073" t="s">
        <v>151</v>
      </c>
      <c r="D5073" t="s">
        <v>152</v>
      </c>
      <c r="E5073" t="s">
        <v>36</v>
      </c>
      <c r="F5073">
        <v>8.3405000000000005</v>
      </c>
      <c r="G5073">
        <v>2.6452300000000002</v>
      </c>
      <c r="H5073">
        <v>2.3719100000000002</v>
      </c>
      <c r="I5073">
        <v>2.5321600000000002</v>
      </c>
      <c r="J5073">
        <v>2.4698500000000001</v>
      </c>
      <c r="K5073">
        <v>2.44191</v>
      </c>
      <c r="L5073">
        <v>1.2380408000000001</v>
      </c>
      <c r="M5073">
        <v>0.49213000000000001</v>
      </c>
      <c r="N5073">
        <v>0.49213000000000001</v>
      </c>
      <c r="O5073">
        <v>0.49213000000000001</v>
      </c>
      <c r="P5073">
        <v>0.49213000000000001</v>
      </c>
      <c r="Q5073">
        <v>0.607561050733333</v>
      </c>
      <c r="R5073">
        <v>0.72299210146666704</v>
      </c>
      <c r="S5073">
        <v>0.83842315219999997</v>
      </c>
      <c r="T5073">
        <v>0.77083629098333295</v>
      </c>
      <c r="U5073">
        <v>0.70324942976666704</v>
      </c>
      <c r="V5073">
        <v>0.63566256855000003</v>
      </c>
      <c r="W5073">
        <v>0.59081579533333295</v>
      </c>
      <c r="X5073">
        <v>0.54596902211666698</v>
      </c>
      <c r="Y5073">
        <v>0.50112224890000001</v>
      </c>
      <c r="AA5073">
        <v>0.50112224890000001</v>
      </c>
      <c r="AB5073">
        <v>0.50112224890000001</v>
      </c>
      <c r="AC5073">
        <v>0.50112224890000001</v>
      </c>
    </row>
    <row r="5074" spans="1:29" x14ac:dyDescent="0.25">
      <c r="A5074" t="s">
        <v>127</v>
      </c>
      <c r="B5074" t="s">
        <v>128</v>
      </c>
      <c r="C5074" t="s">
        <v>151</v>
      </c>
      <c r="D5074" t="s">
        <v>152</v>
      </c>
      <c r="E5074" t="s">
        <v>37</v>
      </c>
      <c r="F5074">
        <v>1.4999999999999999E-4</v>
      </c>
      <c r="G5074">
        <v>1.4999999999999999E-4</v>
      </c>
      <c r="H5074">
        <v>1.9000000000000001E-4</v>
      </c>
      <c r="I5074">
        <v>2.5000000000000001E-4</v>
      </c>
      <c r="J5074">
        <v>9.2000000000000003E-4</v>
      </c>
      <c r="K5074">
        <v>9.8999999999999999E-4</v>
      </c>
      <c r="L5074">
        <v>1.25E-3</v>
      </c>
      <c r="S5074">
        <v>5.4028530000000004E-4</v>
      </c>
      <c r="T5074">
        <v>5.7022088333333299E-4</v>
      </c>
      <c r="U5074">
        <v>6.0015646666666702E-4</v>
      </c>
      <c r="V5074">
        <v>6.3009204999999997E-4</v>
      </c>
      <c r="W5074">
        <v>4.7783536666666699E-4</v>
      </c>
      <c r="X5074">
        <v>3.2557868333333298E-4</v>
      </c>
      <c r="Y5074">
        <v>1.7332200000000001E-4</v>
      </c>
      <c r="AA5074">
        <v>1.7332200000000001E-4</v>
      </c>
      <c r="AB5074">
        <v>1.7332200000000001E-4</v>
      </c>
      <c r="AC5074">
        <v>1.7332200000000001E-4</v>
      </c>
    </row>
    <row r="5075" spans="1:29" x14ac:dyDescent="0.25">
      <c r="A5075" t="s">
        <v>127</v>
      </c>
      <c r="B5075" t="s">
        <v>128</v>
      </c>
      <c r="C5075" t="s">
        <v>151</v>
      </c>
      <c r="D5075" t="s">
        <v>152</v>
      </c>
      <c r="E5075" t="s">
        <v>38</v>
      </c>
      <c r="F5075">
        <v>0.18490000000000001</v>
      </c>
      <c r="G5075">
        <v>0.12778</v>
      </c>
      <c r="H5075">
        <v>0.13108</v>
      </c>
      <c r="I5075">
        <v>0.14297000000000001</v>
      </c>
      <c r="J5075">
        <v>9.7388000000000002E-2</v>
      </c>
      <c r="K5075">
        <v>0.100706</v>
      </c>
      <c r="L5075">
        <v>0.107332</v>
      </c>
      <c r="M5075">
        <v>2.9335090000000001E-2</v>
      </c>
      <c r="N5075">
        <v>3.1547428333333301E-2</v>
      </c>
      <c r="O5075">
        <v>3.3759766666666698E-2</v>
      </c>
      <c r="P5075">
        <v>3.5972104999999997E-2</v>
      </c>
      <c r="Q5075">
        <v>2.9048899735000001E-2</v>
      </c>
      <c r="R5075">
        <v>2.2125694469999999E-2</v>
      </c>
      <c r="S5075">
        <v>1.5202489204999999E-2</v>
      </c>
      <c r="T5075">
        <v>1.6476294348333299E-2</v>
      </c>
      <c r="U5075">
        <v>1.7750099491666699E-2</v>
      </c>
      <c r="V5075">
        <v>1.9023904635000002E-2</v>
      </c>
      <c r="W5075">
        <v>1.5651117749333299E-2</v>
      </c>
      <c r="X5075">
        <v>1.2278330863666699E-2</v>
      </c>
      <c r="Y5075">
        <v>8.9055439780000006E-3</v>
      </c>
      <c r="AA5075">
        <v>8.9055439780000006E-3</v>
      </c>
      <c r="AB5075">
        <v>8.9055439780000006E-3</v>
      </c>
      <c r="AC5075">
        <v>8.9055439780000006E-3</v>
      </c>
    </row>
    <row r="5076" spans="1:29" x14ac:dyDescent="0.25">
      <c r="A5076" t="s">
        <v>127</v>
      </c>
      <c r="B5076" t="s">
        <v>128</v>
      </c>
      <c r="C5076" t="s">
        <v>71</v>
      </c>
      <c r="D5076" t="s">
        <v>153</v>
      </c>
      <c r="E5076" t="s">
        <v>32</v>
      </c>
      <c r="M5076">
        <v>5.1549000000000004E-6</v>
      </c>
      <c r="N5076">
        <v>5.1549000000000004E-6</v>
      </c>
      <c r="O5076">
        <v>5.1549000000000004E-6</v>
      </c>
      <c r="Q5076">
        <v>0</v>
      </c>
      <c r="R5076">
        <v>0</v>
      </c>
      <c r="T5076">
        <v>0</v>
      </c>
      <c r="U5076">
        <v>0</v>
      </c>
      <c r="V5076">
        <v>5.5198354999999998E-2</v>
      </c>
      <c r="W5076">
        <v>5.7050011999999997E-2</v>
      </c>
      <c r="X5076">
        <v>5.8901668999999997E-2</v>
      </c>
      <c r="Y5076">
        <v>6.0753326000000003E-2</v>
      </c>
      <c r="AA5076">
        <v>6.0753326000000003E-2</v>
      </c>
      <c r="AB5076">
        <v>6.0753326000000003E-2</v>
      </c>
      <c r="AC5076">
        <v>6.0753326000000003E-2</v>
      </c>
    </row>
    <row r="5077" spans="1:29" x14ac:dyDescent="0.25">
      <c r="A5077" t="s">
        <v>127</v>
      </c>
      <c r="B5077" t="s">
        <v>128</v>
      </c>
      <c r="C5077" t="s">
        <v>71</v>
      </c>
      <c r="D5077" t="s">
        <v>153</v>
      </c>
      <c r="E5077" t="s">
        <v>33</v>
      </c>
      <c r="M5077">
        <v>8.1400000000000001E-8</v>
      </c>
      <c r="N5077">
        <v>8.1400000000000001E-8</v>
      </c>
      <c r="O5077">
        <v>8.1400000000000001E-8</v>
      </c>
      <c r="Q5077">
        <v>0</v>
      </c>
      <c r="R5077">
        <v>0</v>
      </c>
      <c r="T5077">
        <v>0</v>
      </c>
      <c r="U5077">
        <v>0</v>
      </c>
      <c r="V5077">
        <v>9.1152300000000002E-4</v>
      </c>
      <c r="W5077">
        <v>9.4111300000000004E-4</v>
      </c>
      <c r="X5077">
        <v>9.7070299999999995E-4</v>
      </c>
      <c r="Y5077">
        <v>1.000293E-3</v>
      </c>
      <c r="AA5077">
        <v>1.000293E-3</v>
      </c>
      <c r="AB5077">
        <v>1.000293E-3</v>
      </c>
      <c r="AC5077">
        <v>1.000293E-3</v>
      </c>
    </row>
    <row r="5078" spans="1:29" x14ac:dyDescent="0.25">
      <c r="A5078" t="s">
        <v>127</v>
      </c>
      <c r="B5078" t="s">
        <v>128</v>
      </c>
      <c r="C5078" t="s">
        <v>71</v>
      </c>
      <c r="D5078" t="s">
        <v>153</v>
      </c>
      <c r="E5078" t="s">
        <v>34</v>
      </c>
      <c r="M5078">
        <v>4.2400000000000002E-8</v>
      </c>
      <c r="N5078">
        <v>4.2400000000000002E-8</v>
      </c>
      <c r="O5078">
        <v>4.2400000000000002E-8</v>
      </c>
      <c r="Q5078">
        <v>0</v>
      </c>
      <c r="R5078">
        <v>0</v>
      </c>
      <c r="T5078">
        <v>0</v>
      </c>
      <c r="U5078">
        <v>0</v>
      </c>
      <c r="V5078">
        <v>1.040603E-3</v>
      </c>
      <c r="W5078">
        <v>1.02532133333333E-3</v>
      </c>
      <c r="X5078">
        <v>1.0100396666666699E-3</v>
      </c>
      <c r="Y5078">
        <v>9.947580000000001E-4</v>
      </c>
      <c r="AA5078">
        <v>9.947580000000001E-4</v>
      </c>
      <c r="AB5078">
        <v>9.947580000000001E-4</v>
      </c>
      <c r="AC5078">
        <v>9.947580000000001E-4</v>
      </c>
    </row>
    <row r="5079" spans="1:29" x14ac:dyDescent="0.25">
      <c r="A5079" t="s">
        <v>127</v>
      </c>
      <c r="B5079" t="s">
        <v>128</v>
      </c>
      <c r="C5079" t="s">
        <v>71</v>
      </c>
      <c r="D5079" t="s">
        <v>153</v>
      </c>
      <c r="E5079" t="s">
        <v>35</v>
      </c>
      <c r="M5079">
        <v>4.905E-7</v>
      </c>
      <c r="N5079">
        <v>4.905E-7</v>
      </c>
      <c r="O5079">
        <v>4.905E-7</v>
      </c>
      <c r="Q5079">
        <v>0</v>
      </c>
      <c r="R5079">
        <v>0</v>
      </c>
      <c r="T5079">
        <v>0</v>
      </c>
      <c r="U5079">
        <v>0</v>
      </c>
      <c r="V5079">
        <v>5.8720140000000001E-3</v>
      </c>
      <c r="W5079">
        <v>6.0241740000000002E-3</v>
      </c>
      <c r="X5079">
        <v>6.1763340000000003E-3</v>
      </c>
      <c r="Y5079">
        <v>6.3284939999999996E-3</v>
      </c>
      <c r="AA5079">
        <v>6.3284939999999996E-3</v>
      </c>
      <c r="AB5079">
        <v>6.3284939999999996E-3</v>
      </c>
      <c r="AC5079">
        <v>6.3284939999999996E-3</v>
      </c>
    </row>
    <row r="5080" spans="1:29" x14ac:dyDescent="0.25">
      <c r="A5080" t="s">
        <v>127</v>
      </c>
      <c r="B5080" t="s">
        <v>128</v>
      </c>
      <c r="C5080" t="s">
        <v>71</v>
      </c>
      <c r="D5080" t="s">
        <v>153</v>
      </c>
      <c r="E5080" t="s">
        <v>36</v>
      </c>
      <c r="M5080">
        <v>4.1469999999999997E-7</v>
      </c>
      <c r="N5080">
        <v>4.1469999999999997E-7</v>
      </c>
      <c r="O5080">
        <v>4.1469999999999997E-7</v>
      </c>
      <c r="Q5080">
        <v>0</v>
      </c>
      <c r="R5080">
        <v>0</v>
      </c>
      <c r="T5080">
        <v>0</v>
      </c>
      <c r="U5080">
        <v>0</v>
      </c>
      <c r="V5080">
        <v>4.9762950000000004E-3</v>
      </c>
      <c r="W5080">
        <v>5.10526033333333E-3</v>
      </c>
      <c r="X5080">
        <v>5.2342256666666701E-3</v>
      </c>
      <c r="Y5080">
        <v>5.3631909999999998E-3</v>
      </c>
      <c r="AA5080">
        <v>5.3631909999999998E-3</v>
      </c>
      <c r="AB5080">
        <v>5.3631909999999998E-3</v>
      </c>
      <c r="AC5080">
        <v>5.3631909999999998E-3</v>
      </c>
    </row>
    <row r="5081" spans="1:29" x14ac:dyDescent="0.25">
      <c r="A5081" t="s">
        <v>127</v>
      </c>
      <c r="B5081" t="s">
        <v>128</v>
      </c>
      <c r="C5081" t="s">
        <v>71</v>
      </c>
      <c r="D5081" t="s">
        <v>153</v>
      </c>
      <c r="E5081" t="s">
        <v>37</v>
      </c>
      <c r="M5081">
        <v>3.03E-8</v>
      </c>
      <c r="N5081">
        <v>3.03E-8</v>
      </c>
      <c r="O5081">
        <v>3.03E-8</v>
      </c>
      <c r="Q5081">
        <v>0</v>
      </c>
      <c r="R5081">
        <v>0</v>
      </c>
      <c r="T5081">
        <v>0</v>
      </c>
      <c r="U5081">
        <v>0</v>
      </c>
      <c r="V5081">
        <v>5.0265499999999996E-4</v>
      </c>
      <c r="W5081">
        <v>5.0417333333333295E-4</v>
      </c>
      <c r="X5081">
        <v>5.0569166666666703E-4</v>
      </c>
      <c r="Y5081">
        <v>5.0721000000000002E-4</v>
      </c>
      <c r="AA5081">
        <v>5.0721000000000002E-4</v>
      </c>
      <c r="AB5081">
        <v>5.0721000000000002E-4</v>
      </c>
      <c r="AC5081">
        <v>5.0721000000000002E-4</v>
      </c>
    </row>
    <row r="5082" spans="1:29" x14ac:dyDescent="0.25">
      <c r="A5082" t="s">
        <v>127</v>
      </c>
      <c r="B5082" t="s">
        <v>128</v>
      </c>
      <c r="C5082" t="s">
        <v>71</v>
      </c>
      <c r="D5082" t="s">
        <v>153</v>
      </c>
      <c r="E5082" t="s">
        <v>38</v>
      </c>
      <c r="M5082">
        <v>1.1845000000000001E-6</v>
      </c>
      <c r="N5082">
        <v>1.1845000000000001E-6</v>
      </c>
      <c r="O5082">
        <v>1.1845000000000001E-6</v>
      </c>
      <c r="Q5082">
        <v>0</v>
      </c>
      <c r="R5082">
        <v>0</v>
      </c>
      <c r="T5082">
        <v>0</v>
      </c>
      <c r="U5082">
        <v>0</v>
      </c>
      <c r="V5082">
        <v>1.3103277999999999E-2</v>
      </c>
      <c r="W5082">
        <v>1.3528824666666699E-2</v>
      </c>
      <c r="X5082">
        <v>1.39543713333333E-2</v>
      </c>
      <c r="Y5082">
        <v>1.4379918E-2</v>
      </c>
      <c r="AA5082">
        <v>1.4379918E-2</v>
      </c>
      <c r="AB5082">
        <v>1.4379918E-2</v>
      </c>
      <c r="AC5082">
        <v>1.4379918E-2</v>
      </c>
    </row>
    <row r="5083" spans="1:29" x14ac:dyDescent="0.25">
      <c r="A5083" t="s">
        <v>127</v>
      </c>
      <c r="B5083" t="s">
        <v>128</v>
      </c>
      <c r="C5083" t="s">
        <v>73</v>
      </c>
      <c r="D5083" t="s">
        <v>154</v>
      </c>
      <c r="E5083" t="s">
        <v>32</v>
      </c>
      <c r="V5083">
        <v>0.63257629999999998</v>
      </c>
      <c r="W5083">
        <v>0.46011813333333301</v>
      </c>
      <c r="X5083">
        <v>0.28765996666666699</v>
      </c>
      <c r="Y5083">
        <v>0.11520179999999999</v>
      </c>
      <c r="AA5083">
        <v>0.11520179999999999</v>
      </c>
      <c r="AB5083">
        <v>0.11520179999999999</v>
      </c>
      <c r="AC5083">
        <v>0.11520179999999999</v>
      </c>
    </row>
    <row r="5084" spans="1:29" x14ac:dyDescent="0.25">
      <c r="A5084" t="s">
        <v>127</v>
      </c>
      <c r="B5084" t="s">
        <v>128</v>
      </c>
      <c r="C5084" t="s">
        <v>73</v>
      </c>
      <c r="D5084" t="s">
        <v>154</v>
      </c>
      <c r="E5084" t="s">
        <v>33</v>
      </c>
      <c r="V5084">
        <v>1.0488407E-2</v>
      </c>
      <c r="W5084">
        <v>7.6295083333333298E-3</v>
      </c>
      <c r="X5084">
        <v>4.7706096666666701E-3</v>
      </c>
      <c r="Y5084">
        <v>1.911711E-3</v>
      </c>
      <c r="AA5084">
        <v>1.911711E-3</v>
      </c>
      <c r="AB5084">
        <v>1.911711E-3</v>
      </c>
      <c r="AC5084">
        <v>1.911711E-3</v>
      </c>
    </row>
    <row r="5085" spans="1:29" x14ac:dyDescent="0.25">
      <c r="A5085" t="s">
        <v>127</v>
      </c>
      <c r="B5085" t="s">
        <v>128</v>
      </c>
      <c r="C5085" t="s">
        <v>73</v>
      </c>
      <c r="D5085" t="s">
        <v>154</v>
      </c>
      <c r="E5085" t="s">
        <v>34</v>
      </c>
      <c r="V5085">
        <v>1.409965E-2</v>
      </c>
      <c r="W5085">
        <v>1.0283056E-2</v>
      </c>
      <c r="X5085">
        <v>6.4664620000000001E-3</v>
      </c>
      <c r="Y5085">
        <v>2.6498680000000001E-3</v>
      </c>
      <c r="AA5085">
        <v>2.6498680000000001E-3</v>
      </c>
      <c r="AB5085">
        <v>2.6498680000000001E-3</v>
      </c>
      <c r="AC5085">
        <v>2.6498680000000001E-3</v>
      </c>
    </row>
    <row r="5086" spans="1:29" x14ac:dyDescent="0.25">
      <c r="A5086" t="s">
        <v>127</v>
      </c>
      <c r="B5086" t="s">
        <v>128</v>
      </c>
      <c r="C5086" t="s">
        <v>73</v>
      </c>
      <c r="D5086" t="s">
        <v>154</v>
      </c>
      <c r="E5086" t="s">
        <v>35</v>
      </c>
      <c r="V5086">
        <v>6.9234699999999996E-2</v>
      </c>
      <c r="W5086">
        <v>5.0383810000000001E-2</v>
      </c>
      <c r="X5086">
        <v>3.1532919999999999E-2</v>
      </c>
      <c r="Y5086">
        <v>1.268203E-2</v>
      </c>
      <c r="AA5086">
        <v>1.268203E-2</v>
      </c>
      <c r="AB5086">
        <v>1.268203E-2</v>
      </c>
      <c r="AC5086">
        <v>1.268203E-2</v>
      </c>
    </row>
    <row r="5087" spans="1:29" x14ac:dyDescent="0.25">
      <c r="A5087" t="s">
        <v>127</v>
      </c>
      <c r="B5087" t="s">
        <v>128</v>
      </c>
      <c r="C5087" t="s">
        <v>73</v>
      </c>
      <c r="D5087" t="s">
        <v>154</v>
      </c>
      <c r="E5087" t="s">
        <v>36</v>
      </c>
      <c r="V5087">
        <v>5.8673599999999999E-2</v>
      </c>
      <c r="W5087">
        <v>4.2698229999999997E-2</v>
      </c>
      <c r="X5087">
        <v>2.6722860000000001E-2</v>
      </c>
      <c r="Y5087">
        <v>1.074749E-2</v>
      </c>
      <c r="AA5087">
        <v>1.074749E-2</v>
      </c>
      <c r="AB5087">
        <v>1.074749E-2</v>
      </c>
      <c r="AC5087">
        <v>1.074749E-2</v>
      </c>
    </row>
    <row r="5088" spans="1:29" x14ac:dyDescent="0.25">
      <c r="A5088" t="s">
        <v>127</v>
      </c>
      <c r="B5088" t="s">
        <v>128</v>
      </c>
      <c r="C5088" t="s">
        <v>73</v>
      </c>
      <c r="D5088" t="s">
        <v>154</v>
      </c>
      <c r="E5088" t="s">
        <v>37</v>
      </c>
      <c r="V5088">
        <v>6.4259169999999997E-3</v>
      </c>
      <c r="W5088">
        <v>4.6823966666666699E-3</v>
      </c>
      <c r="X5088">
        <v>2.9388763333333301E-3</v>
      </c>
      <c r="Y5088">
        <v>1.1953560000000001E-3</v>
      </c>
      <c r="AA5088">
        <v>1.1953560000000001E-3</v>
      </c>
      <c r="AB5088">
        <v>1.1953560000000001E-3</v>
      </c>
      <c r="AC5088">
        <v>1.1953560000000001E-3</v>
      </c>
    </row>
    <row r="5089" spans="1:29" x14ac:dyDescent="0.25">
      <c r="A5089" t="s">
        <v>127</v>
      </c>
      <c r="B5089" t="s">
        <v>128</v>
      </c>
      <c r="C5089" t="s">
        <v>73</v>
      </c>
      <c r="D5089" t="s">
        <v>154</v>
      </c>
      <c r="E5089" t="s">
        <v>38</v>
      </c>
      <c r="V5089">
        <v>0.15077119999999999</v>
      </c>
      <c r="W5089">
        <v>0.109674356666667</v>
      </c>
      <c r="X5089">
        <v>6.8577513333333298E-2</v>
      </c>
      <c r="Y5089">
        <v>2.7480669999999999E-2</v>
      </c>
      <c r="AA5089">
        <v>2.7480669999999999E-2</v>
      </c>
      <c r="AB5089">
        <v>2.7480669999999999E-2</v>
      </c>
      <c r="AC5089">
        <v>2.7480669999999999E-2</v>
      </c>
    </row>
    <row r="5090" spans="1:29" x14ac:dyDescent="0.25">
      <c r="A5090" t="s">
        <v>129</v>
      </c>
      <c r="B5090" t="s">
        <v>130</v>
      </c>
      <c r="C5090" t="s">
        <v>151</v>
      </c>
      <c r="D5090" t="s">
        <v>152</v>
      </c>
      <c r="E5090" t="s">
        <v>32</v>
      </c>
      <c r="F5090">
        <v>202.55412999999999</v>
      </c>
      <c r="G5090">
        <v>46.064</v>
      </c>
      <c r="H5090">
        <v>60.86571</v>
      </c>
      <c r="I5090">
        <v>81.924880000000002</v>
      </c>
      <c r="J5090">
        <v>115.88686</v>
      </c>
      <c r="K5090">
        <v>71.630480000000006</v>
      </c>
      <c r="L5090">
        <v>100.53979</v>
      </c>
      <c r="M5090">
        <v>112.45926</v>
      </c>
      <c r="N5090">
        <v>145.52820316540701</v>
      </c>
      <c r="O5090">
        <v>178.59714633081299</v>
      </c>
      <c r="P5090">
        <v>211.66608949622</v>
      </c>
      <c r="Q5090">
        <v>142.05131574212399</v>
      </c>
      <c r="R5090">
        <v>72.436541988027997</v>
      </c>
      <c r="S5090">
        <v>2.821768233932</v>
      </c>
      <c r="T5090">
        <v>6.2740883722621703</v>
      </c>
      <c r="U5090">
        <v>9.7264085105923392</v>
      </c>
      <c r="V5090">
        <v>13.178728648922499</v>
      </c>
      <c r="W5090">
        <v>13.5715963755797</v>
      </c>
      <c r="X5090">
        <v>13.964464102236899</v>
      </c>
      <c r="Y5090">
        <v>14.3573318288941</v>
      </c>
      <c r="AA5090">
        <v>14.3573318288941</v>
      </c>
      <c r="AB5090">
        <v>14.3573318288941</v>
      </c>
      <c r="AC5090">
        <v>14.3573318288941</v>
      </c>
    </row>
    <row r="5091" spans="1:29" x14ac:dyDescent="0.25">
      <c r="A5091" t="s">
        <v>129</v>
      </c>
      <c r="B5091" t="s">
        <v>130</v>
      </c>
      <c r="C5091" t="s">
        <v>151</v>
      </c>
      <c r="D5091" t="s">
        <v>152</v>
      </c>
      <c r="E5091" t="s">
        <v>33</v>
      </c>
      <c r="F5091">
        <v>22.490490000000001</v>
      </c>
      <c r="G5091">
        <v>25.859909999999999</v>
      </c>
      <c r="H5091">
        <v>26.399750000000001</v>
      </c>
      <c r="I5091">
        <v>26.512350000000001</v>
      </c>
      <c r="J5091">
        <v>28.667760000000001</v>
      </c>
      <c r="K5091">
        <v>29.071370000000002</v>
      </c>
      <c r="L5091">
        <v>26.0433884639735</v>
      </c>
      <c r="M5091">
        <v>29.445389750867001</v>
      </c>
      <c r="N5091">
        <v>30.010419919036998</v>
      </c>
      <c r="O5091">
        <v>30.575450087206999</v>
      </c>
      <c r="P5091">
        <v>31.140480255377</v>
      </c>
      <c r="Q5091">
        <v>30.694853482940601</v>
      </c>
      <c r="R5091">
        <v>30.249226710504299</v>
      </c>
      <c r="S5091">
        <v>29.803599938068</v>
      </c>
      <c r="T5091">
        <v>29.768025367597499</v>
      </c>
      <c r="U5091">
        <v>29.732450797127001</v>
      </c>
      <c r="V5091">
        <v>29.6968762266564</v>
      </c>
      <c r="W5091">
        <v>26.590797272370899</v>
      </c>
      <c r="X5091">
        <v>23.484718318085498</v>
      </c>
      <c r="Y5091">
        <v>20.378639363800001</v>
      </c>
      <c r="AA5091">
        <v>20.378639363800001</v>
      </c>
      <c r="AB5091">
        <v>20.378639363800001</v>
      </c>
      <c r="AC5091">
        <v>20.378639363800001</v>
      </c>
    </row>
    <row r="5092" spans="1:29" x14ac:dyDescent="0.25">
      <c r="A5092" t="s">
        <v>129</v>
      </c>
      <c r="B5092" t="s">
        <v>130</v>
      </c>
      <c r="C5092" t="s">
        <v>151</v>
      </c>
      <c r="D5092" t="s">
        <v>152</v>
      </c>
      <c r="E5092" t="s">
        <v>34</v>
      </c>
      <c r="F5092">
        <v>7.1000100000000002</v>
      </c>
      <c r="G5092">
        <v>1.04647</v>
      </c>
      <c r="H5092">
        <v>1.3000100000000001</v>
      </c>
      <c r="I5092">
        <v>1.8285100000000001</v>
      </c>
      <c r="J5092">
        <v>2.48664</v>
      </c>
      <c r="K5092">
        <v>1.5371699999999999</v>
      </c>
      <c r="L5092">
        <v>2.1573600000000002</v>
      </c>
      <c r="M5092">
        <v>0.95206999999999997</v>
      </c>
      <c r="N5092">
        <v>2.0190169176300001</v>
      </c>
      <c r="O5092">
        <v>3.0859638352599998</v>
      </c>
      <c r="P5092">
        <v>4.1529107528899996</v>
      </c>
      <c r="Q5092">
        <v>2.8140464540933299</v>
      </c>
      <c r="R5092">
        <v>1.47518215529667</v>
      </c>
      <c r="S5092">
        <v>0.1363178565</v>
      </c>
      <c r="T5092">
        <v>0.28579030651666698</v>
      </c>
      <c r="U5092">
        <v>0.43526275653333302</v>
      </c>
      <c r="V5092">
        <v>0.58473520655</v>
      </c>
      <c r="W5092">
        <v>0.51033212856666599</v>
      </c>
      <c r="X5092">
        <v>0.43592905058333198</v>
      </c>
      <c r="Y5092">
        <v>0.36152597259999902</v>
      </c>
      <c r="AA5092">
        <v>0.36152597259999902</v>
      </c>
      <c r="AB5092">
        <v>0.36152597259999902</v>
      </c>
      <c r="AC5092">
        <v>0.36152597259999902</v>
      </c>
    </row>
    <row r="5093" spans="1:29" x14ac:dyDescent="0.25">
      <c r="A5093" t="s">
        <v>129</v>
      </c>
      <c r="B5093" t="s">
        <v>130</v>
      </c>
      <c r="C5093" t="s">
        <v>151</v>
      </c>
      <c r="D5093" t="s">
        <v>152</v>
      </c>
      <c r="E5093" t="s">
        <v>35</v>
      </c>
      <c r="F5093">
        <v>340.53366</v>
      </c>
      <c r="G5093">
        <v>218.92785000000001</v>
      </c>
      <c r="H5093">
        <v>244.64331999999999</v>
      </c>
      <c r="I5093">
        <v>246.99154999999999</v>
      </c>
      <c r="J5093">
        <v>245.97778</v>
      </c>
      <c r="K5093">
        <v>247.50978599999999</v>
      </c>
      <c r="L5093">
        <v>257.78479720000001</v>
      </c>
      <c r="M5093">
        <v>249.70904999999999</v>
      </c>
      <c r="N5093">
        <v>253.68262408090999</v>
      </c>
      <c r="O5093">
        <v>257.65619816181999</v>
      </c>
      <c r="P5093">
        <v>261.62977224272998</v>
      </c>
      <c r="Q5093">
        <v>243.046629664487</v>
      </c>
      <c r="R5093">
        <v>224.46348708624299</v>
      </c>
      <c r="S5093">
        <v>205.88034450800001</v>
      </c>
      <c r="T5093">
        <v>202.380425258815</v>
      </c>
      <c r="U5093">
        <v>198.88050600963001</v>
      </c>
      <c r="V5093">
        <v>195.380586760445</v>
      </c>
      <c r="W5093">
        <v>170.737451973567</v>
      </c>
      <c r="X5093">
        <v>146.09431718668799</v>
      </c>
      <c r="Y5093">
        <v>121.45118239980999</v>
      </c>
      <c r="AA5093">
        <v>121.45118239980999</v>
      </c>
      <c r="AB5093">
        <v>121.45118239980999</v>
      </c>
      <c r="AC5093">
        <v>121.45118239980999</v>
      </c>
    </row>
    <row r="5094" spans="1:29" x14ac:dyDescent="0.25">
      <c r="A5094" t="s">
        <v>129</v>
      </c>
      <c r="B5094" t="s">
        <v>130</v>
      </c>
      <c r="C5094" t="s">
        <v>151</v>
      </c>
      <c r="D5094" t="s">
        <v>152</v>
      </c>
      <c r="E5094" t="s">
        <v>36</v>
      </c>
      <c r="F5094">
        <v>73.514480000000006</v>
      </c>
      <c r="G5094">
        <v>42.851480000000002</v>
      </c>
      <c r="H5094">
        <v>48.726329999999997</v>
      </c>
      <c r="I5094">
        <v>50.786700000000003</v>
      </c>
      <c r="J5094">
        <v>51.425159999999998</v>
      </c>
      <c r="K5094">
        <v>48.845830999999997</v>
      </c>
      <c r="L5094">
        <v>47.5764596</v>
      </c>
      <c r="M5094">
        <v>35.389790699999999</v>
      </c>
      <c r="N5094">
        <v>38.757242857506697</v>
      </c>
      <c r="O5094">
        <v>42.124695015013302</v>
      </c>
      <c r="P5094">
        <v>45.492147172519999</v>
      </c>
      <c r="Q5094">
        <v>39.1026074800467</v>
      </c>
      <c r="R5094">
        <v>32.713067787573301</v>
      </c>
      <c r="S5094">
        <v>26.323528095099999</v>
      </c>
      <c r="T5094">
        <v>26.387308271058298</v>
      </c>
      <c r="U5094">
        <v>26.451088447016701</v>
      </c>
      <c r="V5094">
        <v>26.514868622975001</v>
      </c>
      <c r="W5094">
        <v>23.681613737586702</v>
      </c>
      <c r="X5094">
        <v>20.848358852198398</v>
      </c>
      <c r="Y5094">
        <v>18.015103966809999</v>
      </c>
      <c r="AA5094">
        <v>18.015103966809999</v>
      </c>
      <c r="AB5094">
        <v>18.015103966809999</v>
      </c>
      <c r="AC5094">
        <v>18.015103966809999</v>
      </c>
    </row>
    <row r="5095" spans="1:29" x14ac:dyDescent="0.25">
      <c r="A5095" t="s">
        <v>129</v>
      </c>
      <c r="B5095" t="s">
        <v>130</v>
      </c>
      <c r="C5095" t="s">
        <v>151</v>
      </c>
      <c r="D5095" t="s">
        <v>152</v>
      </c>
      <c r="E5095" t="s">
        <v>37</v>
      </c>
      <c r="F5095">
        <v>0.26563999999999999</v>
      </c>
      <c r="G5095">
        <v>3.5220000000000001E-2</v>
      </c>
      <c r="H5095">
        <v>4.2320000000000003E-2</v>
      </c>
      <c r="I5095">
        <v>6.1129999999999997E-2</v>
      </c>
      <c r="J5095">
        <v>0.68013000000000001</v>
      </c>
      <c r="K5095">
        <v>0.41985</v>
      </c>
      <c r="L5095">
        <v>0.58996999999999999</v>
      </c>
      <c r="M5095">
        <v>1.44221</v>
      </c>
      <c r="N5095">
        <v>1.60225592314</v>
      </c>
      <c r="O5095">
        <v>1.76230184628</v>
      </c>
      <c r="P5095">
        <v>1.92234776942</v>
      </c>
      <c r="Q5095">
        <v>1.28772376283</v>
      </c>
      <c r="R5095">
        <v>0.65309975624000005</v>
      </c>
      <c r="S5095">
        <v>1.8475749650000001E-2</v>
      </c>
      <c r="T5095">
        <v>3.8414741216666701E-2</v>
      </c>
      <c r="U5095">
        <v>5.8353732783333299E-2</v>
      </c>
      <c r="V5095">
        <v>7.8292724349999995E-2</v>
      </c>
      <c r="W5095">
        <v>7.4317491653333304E-2</v>
      </c>
      <c r="X5095">
        <v>7.0342258956666598E-2</v>
      </c>
      <c r="Y5095">
        <v>6.6367026259999906E-2</v>
      </c>
      <c r="AA5095">
        <v>6.6367026259999906E-2</v>
      </c>
      <c r="AB5095">
        <v>6.6367026259999906E-2</v>
      </c>
      <c r="AC5095">
        <v>6.6367026259999906E-2</v>
      </c>
    </row>
    <row r="5096" spans="1:29" x14ac:dyDescent="0.25">
      <c r="A5096" t="s">
        <v>129</v>
      </c>
      <c r="B5096" t="s">
        <v>130</v>
      </c>
      <c r="C5096" t="s">
        <v>151</v>
      </c>
      <c r="D5096" t="s">
        <v>152</v>
      </c>
      <c r="E5096" t="s">
        <v>38</v>
      </c>
      <c r="F5096">
        <v>9.2988300000000006</v>
      </c>
      <c r="G5096">
        <v>3.91309</v>
      </c>
      <c r="H5096">
        <v>4.4148699999999996</v>
      </c>
      <c r="I5096">
        <v>6.6414999999999997</v>
      </c>
      <c r="J5096">
        <v>5.5010120000000002</v>
      </c>
      <c r="K5096">
        <v>3.4178380000000002</v>
      </c>
      <c r="L5096">
        <v>4.7783990000000003</v>
      </c>
      <c r="M5096">
        <v>24.039378159999998</v>
      </c>
      <c r="N5096">
        <v>32.208561085569997</v>
      </c>
      <c r="O5096">
        <v>40.377744011140003</v>
      </c>
      <c r="P5096">
        <v>48.546926936710001</v>
      </c>
      <c r="Q5096">
        <v>32.445834895311002</v>
      </c>
      <c r="R5096">
        <v>16.344742853911999</v>
      </c>
      <c r="S5096">
        <v>0.243650812513</v>
      </c>
      <c r="T5096">
        <v>0.54169445913400005</v>
      </c>
      <c r="U5096">
        <v>0.83973810575499996</v>
      </c>
      <c r="V5096">
        <v>1.1377817523760001</v>
      </c>
      <c r="W5096">
        <v>1.4648172476903201</v>
      </c>
      <c r="X5096">
        <v>1.79185274300464</v>
      </c>
      <c r="Y5096">
        <v>2.1188882383189598</v>
      </c>
      <c r="AA5096">
        <v>2.1188882383189598</v>
      </c>
      <c r="AB5096">
        <v>2.1188882383189598</v>
      </c>
      <c r="AC5096">
        <v>2.1188882383189598</v>
      </c>
    </row>
    <row r="5097" spans="1:29" x14ac:dyDescent="0.25">
      <c r="A5097" t="s">
        <v>129</v>
      </c>
      <c r="B5097" t="s">
        <v>130</v>
      </c>
      <c r="C5097" t="s">
        <v>71</v>
      </c>
      <c r="D5097" t="s">
        <v>153</v>
      </c>
      <c r="E5097" t="s">
        <v>32</v>
      </c>
      <c r="M5097">
        <v>7.2689000000000004</v>
      </c>
      <c r="N5097">
        <v>7.2689000000000004</v>
      </c>
      <c r="O5097">
        <v>7.2689000000000004</v>
      </c>
      <c r="Q5097">
        <v>0</v>
      </c>
      <c r="R5097">
        <v>0</v>
      </c>
      <c r="S5097">
        <v>5.3068437949999998</v>
      </c>
      <c r="T5097">
        <v>5.3068437949999998</v>
      </c>
      <c r="U5097">
        <v>5.3068437949999998</v>
      </c>
      <c r="V5097">
        <v>35.946745745999998</v>
      </c>
      <c r="W5097">
        <v>29.933083952333298</v>
      </c>
      <c r="X5097">
        <v>23.919422158666698</v>
      </c>
      <c r="Y5097">
        <v>17.905760364999999</v>
      </c>
      <c r="AA5097">
        <v>17.905760364999999</v>
      </c>
      <c r="AB5097">
        <v>17.905760364999999</v>
      </c>
      <c r="AC5097">
        <v>17.905760364999999</v>
      </c>
    </row>
    <row r="5098" spans="1:29" x14ac:dyDescent="0.25">
      <c r="A5098" t="s">
        <v>129</v>
      </c>
      <c r="B5098" t="s">
        <v>130</v>
      </c>
      <c r="C5098" t="s">
        <v>71</v>
      </c>
      <c r="D5098" t="s">
        <v>153</v>
      </c>
      <c r="E5098" t="s">
        <v>33</v>
      </c>
      <c r="M5098">
        <v>0.10845</v>
      </c>
      <c r="N5098">
        <v>0.10845</v>
      </c>
      <c r="O5098">
        <v>0.10845</v>
      </c>
      <c r="Q5098">
        <v>0</v>
      </c>
      <c r="R5098">
        <v>0</v>
      </c>
      <c r="S5098">
        <v>8.7422094000000006E-2</v>
      </c>
      <c r="T5098">
        <v>8.7422094000000006E-2</v>
      </c>
      <c r="U5098">
        <v>8.7422094000000006E-2</v>
      </c>
      <c r="V5098">
        <v>0.59347463300000003</v>
      </c>
      <c r="W5098">
        <v>0.49463682933333297</v>
      </c>
      <c r="X5098">
        <v>0.39579902566666703</v>
      </c>
      <c r="Y5098">
        <v>0.29696122200000002</v>
      </c>
      <c r="AA5098">
        <v>0.29696122200000002</v>
      </c>
      <c r="AB5098">
        <v>0.29696122200000002</v>
      </c>
      <c r="AC5098">
        <v>0.29696122200000002</v>
      </c>
    </row>
    <row r="5099" spans="1:29" x14ac:dyDescent="0.25">
      <c r="A5099" t="s">
        <v>129</v>
      </c>
      <c r="B5099" t="s">
        <v>130</v>
      </c>
      <c r="C5099" t="s">
        <v>71</v>
      </c>
      <c r="D5099" t="s">
        <v>153</v>
      </c>
      <c r="E5099" t="s">
        <v>34</v>
      </c>
      <c r="M5099">
        <v>8.4779999999999994E-2</v>
      </c>
      <c r="N5099">
        <v>8.4779999999999994E-2</v>
      </c>
      <c r="O5099">
        <v>8.4779999999999994E-2</v>
      </c>
      <c r="Q5099">
        <v>0</v>
      </c>
      <c r="R5099">
        <v>0</v>
      </c>
      <c r="S5099">
        <v>8.9052150999999996E-2</v>
      </c>
      <c r="T5099">
        <v>8.9052150999999996E-2</v>
      </c>
      <c r="U5099">
        <v>8.9052150999999996E-2</v>
      </c>
      <c r="V5099">
        <v>0.67080317300000003</v>
      </c>
      <c r="W5099">
        <v>0.58155989333333302</v>
      </c>
      <c r="X5099">
        <v>0.49231661366666701</v>
      </c>
      <c r="Y5099">
        <v>0.40307333400000001</v>
      </c>
      <c r="AA5099">
        <v>0.40307333400000001</v>
      </c>
      <c r="AB5099">
        <v>0.40307333400000001</v>
      </c>
      <c r="AC5099">
        <v>0.40307333400000001</v>
      </c>
    </row>
    <row r="5100" spans="1:29" x14ac:dyDescent="0.25">
      <c r="A5100" t="s">
        <v>129</v>
      </c>
      <c r="B5100" t="s">
        <v>130</v>
      </c>
      <c r="C5100" t="s">
        <v>71</v>
      </c>
      <c r="D5100" t="s">
        <v>153</v>
      </c>
      <c r="E5100" t="s">
        <v>35</v>
      </c>
      <c r="M5100">
        <v>0.69625999999999999</v>
      </c>
      <c r="N5100">
        <v>0.69625999999999999</v>
      </c>
      <c r="O5100">
        <v>0.69625999999999999</v>
      </c>
      <c r="Q5100">
        <v>0</v>
      </c>
      <c r="R5100">
        <v>0</v>
      </c>
      <c r="S5100">
        <v>0.554721099</v>
      </c>
      <c r="T5100">
        <v>0.554721099</v>
      </c>
      <c r="U5100">
        <v>0.554721099</v>
      </c>
      <c r="V5100">
        <v>3.8178678119999998</v>
      </c>
      <c r="W5100">
        <v>3.1996826033333301</v>
      </c>
      <c r="X5100">
        <v>2.5814973946666702</v>
      </c>
      <c r="Y5100">
        <v>1.963312186</v>
      </c>
      <c r="AA5100">
        <v>1.963312186</v>
      </c>
      <c r="AB5100">
        <v>1.963312186</v>
      </c>
      <c r="AC5100">
        <v>1.963312186</v>
      </c>
    </row>
    <row r="5101" spans="1:29" x14ac:dyDescent="0.25">
      <c r="A5101" t="s">
        <v>129</v>
      </c>
      <c r="B5101" t="s">
        <v>130</v>
      </c>
      <c r="C5101" t="s">
        <v>71</v>
      </c>
      <c r="D5101" t="s">
        <v>153</v>
      </c>
      <c r="E5101" t="s">
        <v>36</v>
      </c>
      <c r="M5101">
        <v>0.59328000000000003</v>
      </c>
      <c r="N5101">
        <v>0.59328000000000003</v>
      </c>
      <c r="O5101">
        <v>0.59328000000000003</v>
      </c>
      <c r="Q5101">
        <v>0</v>
      </c>
      <c r="R5101">
        <v>0</v>
      </c>
      <c r="S5101">
        <v>0.47010226700000002</v>
      </c>
      <c r="T5101">
        <v>0.47010226700000002</v>
      </c>
      <c r="U5101">
        <v>0.47010226700000002</v>
      </c>
      <c r="V5101">
        <v>3.2354792630000002</v>
      </c>
      <c r="W5101">
        <v>2.7115941793333298</v>
      </c>
      <c r="X5101">
        <v>2.18770909566667</v>
      </c>
      <c r="Y5101">
        <v>1.6638240120000001</v>
      </c>
      <c r="AA5101">
        <v>1.6638240120000001</v>
      </c>
      <c r="AB5101">
        <v>1.6638240120000001</v>
      </c>
      <c r="AC5101">
        <v>1.6638240120000001</v>
      </c>
    </row>
    <row r="5102" spans="1:29" x14ac:dyDescent="0.25">
      <c r="A5102" t="s">
        <v>129</v>
      </c>
      <c r="B5102" t="s">
        <v>130</v>
      </c>
      <c r="C5102" t="s">
        <v>71</v>
      </c>
      <c r="D5102" t="s">
        <v>153</v>
      </c>
      <c r="E5102" t="s">
        <v>37</v>
      </c>
      <c r="M5102">
        <v>4.6670000000000003E-2</v>
      </c>
      <c r="N5102">
        <v>4.6670000000000003E-2</v>
      </c>
      <c r="O5102">
        <v>4.6670000000000003E-2</v>
      </c>
      <c r="Q5102">
        <v>0</v>
      </c>
      <c r="R5102">
        <v>0</v>
      </c>
      <c r="S5102">
        <v>4.4969453E-2</v>
      </c>
      <c r="T5102">
        <v>4.4969453E-2</v>
      </c>
      <c r="U5102">
        <v>4.4969453E-2</v>
      </c>
      <c r="V5102">
        <v>0.32526859400000002</v>
      </c>
      <c r="W5102">
        <v>0.277880134666667</v>
      </c>
      <c r="X5102">
        <v>0.23049167533333301</v>
      </c>
      <c r="Y5102">
        <v>0.18310321600000001</v>
      </c>
      <c r="AA5102">
        <v>0.18310321600000001</v>
      </c>
      <c r="AB5102">
        <v>0.18310321600000001</v>
      </c>
      <c r="AC5102">
        <v>0.18310321600000001</v>
      </c>
    </row>
    <row r="5103" spans="1:29" x14ac:dyDescent="0.25">
      <c r="A5103" t="s">
        <v>129</v>
      </c>
      <c r="B5103" t="s">
        <v>130</v>
      </c>
      <c r="C5103" t="s">
        <v>71</v>
      </c>
      <c r="D5103" t="s">
        <v>153</v>
      </c>
      <c r="E5103" t="s">
        <v>38</v>
      </c>
      <c r="M5103">
        <v>1.65713</v>
      </c>
      <c r="N5103">
        <v>1.65713</v>
      </c>
      <c r="O5103">
        <v>1.65713</v>
      </c>
      <c r="Q5103">
        <v>0</v>
      </c>
      <c r="R5103">
        <v>0</v>
      </c>
      <c r="S5103">
        <v>1.2566938000000001</v>
      </c>
      <c r="T5103">
        <v>1.2566938000000001</v>
      </c>
      <c r="U5103">
        <v>1.2566938000000001</v>
      </c>
      <c r="V5103">
        <v>8.5312989469999998</v>
      </c>
      <c r="W5103">
        <v>7.1104828659999999</v>
      </c>
      <c r="X5103">
        <v>5.689666785</v>
      </c>
      <c r="Y5103">
        <v>4.2688507040000001</v>
      </c>
      <c r="AA5103">
        <v>4.2688507040000001</v>
      </c>
      <c r="AB5103">
        <v>4.2688507040000001</v>
      </c>
      <c r="AC5103">
        <v>4.2688507040000001</v>
      </c>
    </row>
    <row r="5104" spans="1:29" x14ac:dyDescent="0.25">
      <c r="A5104" t="s">
        <v>129</v>
      </c>
      <c r="B5104" t="s">
        <v>130</v>
      </c>
      <c r="C5104" t="s">
        <v>73</v>
      </c>
      <c r="D5104" t="s">
        <v>154</v>
      </c>
      <c r="E5104" t="s">
        <v>32</v>
      </c>
      <c r="S5104">
        <v>223.63587699999999</v>
      </c>
      <c r="T5104">
        <v>203.99765771099999</v>
      </c>
      <c r="U5104">
        <v>184.35943842200001</v>
      </c>
      <c r="V5104">
        <v>164.72121913300001</v>
      </c>
      <c r="W5104">
        <v>185.12884047876699</v>
      </c>
      <c r="X5104">
        <v>205.53646182453301</v>
      </c>
      <c r="Y5104">
        <v>225.94408317029999</v>
      </c>
      <c r="AA5104">
        <v>225.94408317029999</v>
      </c>
      <c r="AB5104">
        <v>225.94408317029999</v>
      </c>
      <c r="AC5104">
        <v>225.94408317029999</v>
      </c>
    </row>
    <row r="5105" spans="1:29" x14ac:dyDescent="0.25">
      <c r="A5105" t="s">
        <v>129</v>
      </c>
      <c r="B5105" t="s">
        <v>130</v>
      </c>
      <c r="C5105" t="s">
        <v>73</v>
      </c>
      <c r="D5105" t="s">
        <v>154</v>
      </c>
      <c r="E5105" t="s">
        <v>33</v>
      </c>
      <c r="S5105">
        <v>3.6869033</v>
      </c>
      <c r="T5105">
        <v>3.3661740981233299</v>
      </c>
      <c r="U5105">
        <v>3.04544489624667</v>
      </c>
      <c r="V5105">
        <v>2.7247156943699999</v>
      </c>
      <c r="W5105">
        <v>3.0614573919053298</v>
      </c>
      <c r="X5105">
        <v>3.39819908944067</v>
      </c>
      <c r="Y5105">
        <v>3.7349407869759998</v>
      </c>
      <c r="AA5105">
        <v>3.7349407869759998</v>
      </c>
      <c r="AB5105">
        <v>3.7349407869759998</v>
      </c>
      <c r="AC5105">
        <v>3.7349407869759998</v>
      </c>
    </row>
    <row r="5106" spans="1:29" x14ac:dyDescent="0.25">
      <c r="A5106" t="s">
        <v>129</v>
      </c>
      <c r="B5106" t="s">
        <v>130</v>
      </c>
      <c r="C5106" t="s">
        <v>73</v>
      </c>
      <c r="D5106" t="s">
        <v>154</v>
      </c>
      <c r="E5106" t="s">
        <v>34</v>
      </c>
      <c r="S5106">
        <v>3.8987854</v>
      </c>
      <c r="T5106">
        <v>3.7125494922520001</v>
      </c>
      <c r="U5106">
        <v>3.5263135845039999</v>
      </c>
      <c r="V5106">
        <v>3.3400776767560001</v>
      </c>
      <c r="W5106">
        <v>3.711105596061</v>
      </c>
      <c r="X5106">
        <v>4.0821335153660003</v>
      </c>
      <c r="Y5106">
        <v>4.4531614346710002</v>
      </c>
      <c r="AA5106">
        <v>4.4531614346710002</v>
      </c>
      <c r="AB5106">
        <v>4.4531614346710002</v>
      </c>
      <c r="AC5106">
        <v>4.4531614346710002</v>
      </c>
    </row>
    <row r="5107" spans="1:29" x14ac:dyDescent="0.25">
      <c r="A5107" t="s">
        <v>129</v>
      </c>
      <c r="B5107" t="s">
        <v>130</v>
      </c>
      <c r="C5107" t="s">
        <v>73</v>
      </c>
      <c r="D5107" t="s">
        <v>154</v>
      </c>
      <c r="E5107" t="s">
        <v>35</v>
      </c>
      <c r="S5107">
        <v>23.5069239</v>
      </c>
      <c r="T5107">
        <v>21.582138845866702</v>
      </c>
      <c r="U5107">
        <v>19.6573537917333</v>
      </c>
      <c r="V5107">
        <v>17.732568737600001</v>
      </c>
      <c r="W5107">
        <v>19.89128189909</v>
      </c>
      <c r="X5107">
        <v>22.049995060579999</v>
      </c>
      <c r="Y5107">
        <v>24.208708222070001</v>
      </c>
      <c r="AA5107">
        <v>24.208708222070001</v>
      </c>
      <c r="AB5107">
        <v>24.208708222070001</v>
      </c>
      <c r="AC5107">
        <v>24.208708222070001</v>
      </c>
    </row>
    <row r="5108" spans="1:29" x14ac:dyDescent="0.25">
      <c r="A5108" t="s">
        <v>129</v>
      </c>
      <c r="B5108" t="s">
        <v>130</v>
      </c>
      <c r="C5108" t="s">
        <v>73</v>
      </c>
      <c r="D5108" t="s">
        <v>154</v>
      </c>
      <c r="E5108" t="s">
        <v>36</v>
      </c>
      <c r="S5108">
        <v>19.921126900000001</v>
      </c>
      <c r="T5108">
        <v>18.289950856166701</v>
      </c>
      <c r="U5108">
        <v>16.658774812333299</v>
      </c>
      <c r="V5108">
        <v>15.027598768500001</v>
      </c>
      <c r="W5108">
        <v>16.8570177664967</v>
      </c>
      <c r="X5108">
        <v>18.686436764493301</v>
      </c>
      <c r="Y5108">
        <v>20.515855762489998</v>
      </c>
      <c r="AA5108">
        <v>20.515855762489998</v>
      </c>
      <c r="AB5108">
        <v>20.515855762489998</v>
      </c>
      <c r="AC5108">
        <v>20.515855762489998</v>
      </c>
    </row>
    <row r="5109" spans="1:29" x14ac:dyDescent="0.25">
      <c r="A5109" t="s">
        <v>129</v>
      </c>
      <c r="B5109" t="s">
        <v>130</v>
      </c>
      <c r="C5109" t="s">
        <v>73</v>
      </c>
      <c r="D5109" t="s">
        <v>154</v>
      </c>
      <c r="E5109" t="s">
        <v>37</v>
      </c>
      <c r="S5109">
        <v>1.9397214199999999</v>
      </c>
      <c r="T5109">
        <v>1.817127105255</v>
      </c>
      <c r="U5109">
        <v>1.6945327905100001</v>
      </c>
      <c r="V5109">
        <v>1.5719384757649999</v>
      </c>
      <c r="W5109">
        <v>1.753609679128</v>
      </c>
      <c r="X5109">
        <v>1.9352808824909999</v>
      </c>
      <c r="Y5109">
        <v>2.1169520858539999</v>
      </c>
      <c r="AA5109">
        <v>2.1169520858539999</v>
      </c>
      <c r="AB5109">
        <v>2.1169520858539999</v>
      </c>
      <c r="AC5109">
        <v>2.1169520858539999</v>
      </c>
    </row>
    <row r="5110" spans="1:29" x14ac:dyDescent="0.25">
      <c r="A5110" t="s">
        <v>129</v>
      </c>
      <c r="B5110" t="s">
        <v>130</v>
      </c>
      <c r="C5110" t="s">
        <v>73</v>
      </c>
      <c r="D5110" t="s">
        <v>154</v>
      </c>
      <c r="E5110" t="s">
        <v>38</v>
      </c>
      <c r="S5110">
        <v>52.999169999999999</v>
      </c>
      <c r="T5110">
        <v>48.3887381611667</v>
      </c>
      <c r="U5110">
        <v>43.7783063223333</v>
      </c>
      <c r="V5110">
        <v>39.1678744835</v>
      </c>
      <c r="W5110">
        <v>44.008511471433302</v>
      </c>
      <c r="X5110">
        <v>48.849148459366702</v>
      </c>
      <c r="Y5110">
        <v>53.689785447299997</v>
      </c>
      <c r="AA5110">
        <v>53.689785447299997</v>
      </c>
      <c r="AB5110">
        <v>53.689785447299997</v>
      </c>
      <c r="AC5110">
        <v>53.689785447299997</v>
      </c>
    </row>
    <row r="5111" spans="1:29" x14ac:dyDescent="0.25">
      <c r="A5111" t="s">
        <v>131</v>
      </c>
      <c r="B5111" t="s">
        <v>132</v>
      </c>
      <c r="C5111" t="s">
        <v>151</v>
      </c>
      <c r="D5111" t="s">
        <v>152</v>
      </c>
      <c r="E5111" t="s">
        <v>32</v>
      </c>
      <c r="F5111">
        <v>52.607770000000002</v>
      </c>
      <c r="G5111">
        <v>49.549239999999998</v>
      </c>
      <c r="H5111">
        <v>29.684439999999999</v>
      </c>
      <c r="I5111">
        <v>37.185589999999998</v>
      </c>
      <c r="J5111">
        <v>58.60042</v>
      </c>
      <c r="K5111">
        <v>329.82026999999999</v>
      </c>
      <c r="L5111">
        <v>54.441130000000001</v>
      </c>
      <c r="M5111">
        <v>0.25364999999999999</v>
      </c>
      <c r="N5111">
        <v>18.942820577669998</v>
      </c>
      <c r="O5111">
        <v>37.631991155340003</v>
      </c>
      <c r="P5111">
        <v>56.321161733010001</v>
      </c>
      <c r="Q5111">
        <v>38.346945150679304</v>
      </c>
      <c r="R5111">
        <v>20.372728568348599</v>
      </c>
      <c r="S5111">
        <v>2.3985119860178998</v>
      </c>
      <c r="T5111">
        <v>41.363382692041498</v>
      </c>
      <c r="U5111">
        <v>80.328253398065002</v>
      </c>
      <c r="V5111">
        <v>119.293124104089</v>
      </c>
      <c r="W5111">
        <v>80.819242488557293</v>
      </c>
      <c r="X5111">
        <v>42.345360873025498</v>
      </c>
      <c r="Y5111">
        <v>3.8714792574937502</v>
      </c>
      <c r="AA5111">
        <v>3.8714792574937502</v>
      </c>
      <c r="AB5111">
        <v>3.8714792574937502</v>
      </c>
      <c r="AC5111">
        <v>3.8714792574937502</v>
      </c>
    </row>
    <row r="5112" spans="1:29" x14ac:dyDescent="0.25">
      <c r="A5112" t="s">
        <v>131</v>
      </c>
      <c r="B5112" t="s">
        <v>132</v>
      </c>
      <c r="C5112" t="s">
        <v>151</v>
      </c>
      <c r="D5112" t="s">
        <v>152</v>
      </c>
      <c r="E5112" t="s">
        <v>33</v>
      </c>
      <c r="F5112">
        <v>116.66576999999999</v>
      </c>
      <c r="G5112">
        <v>129.17579000000001</v>
      </c>
      <c r="H5112">
        <v>131.09145000000001</v>
      </c>
      <c r="I5112">
        <v>136.94432</v>
      </c>
      <c r="J5112">
        <v>144.55000999999999</v>
      </c>
      <c r="K5112">
        <v>144.34388000000001</v>
      </c>
      <c r="L5112">
        <v>81.736350881289994</v>
      </c>
      <c r="M5112">
        <v>102.16669826052799</v>
      </c>
      <c r="N5112">
        <v>102.470893916078</v>
      </c>
      <c r="O5112">
        <v>102.775089571628</v>
      </c>
      <c r="P5112">
        <v>103.079285227178</v>
      </c>
      <c r="Q5112">
        <v>112.529949510305</v>
      </c>
      <c r="R5112">
        <v>121.98061379343299</v>
      </c>
      <c r="S5112">
        <v>131.43127807656001</v>
      </c>
      <c r="T5112">
        <v>130.51799436723701</v>
      </c>
      <c r="U5112">
        <v>129.60471065791299</v>
      </c>
      <c r="V5112">
        <v>128.69142694858999</v>
      </c>
      <c r="W5112">
        <v>105.672766586793</v>
      </c>
      <c r="X5112">
        <v>82.654106224996596</v>
      </c>
      <c r="Y5112">
        <v>59.635445863199898</v>
      </c>
      <c r="AA5112">
        <v>59.635445863199898</v>
      </c>
      <c r="AB5112">
        <v>59.635445863199898</v>
      </c>
      <c r="AC5112">
        <v>59.635445863199898</v>
      </c>
    </row>
    <row r="5113" spans="1:29" x14ac:dyDescent="0.25">
      <c r="A5113" t="s">
        <v>131</v>
      </c>
      <c r="B5113" t="s">
        <v>132</v>
      </c>
      <c r="C5113" t="s">
        <v>151</v>
      </c>
      <c r="D5113" t="s">
        <v>152</v>
      </c>
      <c r="E5113" t="s">
        <v>34</v>
      </c>
      <c r="F5113">
        <v>1.5289699999999999</v>
      </c>
      <c r="G5113">
        <v>1.4370000000000001</v>
      </c>
      <c r="H5113">
        <v>0.86480999999999997</v>
      </c>
      <c r="I5113">
        <v>1.0898699999999999</v>
      </c>
      <c r="J5113">
        <v>1.2573000000000001</v>
      </c>
      <c r="K5113">
        <v>7.0758400000000101</v>
      </c>
      <c r="L5113">
        <v>1.16804</v>
      </c>
      <c r="M5113">
        <v>3.6521032099999999E-3</v>
      </c>
      <c r="N5113">
        <v>0.12779537014</v>
      </c>
      <c r="O5113">
        <v>0.25193863707000003</v>
      </c>
      <c r="P5113">
        <v>0.37608190400000002</v>
      </c>
      <c r="Q5113">
        <v>0.28573800766333302</v>
      </c>
      <c r="R5113">
        <v>0.19539411132666701</v>
      </c>
      <c r="S5113">
        <v>0.10505021499</v>
      </c>
      <c r="T5113">
        <v>1.75715805852</v>
      </c>
      <c r="U5113">
        <v>3.40926590205</v>
      </c>
      <c r="V5113">
        <v>5.0613737455800001</v>
      </c>
      <c r="W5113">
        <v>3.4212446010133299</v>
      </c>
      <c r="X5113">
        <v>1.78111545644667</v>
      </c>
      <c r="Y5113">
        <v>0.14098631188000099</v>
      </c>
      <c r="AA5113">
        <v>0.14098631188000099</v>
      </c>
      <c r="AB5113">
        <v>0.14098631188000099</v>
      </c>
      <c r="AC5113">
        <v>0.14098631188000099</v>
      </c>
    </row>
    <row r="5114" spans="1:29" x14ac:dyDescent="0.25">
      <c r="A5114" t="s">
        <v>131</v>
      </c>
      <c r="B5114" t="s">
        <v>132</v>
      </c>
      <c r="C5114" t="s">
        <v>151</v>
      </c>
      <c r="D5114" t="s">
        <v>152</v>
      </c>
      <c r="E5114" t="s">
        <v>35</v>
      </c>
      <c r="F5114">
        <v>315.24299000000002</v>
      </c>
      <c r="G5114">
        <v>273.57648999999998</v>
      </c>
      <c r="H5114">
        <v>280.47100999999998</v>
      </c>
      <c r="I5114">
        <v>281.01474999999999</v>
      </c>
      <c r="J5114">
        <v>285.70907999999997</v>
      </c>
      <c r="K5114">
        <v>306.730187</v>
      </c>
      <c r="L5114">
        <v>284.62268749999998</v>
      </c>
      <c r="M5114">
        <v>237.44410999999999</v>
      </c>
      <c r="N5114">
        <v>239.22846901266001</v>
      </c>
      <c r="O5114">
        <v>241.01282802532</v>
      </c>
      <c r="P5114">
        <v>242.79718703798</v>
      </c>
      <c r="Q5114">
        <v>243.86735878200699</v>
      </c>
      <c r="R5114">
        <v>244.937530526035</v>
      </c>
      <c r="S5114">
        <v>246.007702270062</v>
      </c>
      <c r="T5114">
        <v>249.94668532612701</v>
      </c>
      <c r="U5114">
        <v>253.88566838219299</v>
      </c>
      <c r="V5114">
        <v>257.824651438258</v>
      </c>
      <c r="W5114">
        <v>279.357344911084</v>
      </c>
      <c r="X5114">
        <v>300.89003838391</v>
      </c>
      <c r="Y5114">
        <v>322.42273185673599</v>
      </c>
      <c r="AA5114">
        <v>322.42273185673599</v>
      </c>
      <c r="AB5114">
        <v>322.42273185673599</v>
      </c>
      <c r="AC5114">
        <v>322.42273185673599</v>
      </c>
    </row>
    <row r="5115" spans="1:29" x14ac:dyDescent="0.25">
      <c r="A5115" t="s">
        <v>131</v>
      </c>
      <c r="B5115" t="s">
        <v>132</v>
      </c>
      <c r="C5115" t="s">
        <v>151</v>
      </c>
      <c r="D5115" t="s">
        <v>152</v>
      </c>
      <c r="E5115" t="s">
        <v>36</v>
      </c>
      <c r="F5115">
        <v>62.260750000000002</v>
      </c>
      <c r="G5115">
        <v>54.670079999999999</v>
      </c>
      <c r="H5115">
        <v>54.411520000000003</v>
      </c>
      <c r="I5115">
        <v>55.28284</v>
      </c>
      <c r="J5115">
        <v>56.656764000000003</v>
      </c>
      <c r="K5115">
        <v>78.352551000000005</v>
      </c>
      <c r="L5115">
        <v>55.514063200000002</v>
      </c>
      <c r="M5115">
        <v>31.460852332778899</v>
      </c>
      <c r="N5115">
        <v>32.973020982448901</v>
      </c>
      <c r="O5115">
        <v>34.485189632118903</v>
      </c>
      <c r="P5115">
        <v>35.997358281788898</v>
      </c>
      <c r="Q5115">
        <v>38.4672166746399</v>
      </c>
      <c r="R5115">
        <v>40.937075067491001</v>
      </c>
      <c r="S5115">
        <v>43.406933460342003</v>
      </c>
      <c r="T5115">
        <v>46.740929708957303</v>
      </c>
      <c r="U5115">
        <v>50.074925957572603</v>
      </c>
      <c r="V5115">
        <v>53.408922206188002</v>
      </c>
      <c r="W5115">
        <v>56.199195807477302</v>
      </c>
      <c r="X5115">
        <v>58.989469408766702</v>
      </c>
      <c r="Y5115">
        <v>61.779743010056002</v>
      </c>
      <c r="AA5115">
        <v>61.779743010056002</v>
      </c>
      <c r="AB5115">
        <v>61.779743010056002</v>
      </c>
      <c r="AC5115">
        <v>61.779743010056002</v>
      </c>
    </row>
    <row r="5116" spans="1:29" x14ac:dyDescent="0.25">
      <c r="A5116" t="s">
        <v>131</v>
      </c>
      <c r="B5116" t="s">
        <v>132</v>
      </c>
      <c r="C5116" t="s">
        <v>151</v>
      </c>
      <c r="D5116" t="s">
        <v>152</v>
      </c>
      <c r="E5116" t="s">
        <v>37</v>
      </c>
      <c r="F5116">
        <v>5.722E-2</v>
      </c>
      <c r="G5116">
        <v>5.0369999999999998E-2</v>
      </c>
      <c r="H5116">
        <v>2.9680000000000002E-2</v>
      </c>
      <c r="I5116">
        <v>3.6360000000000003E-2</v>
      </c>
      <c r="J5116">
        <v>0.34443000000000001</v>
      </c>
      <c r="K5116">
        <v>1.9398500000000001</v>
      </c>
      <c r="L5116">
        <v>0.31997999999999999</v>
      </c>
      <c r="M5116">
        <v>3.2326282319999999E-3</v>
      </c>
      <c r="N5116">
        <v>0.10366423671199999</v>
      </c>
      <c r="O5116">
        <v>0.204095845192</v>
      </c>
      <c r="P5116">
        <v>0.30452745367200001</v>
      </c>
      <c r="Q5116">
        <v>0.20793254677299999</v>
      </c>
      <c r="R5116">
        <v>0.111337639874</v>
      </c>
      <c r="S5116">
        <v>1.4742732975000001E-2</v>
      </c>
      <c r="T5116">
        <v>0.749944682275</v>
      </c>
      <c r="U5116">
        <v>1.4851466315749999</v>
      </c>
      <c r="V5116">
        <v>2.2203485808750001</v>
      </c>
      <c r="W5116">
        <v>1.498779814837</v>
      </c>
      <c r="X5116">
        <v>0.77721104879900005</v>
      </c>
      <c r="Y5116">
        <v>5.5642282760999903E-2</v>
      </c>
      <c r="AA5116">
        <v>5.5642282760999903E-2</v>
      </c>
      <c r="AB5116">
        <v>5.5642282760999903E-2</v>
      </c>
      <c r="AC5116">
        <v>5.5642282760999903E-2</v>
      </c>
    </row>
    <row r="5117" spans="1:29" x14ac:dyDescent="0.25">
      <c r="A5117" t="s">
        <v>131</v>
      </c>
      <c r="B5117" t="s">
        <v>132</v>
      </c>
      <c r="C5117" t="s">
        <v>151</v>
      </c>
      <c r="D5117" t="s">
        <v>152</v>
      </c>
      <c r="E5117" t="s">
        <v>38</v>
      </c>
      <c r="F5117">
        <v>6.5990000000000002</v>
      </c>
      <c r="G5117">
        <v>5.8697600000000003</v>
      </c>
      <c r="H5117">
        <v>3.3445499999999999</v>
      </c>
      <c r="I5117">
        <v>3.9102199999999998</v>
      </c>
      <c r="J5117">
        <v>2.76423</v>
      </c>
      <c r="K5117">
        <v>15.52746</v>
      </c>
      <c r="L5117">
        <v>2.5684300000000002</v>
      </c>
      <c r="M5117">
        <v>5.3710000000000001E-2</v>
      </c>
      <c r="N5117">
        <v>4.4265225464600002</v>
      </c>
      <c r="O5117">
        <v>8.7993350929199998</v>
      </c>
      <c r="P5117">
        <v>13.17214763938</v>
      </c>
      <c r="Q5117">
        <v>8.8497680681726205</v>
      </c>
      <c r="R5117">
        <v>4.52738849696523</v>
      </c>
      <c r="S5117">
        <v>0.20500892575785001</v>
      </c>
      <c r="T5117">
        <v>2.98450582662658</v>
      </c>
      <c r="U5117">
        <v>5.7640027274953196</v>
      </c>
      <c r="V5117">
        <v>8.5434996283640494</v>
      </c>
      <c r="W5117">
        <v>6.5256417932454296</v>
      </c>
      <c r="X5117">
        <v>4.5077839581268</v>
      </c>
      <c r="Y5117">
        <v>2.4899261230081802</v>
      </c>
      <c r="AA5117">
        <v>2.4899261230081802</v>
      </c>
      <c r="AB5117">
        <v>2.4899261230081802</v>
      </c>
      <c r="AC5117">
        <v>2.4899261230081802</v>
      </c>
    </row>
    <row r="5118" spans="1:29" x14ac:dyDescent="0.25">
      <c r="A5118" t="s">
        <v>131</v>
      </c>
      <c r="B5118" t="s">
        <v>132</v>
      </c>
      <c r="C5118" t="s">
        <v>71</v>
      </c>
      <c r="D5118" t="s">
        <v>153</v>
      </c>
      <c r="E5118" t="s">
        <v>32</v>
      </c>
      <c r="M5118">
        <v>4.6350199999999999</v>
      </c>
      <c r="N5118">
        <v>4.6350199999999999</v>
      </c>
      <c r="O5118">
        <v>4.6350199999999999</v>
      </c>
      <c r="P5118">
        <v>7.9045987965300002</v>
      </c>
      <c r="Q5118">
        <v>7.9045987965300002</v>
      </c>
      <c r="R5118">
        <v>7.9045987965300002</v>
      </c>
      <c r="S5118">
        <v>18.452667000000002</v>
      </c>
      <c r="T5118">
        <v>18.452667000000002</v>
      </c>
      <c r="U5118">
        <v>18.452667000000002</v>
      </c>
      <c r="V5118">
        <v>214.56633990899999</v>
      </c>
      <c r="W5118">
        <v>151.004929960667</v>
      </c>
      <c r="X5118">
        <v>87.443520012333295</v>
      </c>
      <c r="Y5118">
        <v>23.882110063999999</v>
      </c>
      <c r="AA5118">
        <v>23.882110063999999</v>
      </c>
      <c r="AB5118">
        <v>23.882110063999999</v>
      </c>
      <c r="AC5118">
        <v>23.882110063999999</v>
      </c>
    </row>
    <row r="5119" spans="1:29" x14ac:dyDescent="0.25">
      <c r="A5119" t="s">
        <v>131</v>
      </c>
      <c r="B5119" t="s">
        <v>132</v>
      </c>
      <c r="C5119" t="s">
        <v>71</v>
      </c>
      <c r="D5119" t="s">
        <v>153</v>
      </c>
      <c r="E5119" t="s">
        <v>33</v>
      </c>
      <c r="M5119">
        <v>7.36412132E-2</v>
      </c>
      <c r="N5119">
        <v>7.36412132E-2</v>
      </c>
      <c r="O5119">
        <v>7.36412132E-2</v>
      </c>
      <c r="P5119">
        <v>0.12903168555</v>
      </c>
      <c r="Q5119">
        <v>0.12903168555</v>
      </c>
      <c r="R5119">
        <v>0.12903168555</v>
      </c>
      <c r="S5119">
        <v>0.30110663999999998</v>
      </c>
      <c r="T5119">
        <v>0.30110663999999998</v>
      </c>
      <c r="U5119">
        <v>0.30110663999999998</v>
      </c>
      <c r="V5119">
        <v>3.5004605620000002</v>
      </c>
      <c r="W5119">
        <v>2.4642124726666701</v>
      </c>
      <c r="X5119">
        <v>1.42796438333333</v>
      </c>
      <c r="Y5119">
        <v>0.39171629400000002</v>
      </c>
      <c r="AA5119">
        <v>0.39171629400000002</v>
      </c>
      <c r="AB5119">
        <v>0.39171629400000002</v>
      </c>
      <c r="AC5119">
        <v>0.39171629400000002</v>
      </c>
    </row>
    <row r="5120" spans="1:29" x14ac:dyDescent="0.25">
      <c r="A5120" t="s">
        <v>131</v>
      </c>
      <c r="B5120" t="s">
        <v>132</v>
      </c>
      <c r="C5120" t="s">
        <v>71</v>
      </c>
      <c r="D5120" t="s">
        <v>153</v>
      </c>
      <c r="E5120" t="s">
        <v>34</v>
      </c>
      <c r="M5120">
        <v>2.8196190199999999E-2</v>
      </c>
      <c r="N5120">
        <v>2.8196190199999999E-2</v>
      </c>
      <c r="O5120">
        <v>2.8196190199999999E-2</v>
      </c>
      <c r="P5120">
        <v>7.1653092210000005E-2</v>
      </c>
      <c r="Q5120">
        <v>7.1653092210000005E-2</v>
      </c>
      <c r="R5120">
        <v>7.1653092210000005E-2</v>
      </c>
      <c r="S5120">
        <v>0.16170208999999999</v>
      </c>
      <c r="T5120">
        <v>0.16170208999999999</v>
      </c>
      <c r="U5120">
        <v>0.16170208999999999</v>
      </c>
      <c r="V5120">
        <v>1.8400679010000001</v>
      </c>
      <c r="W5120">
        <v>1.33103699466667</v>
      </c>
      <c r="X5120">
        <v>0.822006088333333</v>
      </c>
      <c r="Y5120">
        <v>0.31297518200000002</v>
      </c>
      <c r="AA5120">
        <v>0.31297518200000002</v>
      </c>
      <c r="AB5120">
        <v>0.31297518200000002</v>
      </c>
      <c r="AC5120">
        <v>0.31297518200000002</v>
      </c>
    </row>
    <row r="5121" spans="1:29" x14ac:dyDescent="0.25">
      <c r="A5121" t="s">
        <v>131</v>
      </c>
      <c r="B5121" t="s">
        <v>132</v>
      </c>
      <c r="C5121" t="s">
        <v>71</v>
      </c>
      <c r="D5121" t="s">
        <v>153</v>
      </c>
      <c r="E5121" t="s">
        <v>35</v>
      </c>
      <c r="M5121">
        <v>0.43268954329999998</v>
      </c>
      <c r="N5121">
        <v>0.43268954329999998</v>
      </c>
      <c r="O5121">
        <v>0.43268954329999998</v>
      </c>
      <c r="P5121">
        <v>0.77179485564000005</v>
      </c>
      <c r="Q5121">
        <v>0.77179485564000005</v>
      </c>
      <c r="R5121">
        <v>0.77179485564000005</v>
      </c>
      <c r="S5121">
        <v>1.7967238000000001</v>
      </c>
      <c r="T5121">
        <v>1.7967238000000001</v>
      </c>
      <c r="U5121">
        <v>1.7967238000000001</v>
      </c>
      <c r="V5121">
        <v>20.856285304</v>
      </c>
      <c r="W5121">
        <v>14.71018688</v>
      </c>
      <c r="X5121">
        <v>8.5640884560000003</v>
      </c>
      <c r="Y5121">
        <v>2.4179900320000001</v>
      </c>
      <c r="AA5121">
        <v>2.4179900320000001</v>
      </c>
      <c r="AB5121">
        <v>2.4179900320000001</v>
      </c>
      <c r="AC5121">
        <v>2.4179900320000001</v>
      </c>
    </row>
    <row r="5122" spans="1:29" x14ac:dyDescent="0.25">
      <c r="A5122" t="s">
        <v>131</v>
      </c>
      <c r="B5122" t="s">
        <v>132</v>
      </c>
      <c r="C5122" t="s">
        <v>71</v>
      </c>
      <c r="D5122" t="s">
        <v>153</v>
      </c>
      <c r="E5122" t="s">
        <v>36</v>
      </c>
      <c r="M5122">
        <v>0.36661808800000001</v>
      </c>
      <c r="N5122">
        <v>0.36661808800000001</v>
      </c>
      <c r="O5122">
        <v>0.36661808800000001</v>
      </c>
      <c r="P5122">
        <v>0.65406343665</v>
      </c>
      <c r="Q5122">
        <v>0.65406343665</v>
      </c>
      <c r="R5122">
        <v>0.65406343665</v>
      </c>
      <c r="S5122">
        <v>1.5226523999999999</v>
      </c>
      <c r="T5122">
        <v>1.5226523999999999</v>
      </c>
      <c r="U5122">
        <v>1.5226523999999999</v>
      </c>
      <c r="V5122">
        <v>17.674817316999999</v>
      </c>
      <c r="W5122">
        <v>12.4662594406667</v>
      </c>
      <c r="X5122">
        <v>7.2577015643333302</v>
      </c>
      <c r="Y5122">
        <v>2.049143688</v>
      </c>
      <c r="AA5122">
        <v>2.049143688</v>
      </c>
      <c r="AB5122">
        <v>2.049143688</v>
      </c>
      <c r="AC5122">
        <v>2.049143688</v>
      </c>
    </row>
    <row r="5123" spans="1:29" x14ac:dyDescent="0.25">
      <c r="A5123" t="s">
        <v>131</v>
      </c>
      <c r="B5123" t="s">
        <v>132</v>
      </c>
      <c r="C5123" t="s">
        <v>71</v>
      </c>
      <c r="D5123" t="s">
        <v>153</v>
      </c>
      <c r="E5123" t="s">
        <v>37</v>
      </c>
      <c r="M5123">
        <v>2.3460192500000001E-2</v>
      </c>
      <c r="N5123">
        <v>2.3460192500000001E-2</v>
      </c>
      <c r="O5123">
        <v>2.3460192500000001E-2</v>
      </c>
      <c r="P5123">
        <v>4.8332384819999998E-2</v>
      </c>
      <c r="Q5123">
        <v>4.8332384819999998E-2</v>
      </c>
      <c r="R5123">
        <v>4.8332384819999998E-2</v>
      </c>
      <c r="S5123">
        <v>0.11112663</v>
      </c>
      <c r="T5123">
        <v>0.11112663</v>
      </c>
      <c r="U5123">
        <v>0.11112663</v>
      </c>
      <c r="V5123">
        <v>1.279874905</v>
      </c>
      <c r="W5123">
        <v>0.91176034100000003</v>
      </c>
      <c r="X5123">
        <v>0.54364577700000005</v>
      </c>
      <c r="Y5123">
        <v>0.17553121299999999</v>
      </c>
      <c r="AA5123">
        <v>0.17553121299999999</v>
      </c>
      <c r="AB5123">
        <v>0.17553121299999999</v>
      </c>
      <c r="AC5123">
        <v>0.17553121299999999</v>
      </c>
    </row>
    <row r="5124" spans="1:29" x14ac:dyDescent="0.25">
      <c r="A5124" t="s">
        <v>131</v>
      </c>
      <c r="B5124" t="s">
        <v>132</v>
      </c>
      <c r="C5124" t="s">
        <v>71</v>
      </c>
      <c r="D5124" t="s">
        <v>153</v>
      </c>
      <c r="E5124" t="s">
        <v>38</v>
      </c>
      <c r="M5124">
        <v>1.0594643799000001</v>
      </c>
      <c r="N5124">
        <v>1.0594643799000001</v>
      </c>
      <c r="O5124">
        <v>1.0594643799000001</v>
      </c>
      <c r="P5124">
        <v>1.85483046702</v>
      </c>
      <c r="Q5124">
        <v>1.85483046702</v>
      </c>
      <c r="R5124">
        <v>1.85483046702</v>
      </c>
      <c r="S5124">
        <v>4.3284159999999998</v>
      </c>
      <c r="T5124">
        <v>4.3284159999999998</v>
      </c>
      <c r="U5124">
        <v>4.3284159999999998</v>
      </c>
      <c r="V5124">
        <v>50.319143836999999</v>
      </c>
      <c r="W5124">
        <v>35.423072225666701</v>
      </c>
      <c r="X5124">
        <v>20.5270006143333</v>
      </c>
      <c r="Y5124">
        <v>5.6309290030000003</v>
      </c>
      <c r="AA5124">
        <v>5.6309290030000003</v>
      </c>
      <c r="AB5124">
        <v>5.6309290030000003</v>
      </c>
      <c r="AC5124">
        <v>5.6309290030000003</v>
      </c>
    </row>
    <row r="5125" spans="1:29" x14ac:dyDescent="0.25">
      <c r="A5125" t="s">
        <v>131</v>
      </c>
      <c r="B5125" t="s">
        <v>132</v>
      </c>
      <c r="C5125" t="s">
        <v>73</v>
      </c>
      <c r="D5125" t="s">
        <v>154</v>
      </c>
      <c r="E5125" t="s">
        <v>32</v>
      </c>
      <c r="S5125">
        <v>48.262796686000002</v>
      </c>
      <c r="T5125">
        <v>90.429658045333298</v>
      </c>
      <c r="U5125">
        <v>132.59651940466699</v>
      </c>
      <c r="V5125">
        <v>174.763380764</v>
      </c>
      <c r="W5125">
        <v>168.29181242233301</v>
      </c>
      <c r="X5125">
        <v>161.82024408066701</v>
      </c>
      <c r="Y5125">
        <v>155.34867573899999</v>
      </c>
      <c r="AA5125">
        <v>155.34867573899999</v>
      </c>
      <c r="AB5125">
        <v>155.34867573899999</v>
      </c>
      <c r="AC5125">
        <v>155.34867573899999</v>
      </c>
    </row>
    <row r="5126" spans="1:29" x14ac:dyDescent="0.25">
      <c r="A5126" t="s">
        <v>131</v>
      </c>
      <c r="B5126" t="s">
        <v>132</v>
      </c>
      <c r="C5126" t="s">
        <v>73</v>
      </c>
      <c r="D5126" t="s">
        <v>154</v>
      </c>
      <c r="E5126" t="s">
        <v>33</v>
      </c>
      <c r="S5126">
        <v>0.79616118300000005</v>
      </c>
      <c r="T5126">
        <v>1.483983093</v>
      </c>
      <c r="U5126">
        <v>2.1718050029999998</v>
      </c>
      <c r="V5126">
        <v>2.859626913</v>
      </c>
      <c r="W5126">
        <v>2.754792884</v>
      </c>
      <c r="X5126">
        <v>2.6499588549999999</v>
      </c>
      <c r="Y5126">
        <v>2.5451248259999999</v>
      </c>
      <c r="AA5126">
        <v>2.5451248259999999</v>
      </c>
      <c r="AB5126">
        <v>2.5451248259999999</v>
      </c>
      <c r="AC5126">
        <v>2.5451248259999999</v>
      </c>
    </row>
    <row r="5127" spans="1:29" x14ac:dyDescent="0.25">
      <c r="A5127" t="s">
        <v>131</v>
      </c>
      <c r="B5127" t="s">
        <v>132</v>
      </c>
      <c r="C5127" t="s">
        <v>73</v>
      </c>
      <c r="D5127" t="s">
        <v>154</v>
      </c>
      <c r="E5127" t="s">
        <v>34</v>
      </c>
      <c r="S5127">
        <v>0.86673505500000003</v>
      </c>
      <c r="T5127">
        <v>1.22355621033333</v>
      </c>
      <c r="U5127">
        <v>1.58037736566667</v>
      </c>
      <c r="V5127">
        <v>1.937198521</v>
      </c>
      <c r="W5127">
        <v>1.9199894959999999</v>
      </c>
      <c r="X5127">
        <v>1.902780471</v>
      </c>
      <c r="Y5127">
        <v>1.8855714459999999</v>
      </c>
      <c r="AA5127">
        <v>1.8855714459999999</v>
      </c>
      <c r="AB5127">
        <v>1.8855714459999999</v>
      </c>
      <c r="AC5127">
        <v>1.8855714459999999</v>
      </c>
    </row>
    <row r="5128" spans="1:29" x14ac:dyDescent="0.25">
      <c r="A5128" t="s">
        <v>131</v>
      </c>
      <c r="B5128" t="s">
        <v>132</v>
      </c>
      <c r="C5128" t="s">
        <v>73</v>
      </c>
      <c r="D5128" t="s">
        <v>154</v>
      </c>
      <c r="E5128" t="s">
        <v>35</v>
      </c>
      <c r="S5128">
        <v>5.0956429060000001</v>
      </c>
      <c r="T5128">
        <v>9.1900734723333297</v>
      </c>
      <c r="U5128">
        <v>13.2845040386667</v>
      </c>
      <c r="V5128">
        <v>17.378934605000001</v>
      </c>
      <c r="W5128">
        <v>16.784077419999999</v>
      </c>
      <c r="X5128">
        <v>16.189220235000001</v>
      </c>
      <c r="Y5128">
        <v>15.59436305</v>
      </c>
      <c r="AA5128">
        <v>15.59436305</v>
      </c>
      <c r="AB5128">
        <v>15.59436305</v>
      </c>
      <c r="AC5128">
        <v>15.59436305</v>
      </c>
    </row>
    <row r="5129" spans="1:29" x14ac:dyDescent="0.25">
      <c r="A5129" t="s">
        <v>131</v>
      </c>
      <c r="B5129" t="s">
        <v>132</v>
      </c>
      <c r="C5129" t="s">
        <v>73</v>
      </c>
      <c r="D5129" t="s">
        <v>154</v>
      </c>
      <c r="E5129" t="s">
        <v>36</v>
      </c>
      <c r="S5129">
        <v>4.3183417659999996</v>
      </c>
      <c r="T5129">
        <v>7.7881988586666697</v>
      </c>
      <c r="U5129">
        <v>11.258055951333301</v>
      </c>
      <c r="V5129">
        <v>14.727913043999999</v>
      </c>
      <c r="W5129">
        <v>14.223798782999999</v>
      </c>
      <c r="X5129">
        <v>13.719684522</v>
      </c>
      <c r="Y5129">
        <v>13.215570261</v>
      </c>
      <c r="AA5129">
        <v>13.215570261</v>
      </c>
      <c r="AB5129">
        <v>13.215570261</v>
      </c>
      <c r="AC5129">
        <v>13.215570261</v>
      </c>
    </row>
    <row r="5130" spans="1:29" x14ac:dyDescent="0.25">
      <c r="A5130" t="s">
        <v>131</v>
      </c>
      <c r="B5130" t="s">
        <v>132</v>
      </c>
      <c r="C5130" t="s">
        <v>73</v>
      </c>
      <c r="D5130" t="s">
        <v>154</v>
      </c>
      <c r="E5130" t="s">
        <v>37</v>
      </c>
      <c r="S5130">
        <v>0.42635853699999998</v>
      </c>
      <c r="T5130">
        <v>0.67641621033333299</v>
      </c>
      <c r="U5130">
        <v>0.92647388366666705</v>
      </c>
      <c r="V5130">
        <v>1.1765315569999999</v>
      </c>
      <c r="W5130">
        <v>1.14963721766667</v>
      </c>
      <c r="X5130">
        <v>1.12274287833333</v>
      </c>
      <c r="Y5130">
        <v>1.0958485389999999</v>
      </c>
      <c r="AA5130">
        <v>1.0958485389999999</v>
      </c>
      <c r="AB5130">
        <v>1.0958485389999999</v>
      </c>
      <c r="AC5130">
        <v>1.0958485389999999</v>
      </c>
    </row>
    <row r="5131" spans="1:29" x14ac:dyDescent="0.25">
      <c r="A5131" t="s">
        <v>131</v>
      </c>
      <c r="B5131" t="s">
        <v>132</v>
      </c>
      <c r="C5131" t="s">
        <v>73</v>
      </c>
      <c r="D5131" t="s">
        <v>154</v>
      </c>
      <c r="E5131" t="s">
        <v>38</v>
      </c>
      <c r="S5131">
        <v>11.444807136</v>
      </c>
      <c r="T5131">
        <v>21.332259081666699</v>
      </c>
      <c r="U5131">
        <v>31.2197110273333</v>
      </c>
      <c r="V5131">
        <v>41.107162973000001</v>
      </c>
      <c r="W5131">
        <v>39.600171932999999</v>
      </c>
      <c r="X5131">
        <v>38.093180893000003</v>
      </c>
      <c r="Y5131">
        <v>36.586189853</v>
      </c>
      <c r="AA5131">
        <v>36.586189853</v>
      </c>
      <c r="AB5131">
        <v>36.586189853</v>
      </c>
      <c r="AC5131">
        <v>36.586189853</v>
      </c>
    </row>
    <row r="5132" spans="1:29" x14ac:dyDescent="0.25">
      <c r="A5132" t="s">
        <v>133</v>
      </c>
      <c r="B5132" t="s">
        <v>134</v>
      </c>
      <c r="C5132" t="s">
        <v>151</v>
      </c>
      <c r="D5132" t="s">
        <v>152</v>
      </c>
      <c r="E5132" t="s">
        <v>32</v>
      </c>
      <c r="F5132">
        <v>29.083590000000001</v>
      </c>
      <c r="G5132">
        <v>31.354009999999999</v>
      </c>
      <c r="H5132">
        <v>40.67427</v>
      </c>
      <c r="I5132">
        <v>73.786019999999994</v>
      </c>
      <c r="J5132">
        <v>25.017430000000001</v>
      </c>
      <c r="K5132">
        <v>76.199790000000107</v>
      </c>
      <c r="L5132">
        <v>72.496899999999997</v>
      </c>
      <c r="M5132">
        <v>0.76158000000000003</v>
      </c>
      <c r="N5132">
        <v>43.510094360746699</v>
      </c>
      <c r="O5132">
        <v>86.258608721493303</v>
      </c>
      <c r="P5132">
        <v>129.00712308224001</v>
      </c>
      <c r="Q5132">
        <v>87.723285282720795</v>
      </c>
      <c r="R5132">
        <v>46.439447483201697</v>
      </c>
      <c r="S5132">
        <v>5.1556096836825001</v>
      </c>
      <c r="T5132">
        <v>6.3920279277113297</v>
      </c>
      <c r="U5132">
        <v>7.6284461717401699</v>
      </c>
      <c r="V5132">
        <v>8.8648644157690004</v>
      </c>
      <c r="W5132">
        <v>6.7663409004260098</v>
      </c>
      <c r="X5132">
        <v>4.66781738508302</v>
      </c>
      <c r="Y5132">
        <v>2.56929386974004</v>
      </c>
      <c r="AA5132">
        <v>2.56929386974004</v>
      </c>
      <c r="AB5132">
        <v>2.56929386974004</v>
      </c>
      <c r="AC5132">
        <v>2.56929386974004</v>
      </c>
    </row>
    <row r="5133" spans="1:29" x14ac:dyDescent="0.25">
      <c r="A5133" t="s">
        <v>133</v>
      </c>
      <c r="B5133" t="s">
        <v>134</v>
      </c>
      <c r="C5133" t="s">
        <v>151</v>
      </c>
      <c r="D5133" t="s">
        <v>152</v>
      </c>
      <c r="E5133" t="s">
        <v>33</v>
      </c>
      <c r="F5133">
        <v>75.213790000000003</v>
      </c>
      <c r="G5133">
        <v>75.015389999999996</v>
      </c>
      <c r="H5133">
        <v>73.032700000000006</v>
      </c>
      <c r="I5133">
        <v>73.692459999999997</v>
      </c>
      <c r="J5133">
        <v>73.98554</v>
      </c>
      <c r="K5133">
        <v>74.104659999999996</v>
      </c>
      <c r="L5133">
        <v>39.054849766739103</v>
      </c>
      <c r="M5133">
        <v>34.282609265222398</v>
      </c>
      <c r="N5133">
        <v>34.989074381505702</v>
      </c>
      <c r="O5133">
        <v>35.695539497788999</v>
      </c>
      <c r="P5133">
        <v>36.402004614072297</v>
      </c>
      <c r="Q5133">
        <v>35.561008973637797</v>
      </c>
      <c r="R5133">
        <v>34.720013333203198</v>
      </c>
      <c r="S5133">
        <v>33.879017692768599</v>
      </c>
      <c r="T5133">
        <v>34.213867561727</v>
      </c>
      <c r="U5133">
        <v>34.5487174306855</v>
      </c>
      <c r="V5133">
        <v>34.8835672996439</v>
      </c>
      <c r="W5133">
        <v>31.1625197416293</v>
      </c>
      <c r="X5133">
        <v>27.4414721836147</v>
      </c>
      <c r="Y5133">
        <v>23.7204246256</v>
      </c>
      <c r="AA5133">
        <v>23.7204246256</v>
      </c>
      <c r="AB5133">
        <v>23.7204246256</v>
      </c>
      <c r="AC5133">
        <v>23.7204246256</v>
      </c>
    </row>
    <row r="5134" spans="1:29" x14ac:dyDescent="0.25">
      <c r="A5134" t="s">
        <v>133</v>
      </c>
      <c r="B5134" t="s">
        <v>134</v>
      </c>
      <c r="C5134" t="s">
        <v>151</v>
      </c>
      <c r="D5134" t="s">
        <v>152</v>
      </c>
      <c r="E5134" t="s">
        <v>34</v>
      </c>
      <c r="F5134">
        <v>0.99816000000000005</v>
      </c>
      <c r="G5134">
        <v>0.74070999999999998</v>
      </c>
      <c r="H5134">
        <v>0.84889000000000103</v>
      </c>
      <c r="I5134">
        <v>1.71014</v>
      </c>
      <c r="J5134">
        <v>0.53742999999999996</v>
      </c>
      <c r="K5134">
        <v>1.6354900000000001</v>
      </c>
      <c r="L5134">
        <v>1.5559499999999999</v>
      </c>
      <c r="M5134">
        <v>8.43E-3</v>
      </c>
      <c r="N5134">
        <v>0.84112613860333296</v>
      </c>
      <c r="O5134">
        <v>1.67382227720667</v>
      </c>
      <c r="P5134">
        <v>2.50651841581</v>
      </c>
      <c r="Q5134">
        <v>1.7471353754400001</v>
      </c>
      <c r="R5134">
        <v>0.98775233507000004</v>
      </c>
      <c r="S5134">
        <v>0.2283692947</v>
      </c>
      <c r="T5134">
        <v>0.28893230601666697</v>
      </c>
      <c r="U5134">
        <v>0.349495317333333</v>
      </c>
      <c r="V5134">
        <v>0.41005832865000003</v>
      </c>
      <c r="W5134">
        <v>0.30917661216666698</v>
      </c>
      <c r="X5134">
        <v>0.20829489568333401</v>
      </c>
      <c r="Y5134">
        <v>0.107413179200001</v>
      </c>
      <c r="AA5134">
        <v>0.107413179200001</v>
      </c>
      <c r="AB5134">
        <v>0.107413179200001</v>
      </c>
      <c r="AC5134">
        <v>0.107413179200001</v>
      </c>
    </row>
    <row r="5135" spans="1:29" x14ac:dyDescent="0.25">
      <c r="A5135" t="s">
        <v>133</v>
      </c>
      <c r="B5135" t="s">
        <v>134</v>
      </c>
      <c r="C5135" t="s">
        <v>151</v>
      </c>
      <c r="D5135" t="s">
        <v>152</v>
      </c>
      <c r="E5135" t="s">
        <v>35</v>
      </c>
      <c r="F5135">
        <v>288.95121</v>
      </c>
      <c r="G5135">
        <v>219.53424999999999</v>
      </c>
      <c r="H5135">
        <v>225.68020000000001</v>
      </c>
      <c r="I5135">
        <v>221.12101999999999</v>
      </c>
      <c r="J5135">
        <v>239.904821</v>
      </c>
      <c r="K5135">
        <v>237.90539999999999</v>
      </c>
      <c r="L5135">
        <v>220.66891799999999</v>
      </c>
      <c r="M5135">
        <v>187.07880728271499</v>
      </c>
      <c r="N5135">
        <v>191.64388303060699</v>
      </c>
      <c r="O5135">
        <v>196.20895877849799</v>
      </c>
      <c r="P5135">
        <v>200.77403452639001</v>
      </c>
      <c r="Q5135">
        <v>185.35771509771999</v>
      </c>
      <c r="R5135">
        <v>169.94139566905</v>
      </c>
      <c r="S5135">
        <v>154.52507624038</v>
      </c>
      <c r="T5135">
        <v>145.6432633666</v>
      </c>
      <c r="U5135">
        <v>136.76145049281999</v>
      </c>
      <c r="V5135">
        <v>127.87963761904</v>
      </c>
      <c r="W5135">
        <v>158.049203214383</v>
      </c>
      <c r="X5135">
        <v>188.21876880972599</v>
      </c>
      <c r="Y5135">
        <v>218.38833440507</v>
      </c>
      <c r="AA5135">
        <v>218.38833440507</v>
      </c>
      <c r="AB5135">
        <v>218.38833440507</v>
      </c>
      <c r="AC5135">
        <v>218.38833440507</v>
      </c>
    </row>
    <row r="5136" spans="1:29" x14ac:dyDescent="0.25">
      <c r="A5136" t="s">
        <v>133</v>
      </c>
      <c r="B5136" t="s">
        <v>134</v>
      </c>
      <c r="C5136" t="s">
        <v>151</v>
      </c>
      <c r="D5136" t="s">
        <v>152</v>
      </c>
      <c r="E5136" t="s">
        <v>36</v>
      </c>
      <c r="F5136">
        <v>57.949080000000002</v>
      </c>
      <c r="G5136">
        <v>46.623519999999999</v>
      </c>
      <c r="H5136">
        <v>49.305750000000003</v>
      </c>
      <c r="I5136">
        <v>51.558909999999997</v>
      </c>
      <c r="J5136">
        <v>50.980358000000102</v>
      </c>
      <c r="K5136">
        <v>53.347796000000002</v>
      </c>
      <c r="L5136">
        <v>43.539394199999997</v>
      </c>
      <c r="M5136">
        <v>19.309949775881201</v>
      </c>
      <c r="N5136">
        <v>23.180446419907401</v>
      </c>
      <c r="O5136">
        <v>27.050943063933499</v>
      </c>
      <c r="P5136">
        <v>30.921439707959699</v>
      </c>
      <c r="Q5136">
        <v>29.007052251063101</v>
      </c>
      <c r="R5136">
        <v>27.092664794166598</v>
      </c>
      <c r="S5136">
        <v>25.17827733727</v>
      </c>
      <c r="T5136">
        <v>24.949595767920002</v>
      </c>
      <c r="U5136">
        <v>24.72091419857</v>
      </c>
      <c r="V5136">
        <v>24.492232629219998</v>
      </c>
      <c r="W5136">
        <v>27.661837602713302</v>
      </c>
      <c r="X5136">
        <v>30.831442576206701</v>
      </c>
      <c r="Y5136">
        <v>34.001047549699997</v>
      </c>
      <c r="AA5136">
        <v>34.001047549699997</v>
      </c>
      <c r="AB5136">
        <v>34.001047549699997</v>
      </c>
      <c r="AC5136">
        <v>34.001047549699997</v>
      </c>
    </row>
    <row r="5137" spans="1:29" x14ac:dyDescent="0.25">
      <c r="A5137" t="s">
        <v>133</v>
      </c>
      <c r="B5137" t="s">
        <v>134</v>
      </c>
      <c r="C5137" t="s">
        <v>151</v>
      </c>
      <c r="D5137" t="s">
        <v>152</v>
      </c>
      <c r="E5137" t="s">
        <v>37</v>
      </c>
      <c r="F5137">
        <v>0.14999000000000001</v>
      </c>
      <c r="G5137">
        <v>2.5250000000000002E-2</v>
      </c>
      <c r="H5137">
        <v>2.7140000000000001E-2</v>
      </c>
      <c r="I5137">
        <v>5.8250000000000003E-2</v>
      </c>
      <c r="J5137">
        <v>0.14507999999999999</v>
      </c>
      <c r="K5137">
        <v>0.44613999999999998</v>
      </c>
      <c r="L5137">
        <v>0.42430000000000001</v>
      </c>
      <c r="M5137">
        <v>7.1810500000000002E-4</v>
      </c>
      <c r="N5137">
        <v>0.398090826613333</v>
      </c>
      <c r="O5137">
        <v>0.79546354822666698</v>
      </c>
      <c r="P5137">
        <v>1.1928362698399999</v>
      </c>
      <c r="Q5137">
        <v>0.80551292377666694</v>
      </c>
      <c r="R5137">
        <v>0.41818957771333298</v>
      </c>
      <c r="S5137">
        <v>3.0866231649999999E-2</v>
      </c>
      <c r="T5137">
        <v>8.3415031608333301E-2</v>
      </c>
      <c r="U5137">
        <v>0.135963831566667</v>
      </c>
      <c r="V5137">
        <v>0.188512631525</v>
      </c>
      <c r="W5137">
        <v>0.136445299046666</v>
      </c>
      <c r="X5137">
        <v>8.4377966568332893E-2</v>
      </c>
      <c r="Y5137">
        <v>3.2310634089999402E-2</v>
      </c>
      <c r="AA5137">
        <v>3.2310634089999402E-2</v>
      </c>
      <c r="AB5137">
        <v>3.2310634089999402E-2</v>
      </c>
      <c r="AC5137">
        <v>3.2310634089999402E-2</v>
      </c>
    </row>
    <row r="5138" spans="1:29" x14ac:dyDescent="0.25">
      <c r="A5138" t="s">
        <v>133</v>
      </c>
      <c r="B5138" t="s">
        <v>134</v>
      </c>
      <c r="C5138" t="s">
        <v>151</v>
      </c>
      <c r="D5138" t="s">
        <v>152</v>
      </c>
      <c r="E5138" t="s">
        <v>38</v>
      </c>
      <c r="F5138">
        <v>4.3803099999999997</v>
      </c>
      <c r="G5138">
        <v>6.5924199999999997</v>
      </c>
      <c r="H5138">
        <v>6.5190000000000001</v>
      </c>
      <c r="I5138">
        <v>10.359069999999999</v>
      </c>
      <c r="J5138">
        <v>6.9181689999999998</v>
      </c>
      <c r="K5138">
        <v>5.4737660000000004</v>
      </c>
      <c r="L5138">
        <v>5.2996160000000003</v>
      </c>
      <c r="M5138">
        <v>1.7890200000000001</v>
      </c>
      <c r="N5138">
        <v>11.944318405403299</v>
      </c>
      <c r="O5138">
        <v>22.099616810806701</v>
      </c>
      <c r="P5138">
        <v>32.254915216210001</v>
      </c>
      <c r="Q5138">
        <v>22.2846648883285</v>
      </c>
      <c r="R5138">
        <v>12.314414560447</v>
      </c>
      <c r="S5138">
        <v>2.3441642325654999</v>
      </c>
      <c r="T5138">
        <v>2.0592674557558301</v>
      </c>
      <c r="U5138">
        <v>1.77437067894617</v>
      </c>
      <c r="V5138">
        <v>1.4894739021365</v>
      </c>
      <c r="W5138">
        <v>1.4674929261106699</v>
      </c>
      <c r="X5138">
        <v>1.4455119500848299</v>
      </c>
      <c r="Y5138">
        <v>1.4235309740590001</v>
      </c>
      <c r="AA5138">
        <v>1.4235309740590001</v>
      </c>
      <c r="AB5138">
        <v>1.4235309740590001</v>
      </c>
      <c r="AC5138">
        <v>1.4235309740590001</v>
      </c>
    </row>
    <row r="5139" spans="1:29" x14ac:dyDescent="0.25">
      <c r="A5139" t="s">
        <v>133</v>
      </c>
      <c r="B5139" t="s">
        <v>134</v>
      </c>
      <c r="C5139" t="s">
        <v>71</v>
      </c>
      <c r="D5139" t="s">
        <v>153</v>
      </c>
      <c r="E5139" t="s">
        <v>32</v>
      </c>
      <c r="M5139">
        <v>0.86917689139999998</v>
      </c>
      <c r="N5139">
        <v>0.86917689139999998</v>
      </c>
      <c r="O5139">
        <v>0.86917689139999998</v>
      </c>
      <c r="P5139">
        <v>5.3793191469000003</v>
      </c>
      <c r="Q5139">
        <v>5.3793191469000003</v>
      </c>
      <c r="R5139">
        <v>5.3793191469000003</v>
      </c>
      <c r="S5139">
        <v>13.821698401000001</v>
      </c>
      <c r="T5139">
        <v>13.821698401000001</v>
      </c>
      <c r="U5139">
        <v>13.821698401000001</v>
      </c>
      <c r="V5139">
        <v>29.09848646</v>
      </c>
      <c r="W5139">
        <v>40.083087859999999</v>
      </c>
      <c r="X5139">
        <v>51.067689260000002</v>
      </c>
      <c r="Y5139">
        <v>62.052290659999997</v>
      </c>
      <c r="AA5139">
        <v>62.052290659999997</v>
      </c>
      <c r="AB5139">
        <v>62.052290659999997</v>
      </c>
      <c r="AC5139">
        <v>62.052290659999997</v>
      </c>
    </row>
    <row r="5140" spans="1:29" x14ac:dyDescent="0.25">
      <c r="A5140" t="s">
        <v>133</v>
      </c>
      <c r="B5140" t="s">
        <v>134</v>
      </c>
      <c r="C5140" t="s">
        <v>71</v>
      </c>
      <c r="D5140" t="s">
        <v>153</v>
      </c>
      <c r="E5140" t="s">
        <v>33</v>
      </c>
      <c r="M5140">
        <v>1.26404955E-2</v>
      </c>
      <c r="N5140">
        <v>1.26404955E-2</v>
      </c>
      <c r="O5140">
        <v>1.26404955E-2</v>
      </c>
      <c r="P5140">
        <v>8.9532873540000002E-2</v>
      </c>
      <c r="Q5140">
        <v>8.9532873540000002E-2</v>
      </c>
      <c r="R5140">
        <v>8.9532873540000002E-2</v>
      </c>
      <c r="S5140">
        <v>0.22779044900000001</v>
      </c>
      <c r="T5140">
        <v>0.22779044900000001</v>
      </c>
      <c r="U5140">
        <v>0.22779044900000001</v>
      </c>
      <c r="V5140">
        <v>0.48131864099999999</v>
      </c>
      <c r="W5140">
        <v>0.66242979566666704</v>
      </c>
      <c r="X5140">
        <v>0.84354095033333298</v>
      </c>
      <c r="Y5140">
        <v>1.0246521049999999</v>
      </c>
      <c r="AA5140">
        <v>1.0246521049999999</v>
      </c>
      <c r="AB5140">
        <v>1.0246521049999999</v>
      </c>
      <c r="AC5140">
        <v>1.0246521049999999</v>
      </c>
    </row>
    <row r="5141" spans="1:29" x14ac:dyDescent="0.25">
      <c r="A5141" t="s">
        <v>133</v>
      </c>
      <c r="B5141" t="s">
        <v>134</v>
      </c>
      <c r="C5141" t="s">
        <v>71</v>
      </c>
      <c r="D5141" t="s">
        <v>153</v>
      </c>
      <c r="E5141" t="s">
        <v>34</v>
      </c>
      <c r="M5141">
        <v>7.7854596E-3</v>
      </c>
      <c r="N5141">
        <v>7.7854596E-3</v>
      </c>
      <c r="O5141">
        <v>7.7854596E-3</v>
      </c>
      <c r="P5141">
        <v>0.13746186978</v>
      </c>
      <c r="Q5141">
        <v>0.13746186978</v>
      </c>
      <c r="R5141">
        <v>0.13746186978</v>
      </c>
      <c r="S5141">
        <v>0.237023441</v>
      </c>
      <c r="T5141">
        <v>0.237023441</v>
      </c>
      <c r="U5141">
        <v>0.237023441</v>
      </c>
      <c r="V5141">
        <v>0.58948756700000005</v>
      </c>
      <c r="W5141">
        <v>0.78184844899999995</v>
      </c>
      <c r="X5141">
        <v>0.97420933100000096</v>
      </c>
      <c r="Y5141">
        <v>1.166570213</v>
      </c>
      <c r="AA5141">
        <v>1.166570213</v>
      </c>
      <c r="AB5141">
        <v>1.166570213</v>
      </c>
      <c r="AC5141">
        <v>1.166570213</v>
      </c>
    </row>
    <row r="5142" spans="1:29" x14ac:dyDescent="0.25">
      <c r="A5142" t="s">
        <v>133</v>
      </c>
      <c r="B5142" t="s">
        <v>134</v>
      </c>
      <c r="C5142" t="s">
        <v>71</v>
      </c>
      <c r="D5142" t="s">
        <v>153</v>
      </c>
      <c r="E5142" t="s">
        <v>35</v>
      </c>
      <c r="M5142">
        <v>8.0541361899999997E-2</v>
      </c>
      <c r="N5142">
        <v>8.0541361899999997E-2</v>
      </c>
      <c r="O5142">
        <v>8.0541361899999997E-2</v>
      </c>
      <c r="P5142">
        <v>0.60444308624999998</v>
      </c>
      <c r="Q5142">
        <v>0.60444308624999998</v>
      </c>
      <c r="R5142">
        <v>0.60444308624999998</v>
      </c>
      <c r="S5142">
        <v>1.4493152920000001</v>
      </c>
      <c r="T5142">
        <v>1.4493152920000001</v>
      </c>
      <c r="U5142">
        <v>1.4493152920000001</v>
      </c>
      <c r="V5142">
        <v>3.1320218020000001</v>
      </c>
      <c r="W5142">
        <v>4.2874090999999996</v>
      </c>
      <c r="X5142">
        <v>5.4427963979999996</v>
      </c>
      <c r="Y5142">
        <v>6.5981836960000004</v>
      </c>
      <c r="AA5142">
        <v>6.5981836960000004</v>
      </c>
      <c r="AB5142">
        <v>6.5981836960000004</v>
      </c>
      <c r="AC5142">
        <v>6.5981836960000004</v>
      </c>
    </row>
    <row r="5143" spans="1:29" x14ac:dyDescent="0.25">
      <c r="A5143" t="s">
        <v>133</v>
      </c>
      <c r="B5143" t="s">
        <v>134</v>
      </c>
      <c r="C5143" t="s">
        <v>71</v>
      </c>
      <c r="D5143" t="s">
        <v>153</v>
      </c>
      <c r="E5143" t="s">
        <v>36</v>
      </c>
      <c r="M5143">
        <v>6.85296304E-2</v>
      </c>
      <c r="N5143">
        <v>6.85296304E-2</v>
      </c>
      <c r="O5143">
        <v>6.85296304E-2</v>
      </c>
      <c r="P5143">
        <v>0.51223990329000002</v>
      </c>
      <c r="Q5143">
        <v>0.51223990329000002</v>
      </c>
      <c r="R5143">
        <v>0.51223990329000002</v>
      </c>
      <c r="S5143">
        <v>1.2282338479999999</v>
      </c>
      <c r="T5143">
        <v>1.2282338479999999</v>
      </c>
      <c r="U5143">
        <v>1.2282338479999999</v>
      </c>
      <c r="V5143">
        <v>2.654256583</v>
      </c>
      <c r="W5143">
        <v>3.6333974320000002</v>
      </c>
      <c r="X5143">
        <v>4.612538281</v>
      </c>
      <c r="Y5143">
        <v>5.5916791300000002</v>
      </c>
      <c r="AA5143">
        <v>5.5916791300000002</v>
      </c>
      <c r="AB5143">
        <v>5.5916791300000002</v>
      </c>
      <c r="AC5143">
        <v>5.5916791300000002</v>
      </c>
    </row>
    <row r="5144" spans="1:29" x14ac:dyDescent="0.25">
      <c r="A5144" t="s">
        <v>133</v>
      </c>
      <c r="B5144" t="s">
        <v>134</v>
      </c>
      <c r="C5144" t="s">
        <v>71</v>
      </c>
      <c r="D5144" t="s">
        <v>153</v>
      </c>
      <c r="E5144" t="s">
        <v>37</v>
      </c>
      <c r="M5144">
        <v>4.7756800999999996E-3</v>
      </c>
      <c r="N5144">
        <v>4.7756800999999996E-3</v>
      </c>
      <c r="O5144">
        <v>4.7756800999999996E-3</v>
      </c>
      <c r="P5144">
        <v>6.0014778060000003E-2</v>
      </c>
      <c r="Q5144">
        <v>6.0014778060000003E-2</v>
      </c>
      <c r="R5144">
        <v>6.0014778060000003E-2</v>
      </c>
      <c r="S5144">
        <v>0.118678616</v>
      </c>
      <c r="T5144">
        <v>0.118678616</v>
      </c>
      <c r="U5144">
        <v>0.118678616</v>
      </c>
      <c r="V5144">
        <v>0.27752090099999999</v>
      </c>
      <c r="W5144">
        <v>0.37305934299999999</v>
      </c>
      <c r="X5144">
        <v>0.46859778499999999</v>
      </c>
      <c r="Y5144">
        <v>0.56413622699999999</v>
      </c>
      <c r="AA5144">
        <v>0.56413622699999999</v>
      </c>
      <c r="AB5144">
        <v>0.56413622699999999</v>
      </c>
      <c r="AC5144">
        <v>0.56413622699999999</v>
      </c>
    </row>
    <row r="5145" spans="1:29" x14ac:dyDescent="0.25">
      <c r="A5145" t="s">
        <v>133</v>
      </c>
      <c r="B5145" t="s">
        <v>134</v>
      </c>
      <c r="C5145" t="s">
        <v>71</v>
      </c>
      <c r="D5145" t="s">
        <v>153</v>
      </c>
      <c r="E5145" t="s">
        <v>38</v>
      </c>
      <c r="M5145">
        <v>0.19625401079999999</v>
      </c>
      <c r="N5145">
        <v>0.19625401079999999</v>
      </c>
      <c r="O5145">
        <v>0.19625401079999999</v>
      </c>
      <c r="P5145">
        <v>1.2870350583600001</v>
      </c>
      <c r="Q5145">
        <v>1.2870350583600001</v>
      </c>
      <c r="R5145">
        <v>1.2870350583600001</v>
      </c>
      <c r="S5145">
        <v>3.2744894470000001</v>
      </c>
      <c r="T5145">
        <v>3.2744894470000001</v>
      </c>
      <c r="U5145">
        <v>3.2744894470000001</v>
      </c>
      <c r="V5145">
        <v>6.9189651449999996</v>
      </c>
      <c r="W5145">
        <v>9.5224353223333296</v>
      </c>
      <c r="X5145">
        <v>12.1259054996667</v>
      </c>
      <c r="Y5145">
        <v>14.729375677</v>
      </c>
      <c r="AA5145">
        <v>14.729375677</v>
      </c>
      <c r="AB5145">
        <v>14.729375677</v>
      </c>
      <c r="AC5145">
        <v>14.729375677</v>
      </c>
    </row>
    <row r="5146" spans="1:29" x14ac:dyDescent="0.25">
      <c r="A5146" t="s">
        <v>133</v>
      </c>
      <c r="B5146" t="s">
        <v>134</v>
      </c>
      <c r="C5146" t="s">
        <v>73</v>
      </c>
      <c r="D5146" t="s">
        <v>154</v>
      </c>
      <c r="E5146" t="s">
        <v>32</v>
      </c>
      <c r="S5146">
        <v>116.3493701</v>
      </c>
      <c r="T5146">
        <v>109.340143126667</v>
      </c>
      <c r="U5146">
        <v>102.33091615333301</v>
      </c>
      <c r="V5146">
        <v>95.321689180000007</v>
      </c>
      <c r="W5146">
        <v>103.808192833333</v>
      </c>
      <c r="X5146">
        <v>112.29469648666699</v>
      </c>
      <c r="Y5146">
        <v>120.78120014</v>
      </c>
      <c r="AA5146">
        <v>120.78120014</v>
      </c>
      <c r="AB5146">
        <v>120.78120014</v>
      </c>
      <c r="AC5146">
        <v>120.78120014</v>
      </c>
    </row>
    <row r="5147" spans="1:29" x14ac:dyDescent="0.25">
      <c r="A5147" t="s">
        <v>133</v>
      </c>
      <c r="B5147" t="s">
        <v>134</v>
      </c>
      <c r="C5147" t="s">
        <v>73</v>
      </c>
      <c r="D5147" t="s">
        <v>154</v>
      </c>
      <c r="E5147" t="s">
        <v>33</v>
      </c>
      <c r="S5147">
        <v>1.9233854699999999</v>
      </c>
      <c r="T5147">
        <v>1.8072399613333301</v>
      </c>
      <c r="U5147">
        <v>1.69109445266667</v>
      </c>
      <c r="V5147">
        <v>1.574948944</v>
      </c>
      <c r="W5147">
        <v>1.71563290866667</v>
      </c>
      <c r="X5147">
        <v>1.85631687333333</v>
      </c>
      <c r="Y5147">
        <v>1.9970008379999999</v>
      </c>
      <c r="AA5147">
        <v>1.9970008379999999</v>
      </c>
      <c r="AB5147">
        <v>1.9970008379999999</v>
      </c>
      <c r="AC5147">
        <v>1.9970008379999999</v>
      </c>
    </row>
    <row r="5148" spans="1:29" x14ac:dyDescent="0.25">
      <c r="A5148" t="s">
        <v>133</v>
      </c>
      <c r="B5148" t="s">
        <v>134</v>
      </c>
      <c r="C5148" t="s">
        <v>73</v>
      </c>
      <c r="D5148" t="s">
        <v>154</v>
      </c>
      <c r="E5148" t="s">
        <v>34</v>
      </c>
      <c r="S5148">
        <v>2.2974249530000002</v>
      </c>
      <c r="T5148">
        <v>2.1449088203333302</v>
      </c>
      <c r="U5148">
        <v>1.99239268766667</v>
      </c>
      <c r="V5148">
        <v>1.839876555</v>
      </c>
      <c r="W5148">
        <v>2.0276682133333299</v>
      </c>
      <c r="X5148">
        <v>2.21545987166667</v>
      </c>
      <c r="Y5148">
        <v>2.4032515299999999</v>
      </c>
      <c r="AA5148">
        <v>2.4032515299999999</v>
      </c>
      <c r="AB5148">
        <v>2.4032515299999999</v>
      </c>
      <c r="AC5148">
        <v>2.4032515299999999</v>
      </c>
    </row>
    <row r="5149" spans="1:29" x14ac:dyDescent="0.25">
      <c r="A5149" t="s">
        <v>133</v>
      </c>
      <c r="B5149" t="s">
        <v>134</v>
      </c>
      <c r="C5149" t="s">
        <v>73</v>
      </c>
      <c r="D5149" t="s">
        <v>154</v>
      </c>
      <c r="E5149" t="s">
        <v>35</v>
      </c>
      <c r="S5149">
        <v>12.47004364</v>
      </c>
      <c r="T5149">
        <v>11.706205950999999</v>
      </c>
      <c r="U5149">
        <v>10.942368262</v>
      </c>
      <c r="V5149">
        <v>10.178530573</v>
      </c>
      <c r="W5149">
        <v>11.106151621666699</v>
      </c>
      <c r="X5149">
        <v>12.033772670333301</v>
      </c>
      <c r="Y5149">
        <v>12.961393719</v>
      </c>
      <c r="AA5149">
        <v>12.961393719</v>
      </c>
      <c r="AB5149">
        <v>12.961393719</v>
      </c>
      <c r="AC5149">
        <v>12.961393719</v>
      </c>
    </row>
    <row r="5150" spans="1:29" x14ac:dyDescent="0.25">
      <c r="A5150" t="s">
        <v>133</v>
      </c>
      <c r="B5150" t="s">
        <v>134</v>
      </c>
      <c r="C5150" t="s">
        <v>73</v>
      </c>
      <c r="D5150" t="s">
        <v>154</v>
      </c>
      <c r="E5150" t="s">
        <v>36</v>
      </c>
      <c r="S5150">
        <v>10.56782675</v>
      </c>
      <c r="T5150">
        <v>9.9205093106666595</v>
      </c>
      <c r="U5150">
        <v>9.2731918713333297</v>
      </c>
      <c r="V5150">
        <v>8.6258744319999998</v>
      </c>
      <c r="W5150">
        <v>9.4119917003333295</v>
      </c>
      <c r="X5150">
        <v>10.1981089686667</v>
      </c>
      <c r="Y5150">
        <v>10.984226237</v>
      </c>
      <c r="AA5150">
        <v>10.984226237</v>
      </c>
      <c r="AB5150">
        <v>10.984226237</v>
      </c>
      <c r="AC5150">
        <v>10.984226237</v>
      </c>
    </row>
    <row r="5151" spans="1:29" x14ac:dyDescent="0.25">
      <c r="A5151" t="s">
        <v>133</v>
      </c>
      <c r="B5151" t="s">
        <v>134</v>
      </c>
      <c r="C5151" t="s">
        <v>73</v>
      </c>
      <c r="D5151" t="s">
        <v>154</v>
      </c>
      <c r="E5151" t="s">
        <v>37</v>
      </c>
      <c r="S5151">
        <v>1.0914312230000001</v>
      </c>
      <c r="T5151">
        <v>1.0213641586</v>
      </c>
      <c r="U5151">
        <v>0.95129709419999997</v>
      </c>
      <c r="V5151">
        <v>0.88123002979999998</v>
      </c>
      <c r="W5151">
        <v>0.96702106786666697</v>
      </c>
      <c r="X5151">
        <v>1.05281210593333</v>
      </c>
      <c r="Y5151">
        <v>1.138603144</v>
      </c>
      <c r="AA5151">
        <v>1.138603144</v>
      </c>
      <c r="AB5151">
        <v>1.138603144</v>
      </c>
      <c r="AC5151">
        <v>1.138603144</v>
      </c>
    </row>
    <row r="5152" spans="1:29" x14ac:dyDescent="0.25">
      <c r="A5152" t="s">
        <v>133</v>
      </c>
      <c r="B5152" t="s">
        <v>134</v>
      </c>
      <c r="C5152" t="s">
        <v>73</v>
      </c>
      <c r="D5152" t="s">
        <v>154</v>
      </c>
      <c r="E5152" t="s">
        <v>38</v>
      </c>
      <c r="S5152">
        <v>27.648624869999999</v>
      </c>
      <c r="T5152">
        <v>25.9790483786667</v>
      </c>
      <c r="U5152">
        <v>24.309471887333299</v>
      </c>
      <c r="V5152">
        <v>22.639895396</v>
      </c>
      <c r="W5152">
        <v>24.6622281663333</v>
      </c>
      <c r="X5152">
        <v>26.684560936666699</v>
      </c>
      <c r="Y5152">
        <v>28.706893706999999</v>
      </c>
      <c r="AA5152">
        <v>28.706893706999999</v>
      </c>
      <c r="AB5152">
        <v>28.706893706999999</v>
      </c>
      <c r="AC5152">
        <v>28.706893706999999</v>
      </c>
    </row>
    <row r="5153" spans="1:29" x14ac:dyDescent="0.25">
      <c r="A5153" t="s">
        <v>135</v>
      </c>
      <c r="B5153" t="s">
        <v>136</v>
      </c>
      <c r="C5153" t="s">
        <v>151</v>
      </c>
      <c r="D5153" t="s">
        <v>152</v>
      </c>
      <c r="E5153" t="s">
        <v>32</v>
      </c>
      <c r="F5153">
        <v>249.24983</v>
      </c>
      <c r="G5153">
        <v>231.40333999999999</v>
      </c>
      <c r="H5153">
        <v>344.41676000000001</v>
      </c>
      <c r="I5153">
        <v>606.52746999999999</v>
      </c>
      <c r="J5153">
        <v>547.08182900000099</v>
      </c>
      <c r="K5153">
        <v>315.99532199999999</v>
      </c>
      <c r="L5153">
        <v>304.05191400000001</v>
      </c>
      <c r="M5153">
        <v>77.75</v>
      </c>
      <c r="N5153">
        <v>316.05995833136302</v>
      </c>
      <c r="O5153">
        <v>554.36991666272695</v>
      </c>
      <c r="P5153">
        <v>792.67987499409003</v>
      </c>
      <c r="Q5153">
        <v>532.41679492226001</v>
      </c>
      <c r="R5153">
        <v>272.15371485043102</v>
      </c>
      <c r="S5153">
        <v>11.890634778601299</v>
      </c>
      <c r="T5153">
        <v>22.354813684639598</v>
      </c>
      <c r="U5153">
        <v>32.818992590677802</v>
      </c>
      <c r="V5153">
        <v>43.283171496716101</v>
      </c>
      <c r="W5153">
        <v>40.913711710032402</v>
      </c>
      <c r="X5153">
        <v>38.544251923348597</v>
      </c>
      <c r="Y5153">
        <v>36.174792136664799</v>
      </c>
      <c r="AA5153">
        <v>36.174792136664799</v>
      </c>
      <c r="AB5153">
        <v>36.174792136664799</v>
      </c>
      <c r="AC5153">
        <v>36.174792136664799</v>
      </c>
    </row>
    <row r="5154" spans="1:29" x14ac:dyDescent="0.25">
      <c r="A5154" t="s">
        <v>135</v>
      </c>
      <c r="B5154" t="s">
        <v>136</v>
      </c>
      <c r="C5154" t="s">
        <v>151</v>
      </c>
      <c r="D5154" t="s">
        <v>152</v>
      </c>
      <c r="E5154" t="s">
        <v>33</v>
      </c>
      <c r="F5154">
        <v>409.78055000000001</v>
      </c>
      <c r="G5154">
        <v>451.85419999999999</v>
      </c>
      <c r="H5154">
        <v>467.24828999999897</v>
      </c>
      <c r="I5154">
        <v>475.93493000000001</v>
      </c>
      <c r="J5154">
        <v>485.87034999999997</v>
      </c>
      <c r="K5154">
        <v>492.74132200000003</v>
      </c>
      <c r="L5154">
        <v>268.31397197511899</v>
      </c>
      <c r="M5154">
        <v>356.427243438022</v>
      </c>
      <c r="N5154">
        <v>360.34818813288501</v>
      </c>
      <c r="O5154">
        <v>364.26913282774802</v>
      </c>
      <c r="P5154">
        <v>368.190077522612</v>
      </c>
      <c r="Q5154">
        <v>341.54283899512802</v>
      </c>
      <c r="R5154">
        <v>314.89560046764302</v>
      </c>
      <c r="S5154">
        <v>288.24836194015899</v>
      </c>
      <c r="T5154">
        <v>279.548466162279</v>
      </c>
      <c r="U5154">
        <v>270.84857038439799</v>
      </c>
      <c r="V5154">
        <v>262.14867460651698</v>
      </c>
      <c r="W5154">
        <v>269.108041789688</v>
      </c>
      <c r="X5154">
        <v>276.06740897285903</v>
      </c>
      <c r="Y5154">
        <v>283.02677615603</v>
      </c>
      <c r="AA5154">
        <v>283.02677615603</v>
      </c>
      <c r="AB5154">
        <v>283.02677615603</v>
      </c>
      <c r="AC5154">
        <v>283.02677615603</v>
      </c>
    </row>
    <row r="5155" spans="1:29" x14ac:dyDescent="0.25">
      <c r="A5155" t="s">
        <v>135</v>
      </c>
      <c r="B5155" t="s">
        <v>136</v>
      </c>
      <c r="C5155" t="s">
        <v>151</v>
      </c>
      <c r="D5155" t="s">
        <v>152</v>
      </c>
      <c r="E5155" t="s">
        <v>34</v>
      </c>
      <c r="F5155">
        <v>8.4116999999999997</v>
      </c>
      <c r="G5155">
        <v>4.7027900000000002</v>
      </c>
      <c r="H5155">
        <v>6.2851600000000003</v>
      </c>
      <c r="I5155">
        <v>13.457140000000001</v>
      </c>
      <c r="J5155">
        <v>7.9599180000000196</v>
      </c>
      <c r="K5155">
        <v>7.8498550000000202</v>
      </c>
      <c r="L5155">
        <v>7.6234000000000197</v>
      </c>
      <c r="M5155">
        <v>3.0075514282340299</v>
      </c>
      <c r="N5155">
        <v>6.7244357268473696</v>
      </c>
      <c r="O5155">
        <v>10.441320025460699</v>
      </c>
      <c r="P5155">
        <v>14.158204324073999</v>
      </c>
      <c r="Q5155">
        <v>9.6174292512035304</v>
      </c>
      <c r="R5155">
        <v>5.0766541783330101</v>
      </c>
      <c r="S5155">
        <v>0.53587910546249995</v>
      </c>
      <c r="T5155">
        <v>0.980542842681834</v>
      </c>
      <c r="U5155">
        <v>1.4252065799011699</v>
      </c>
      <c r="V5155">
        <v>1.8698703171205</v>
      </c>
      <c r="W5155">
        <v>1.59669720372867</v>
      </c>
      <c r="X5155">
        <v>1.3235240903368399</v>
      </c>
      <c r="Y5155">
        <v>1.0503509769450099</v>
      </c>
      <c r="AA5155">
        <v>1.0503509769450099</v>
      </c>
      <c r="AB5155">
        <v>1.0503509769450099</v>
      </c>
      <c r="AC5155">
        <v>1.0503509769450099</v>
      </c>
    </row>
    <row r="5156" spans="1:29" x14ac:dyDescent="0.25">
      <c r="A5156" t="s">
        <v>135</v>
      </c>
      <c r="B5156" t="s">
        <v>136</v>
      </c>
      <c r="C5156" t="s">
        <v>151</v>
      </c>
      <c r="D5156" t="s">
        <v>152</v>
      </c>
      <c r="E5156" t="s">
        <v>35</v>
      </c>
      <c r="F5156">
        <v>3556.0681499999901</v>
      </c>
      <c r="G5156">
        <v>2429.90904</v>
      </c>
      <c r="H5156">
        <v>2445.7698799999998</v>
      </c>
      <c r="I5156">
        <v>2607.3211999999999</v>
      </c>
      <c r="J5156">
        <v>2391.2895899999999</v>
      </c>
      <c r="K5156">
        <v>2462.9341169999998</v>
      </c>
      <c r="L5156">
        <v>2301.1715269000001</v>
      </c>
      <c r="M5156">
        <v>2162.7949215768399</v>
      </c>
      <c r="N5156">
        <v>2187.4569726997802</v>
      </c>
      <c r="O5156">
        <v>2212.11902382272</v>
      </c>
      <c r="P5156">
        <v>2236.7810749456498</v>
      </c>
      <c r="Q5156">
        <v>2245.8267414233601</v>
      </c>
      <c r="R5156">
        <v>2254.8724079010599</v>
      </c>
      <c r="S5156">
        <v>2263.9180743787701</v>
      </c>
      <c r="T5156">
        <v>2287.1245535455901</v>
      </c>
      <c r="U5156">
        <v>2310.33103271241</v>
      </c>
      <c r="V5156">
        <v>2333.5375118792299</v>
      </c>
      <c r="W5156">
        <v>1917.79622975703</v>
      </c>
      <c r="X5156">
        <v>1502.0549476348399</v>
      </c>
      <c r="Y5156">
        <v>1086.31366551264</v>
      </c>
      <c r="AA5156">
        <v>1086.31366551264</v>
      </c>
      <c r="AB5156">
        <v>1086.31366551264</v>
      </c>
      <c r="AC5156">
        <v>1086.31366551264</v>
      </c>
    </row>
    <row r="5157" spans="1:29" x14ac:dyDescent="0.25">
      <c r="A5157" t="s">
        <v>135</v>
      </c>
      <c r="B5157" t="s">
        <v>136</v>
      </c>
      <c r="C5157" t="s">
        <v>151</v>
      </c>
      <c r="D5157" t="s">
        <v>152</v>
      </c>
      <c r="E5157" t="s">
        <v>36</v>
      </c>
      <c r="F5157">
        <v>605.75203999999997</v>
      </c>
      <c r="G5157">
        <v>430.66244</v>
      </c>
      <c r="H5157">
        <v>448.71971000000002</v>
      </c>
      <c r="I5157">
        <v>494.11097999999998</v>
      </c>
      <c r="J5157">
        <v>451.04946000000098</v>
      </c>
      <c r="K5157">
        <v>447.43823600000002</v>
      </c>
      <c r="L5157">
        <v>395.99989160000001</v>
      </c>
      <c r="M5157">
        <v>235.04007958172701</v>
      </c>
      <c r="N5157">
        <v>255.94011993852001</v>
      </c>
      <c r="O5157">
        <v>276.84016029531398</v>
      </c>
      <c r="P5157">
        <v>297.74020065210698</v>
      </c>
      <c r="Q5157">
        <v>293.998494742047</v>
      </c>
      <c r="R5157">
        <v>290.25678883198799</v>
      </c>
      <c r="S5157">
        <v>286.51508292192801</v>
      </c>
      <c r="T5157">
        <v>285.43267743798901</v>
      </c>
      <c r="U5157">
        <v>284.35027195405002</v>
      </c>
      <c r="V5157">
        <v>283.26786647010999</v>
      </c>
      <c r="W5157">
        <v>242.9549179075</v>
      </c>
      <c r="X5157">
        <v>202.64196934488999</v>
      </c>
      <c r="Y5157">
        <v>162.32902078228</v>
      </c>
      <c r="AA5157">
        <v>162.32902078228</v>
      </c>
      <c r="AB5157">
        <v>162.32902078228</v>
      </c>
      <c r="AC5157">
        <v>162.32902078228</v>
      </c>
    </row>
    <row r="5158" spans="1:29" x14ac:dyDescent="0.25">
      <c r="A5158" t="s">
        <v>135</v>
      </c>
      <c r="B5158" t="s">
        <v>136</v>
      </c>
      <c r="C5158" t="s">
        <v>151</v>
      </c>
      <c r="D5158" t="s">
        <v>152</v>
      </c>
      <c r="E5158" t="s">
        <v>37</v>
      </c>
      <c r="F5158">
        <v>0.32014999999999999</v>
      </c>
      <c r="G5158">
        <v>0.15645999999999999</v>
      </c>
      <c r="H5158">
        <v>0.19252</v>
      </c>
      <c r="I5158">
        <v>0.45721000000000001</v>
      </c>
      <c r="J5158">
        <v>0.98390999999999995</v>
      </c>
      <c r="K5158">
        <v>1.1792899999999999</v>
      </c>
      <c r="L5158">
        <v>1.1031</v>
      </c>
      <c r="M5158">
        <v>0.13561999999999999</v>
      </c>
      <c r="N5158">
        <v>2.04225726269333</v>
      </c>
      <c r="O5158">
        <v>3.9488945253866699</v>
      </c>
      <c r="P5158">
        <v>5.8555317880800004</v>
      </c>
      <c r="Q5158">
        <v>3.9339223950569302</v>
      </c>
      <c r="R5158">
        <v>2.0123130020338702</v>
      </c>
      <c r="S5158">
        <v>9.0703609010800101E-2</v>
      </c>
      <c r="T5158">
        <v>0.30568051677754998</v>
      </c>
      <c r="U5158">
        <v>0.52065742454429997</v>
      </c>
      <c r="V5158">
        <v>0.73563433231105002</v>
      </c>
      <c r="W5158">
        <v>0.57073966636116802</v>
      </c>
      <c r="X5158">
        <v>0.40584500041128502</v>
      </c>
      <c r="Y5158">
        <v>0.24095033446140299</v>
      </c>
      <c r="AA5158">
        <v>0.24095033446140299</v>
      </c>
      <c r="AB5158">
        <v>0.24095033446140299</v>
      </c>
      <c r="AC5158">
        <v>0.24095033446140299</v>
      </c>
    </row>
    <row r="5159" spans="1:29" x14ac:dyDescent="0.25">
      <c r="A5159" t="s">
        <v>135</v>
      </c>
      <c r="B5159" t="s">
        <v>136</v>
      </c>
      <c r="C5159" t="s">
        <v>151</v>
      </c>
      <c r="D5159" t="s">
        <v>152</v>
      </c>
      <c r="E5159" t="s">
        <v>38</v>
      </c>
      <c r="F5159">
        <v>11.33385</v>
      </c>
      <c r="G5159">
        <v>18.91554</v>
      </c>
      <c r="H5159">
        <v>19.600169999999999</v>
      </c>
      <c r="I5159">
        <v>52.714269999999999</v>
      </c>
      <c r="J5159">
        <v>40.091268999999997</v>
      </c>
      <c r="K5159">
        <v>21.067209999999999</v>
      </c>
      <c r="L5159">
        <v>20.580784000000001</v>
      </c>
      <c r="M5159">
        <v>10.168889277541901</v>
      </c>
      <c r="N5159">
        <v>66.535411902020599</v>
      </c>
      <c r="O5159">
        <v>122.90193452649901</v>
      </c>
      <c r="P5159">
        <v>179.26845715097801</v>
      </c>
      <c r="Q5159">
        <v>119.845848103607</v>
      </c>
      <c r="R5159">
        <v>60.423239056236497</v>
      </c>
      <c r="S5159">
        <v>1.0006300088656399</v>
      </c>
      <c r="T5159">
        <v>1.7051662727352701</v>
      </c>
      <c r="U5159">
        <v>2.4097025366048999</v>
      </c>
      <c r="V5159">
        <v>3.1142388004745301</v>
      </c>
      <c r="W5159">
        <v>7.5047228544728704</v>
      </c>
      <c r="X5159">
        <v>11.8952069084712</v>
      </c>
      <c r="Y5159">
        <v>16.285690962469602</v>
      </c>
      <c r="AA5159">
        <v>16.285690962469602</v>
      </c>
      <c r="AB5159">
        <v>16.285690962469602</v>
      </c>
      <c r="AC5159">
        <v>16.285690962469602</v>
      </c>
    </row>
    <row r="5160" spans="1:29" x14ac:dyDescent="0.25">
      <c r="A5160" t="s">
        <v>135</v>
      </c>
      <c r="B5160" t="s">
        <v>136</v>
      </c>
      <c r="C5160" t="s">
        <v>71</v>
      </c>
      <c r="D5160" t="s">
        <v>153</v>
      </c>
      <c r="E5160" t="s">
        <v>32</v>
      </c>
      <c r="M5160">
        <v>6.0750993254000001</v>
      </c>
      <c r="N5160">
        <v>6.0750993254000001</v>
      </c>
      <c r="O5160">
        <v>6.0750993254000001</v>
      </c>
      <c r="P5160">
        <v>69.99493439762</v>
      </c>
      <c r="Q5160">
        <v>69.99493439762</v>
      </c>
      <c r="R5160">
        <v>69.99493439762</v>
      </c>
      <c r="S5160">
        <v>284.39484474699998</v>
      </c>
      <c r="T5160">
        <v>284.39484474699998</v>
      </c>
      <c r="U5160">
        <v>284.39484474699998</v>
      </c>
      <c r="V5160">
        <v>2112.4895760429999</v>
      </c>
      <c r="W5160">
        <v>1499.3772610516701</v>
      </c>
      <c r="X5160">
        <v>886.26494606033305</v>
      </c>
      <c r="Y5160">
        <v>273.15263106899999</v>
      </c>
      <c r="AA5160">
        <v>273.15263106899999</v>
      </c>
      <c r="AB5160">
        <v>273.15263106899999</v>
      </c>
      <c r="AC5160">
        <v>273.15263106899999</v>
      </c>
    </row>
    <row r="5161" spans="1:29" x14ac:dyDescent="0.25">
      <c r="A5161" t="s">
        <v>135</v>
      </c>
      <c r="B5161" t="s">
        <v>136</v>
      </c>
      <c r="C5161" t="s">
        <v>71</v>
      </c>
      <c r="D5161" t="s">
        <v>153</v>
      </c>
      <c r="E5161" t="s">
        <v>33</v>
      </c>
      <c r="M5161">
        <v>9.3343216300000101E-2</v>
      </c>
      <c r="N5161">
        <v>9.3343216300000101E-2</v>
      </c>
      <c r="O5161">
        <v>9.3343216300000101E-2</v>
      </c>
      <c r="P5161">
        <v>1.1417839679399999</v>
      </c>
      <c r="Q5161">
        <v>1.1417839679399999</v>
      </c>
      <c r="R5161">
        <v>1.1417839679399999</v>
      </c>
      <c r="S5161">
        <v>4.6467275539999999</v>
      </c>
      <c r="T5161">
        <v>4.6467275539999999</v>
      </c>
      <c r="U5161">
        <v>4.6467275539999999</v>
      </c>
      <c r="V5161">
        <v>34.847219836000001</v>
      </c>
      <c r="W5161">
        <v>24.719178733333301</v>
      </c>
      <c r="X5161">
        <v>14.591137630666701</v>
      </c>
      <c r="Y5161">
        <v>4.4630965280000003</v>
      </c>
      <c r="AA5161">
        <v>4.4630965280000003</v>
      </c>
      <c r="AB5161">
        <v>4.4630965280000003</v>
      </c>
      <c r="AC5161">
        <v>4.4630965280000003</v>
      </c>
    </row>
    <row r="5162" spans="1:29" x14ac:dyDescent="0.25">
      <c r="A5162" t="s">
        <v>135</v>
      </c>
      <c r="B5162" t="s">
        <v>136</v>
      </c>
      <c r="C5162" t="s">
        <v>71</v>
      </c>
      <c r="D5162" t="s">
        <v>153</v>
      </c>
      <c r="E5162" t="s">
        <v>34</v>
      </c>
      <c r="M5162">
        <v>6.3165832699999994E-2</v>
      </c>
      <c r="N5162">
        <v>6.3165832699999994E-2</v>
      </c>
      <c r="O5162">
        <v>6.3165832699999994E-2</v>
      </c>
      <c r="P5162">
        <v>0.59397372608999999</v>
      </c>
      <c r="Q5162">
        <v>0.59397372608999999</v>
      </c>
      <c r="R5162">
        <v>0.59397372608999999</v>
      </c>
      <c r="S5162">
        <v>2.8030679369999998</v>
      </c>
      <c r="T5162">
        <v>2.8030679369999998</v>
      </c>
      <c r="U5162">
        <v>2.8030679369999998</v>
      </c>
      <c r="V5162">
        <v>37.876179356000002</v>
      </c>
      <c r="W5162">
        <v>26.1492875283333</v>
      </c>
      <c r="X5162">
        <v>14.4223957006667</v>
      </c>
      <c r="Y5162">
        <v>2.6955038729999998</v>
      </c>
      <c r="AA5162">
        <v>2.6955038729999998</v>
      </c>
      <c r="AB5162">
        <v>2.6955038729999998</v>
      </c>
      <c r="AC5162">
        <v>2.6955038729999998</v>
      </c>
    </row>
    <row r="5163" spans="1:29" x14ac:dyDescent="0.25">
      <c r="A5163" t="s">
        <v>135</v>
      </c>
      <c r="B5163" t="s">
        <v>136</v>
      </c>
      <c r="C5163" t="s">
        <v>71</v>
      </c>
      <c r="D5163" t="s">
        <v>153</v>
      </c>
      <c r="E5163" t="s">
        <v>35</v>
      </c>
      <c r="M5163">
        <v>0.57851925189999998</v>
      </c>
      <c r="N5163">
        <v>0.57851925189999998</v>
      </c>
      <c r="O5163">
        <v>0.57851925189999998</v>
      </c>
      <c r="P5163">
        <v>6.7980363006299998</v>
      </c>
      <c r="Q5163">
        <v>6.7980363006299998</v>
      </c>
      <c r="R5163">
        <v>6.7980363006299998</v>
      </c>
      <c r="S5163">
        <v>27.968975758999999</v>
      </c>
      <c r="T5163">
        <v>27.968975758999999</v>
      </c>
      <c r="U5163">
        <v>27.968975758999999</v>
      </c>
      <c r="V5163">
        <v>222.98492872599999</v>
      </c>
      <c r="W5163">
        <v>157.612048679</v>
      </c>
      <c r="X5163">
        <v>92.239168632000002</v>
      </c>
      <c r="Y5163">
        <v>26.866288585</v>
      </c>
      <c r="AA5163">
        <v>26.866288585</v>
      </c>
      <c r="AB5163">
        <v>26.866288585</v>
      </c>
      <c r="AC5163">
        <v>26.866288585</v>
      </c>
    </row>
    <row r="5164" spans="1:29" x14ac:dyDescent="0.25">
      <c r="A5164" t="s">
        <v>135</v>
      </c>
      <c r="B5164" t="s">
        <v>136</v>
      </c>
      <c r="C5164" t="s">
        <v>71</v>
      </c>
      <c r="D5164" t="s">
        <v>153</v>
      </c>
      <c r="E5164" t="s">
        <v>36</v>
      </c>
      <c r="M5164">
        <v>0.48966041869999999</v>
      </c>
      <c r="N5164">
        <v>0.48966041869999999</v>
      </c>
      <c r="O5164">
        <v>0.48966041869999999</v>
      </c>
      <c r="P5164">
        <v>5.7610477119599999</v>
      </c>
      <c r="Q5164">
        <v>5.7610477119599999</v>
      </c>
      <c r="R5164">
        <v>5.7610477119599999</v>
      </c>
      <c r="S5164">
        <v>23.702527466999999</v>
      </c>
      <c r="T5164">
        <v>23.702527466999999</v>
      </c>
      <c r="U5164">
        <v>23.702527466999999</v>
      </c>
      <c r="V5164">
        <v>188.970253606</v>
      </c>
      <c r="W5164">
        <v>133.56951327066699</v>
      </c>
      <c r="X5164">
        <v>78.168772935333394</v>
      </c>
      <c r="Y5164">
        <v>22.768032600000002</v>
      </c>
      <c r="AA5164">
        <v>22.768032600000002</v>
      </c>
      <c r="AB5164">
        <v>22.768032600000002</v>
      </c>
      <c r="AC5164">
        <v>22.768032600000002</v>
      </c>
    </row>
    <row r="5165" spans="1:29" x14ac:dyDescent="0.25">
      <c r="A5165" t="s">
        <v>135</v>
      </c>
      <c r="B5165" t="s">
        <v>136</v>
      </c>
      <c r="C5165" t="s">
        <v>71</v>
      </c>
      <c r="D5165" t="s">
        <v>153</v>
      </c>
      <c r="E5165" t="s">
        <v>37</v>
      </c>
      <c r="M5165">
        <v>3.7732134399999999E-2</v>
      </c>
      <c r="N5165">
        <v>3.7732134399999999E-2</v>
      </c>
      <c r="O5165">
        <v>3.7732134399999999E-2</v>
      </c>
      <c r="P5165">
        <v>0.41559357944999997</v>
      </c>
      <c r="Q5165">
        <v>0.41559357944999997</v>
      </c>
      <c r="R5165">
        <v>0.41559357944999997</v>
      </c>
      <c r="S5165">
        <v>1.807755475</v>
      </c>
      <c r="T5165">
        <v>1.80775547499999</v>
      </c>
      <c r="U5165">
        <v>1.80775547499999</v>
      </c>
      <c r="V5165">
        <v>18.643191005999999</v>
      </c>
      <c r="W5165">
        <v>13.007884381666701</v>
      </c>
      <c r="X5165">
        <v>7.37257775733333</v>
      </c>
      <c r="Y5165">
        <v>1.7372711329999999</v>
      </c>
      <c r="AA5165">
        <v>1.7372711329999999</v>
      </c>
      <c r="AB5165">
        <v>1.7372711329999999</v>
      </c>
      <c r="AC5165">
        <v>1.7372711329999999</v>
      </c>
    </row>
    <row r="5166" spans="1:29" x14ac:dyDescent="0.25">
      <c r="A5166" t="s">
        <v>135</v>
      </c>
      <c r="B5166" t="s">
        <v>136</v>
      </c>
      <c r="C5166" t="s">
        <v>71</v>
      </c>
      <c r="D5166" t="s">
        <v>153</v>
      </c>
      <c r="E5166" t="s">
        <v>38</v>
      </c>
      <c r="M5166">
        <v>1.3793690074</v>
      </c>
      <c r="N5166">
        <v>1.3793690074</v>
      </c>
      <c r="O5166">
        <v>1.3793690074</v>
      </c>
      <c r="P5166">
        <v>16.41314454738</v>
      </c>
      <c r="Q5166">
        <v>16.41314454738</v>
      </c>
      <c r="R5166">
        <v>16.41314454738</v>
      </c>
      <c r="S5166">
        <v>66.796702115000002</v>
      </c>
      <c r="T5166">
        <v>66.796702115000002</v>
      </c>
      <c r="U5166">
        <v>66.796702115000002</v>
      </c>
      <c r="V5166">
        <v>500.92895587700002</v>
      </c>
      <c r="W5166">
        <v>355.33834276200002</v>
      </c>
      <c r="X5166">
        <v>209.747729647</v>
      </c>
      <c r="Y5166">
        <v>64.157116532000003</v>
      </c>
      <c r="AA5166">
        <v>64.157116532000003</v>
      </c>
      <c r="AB5166">
        <v>64.157116532000003</v>
      </c>
      <c r="AC5166">
        <v>64.157116532000003</v>
      </c>
    </row>
    <row r="5167" spans="1:29" x14ac:dyDescent="0.25">
      <c r="A5167" t="s">
        <v>135</v>
      </c>
      <c r="B5167" t="s">
        <v>136</v>
      </c>
      <c r="C5167" t="s">
        <v>73</v>
      </c>
      <c r="D5167" t="s">
        <v>154</v>
      </c>
      <c r="E5167" t="s">
        <v>32</v>
      </c>
      <c r="S5167">
        <v>461.77592638599998</v>
      </c>
      <c r="T5167">
        <v>327.71209219666702</v>
      </c>
      <c r="U5167">
        <v>193.648258007333</v>
      </c>
      <c r="V5167">
        <v>59.584423817999998</v>
      </c>
      <c r="W5167">
        <v>142.19921970133299</v>
      </c>
      <c r="X5167">
        <v>224.814015584667</v>
      </c>
      <c r="Y5167">
        <v>307.42881146799999</v>
      </c>
      <c r="AA5167">
        <v>307.42881146799999</v>
      </c>
      <c r="AB5167">
        <v>307.42881146799999</v>
      </c>
      <c r="AC5167">
        <v>307.42881146799999</v>
      </c>
    </row>
    <row r="5168" spans="1:29" x14ac:dyDescent="0.25">
      <c r="A5168" t="s">
        <v>135</v>
      </c>
      <c r="B5168" t="s">
        <v>136</v>
      </c>
      <c r="C5168" t="s">
        <v>73</v>
      </c>
      <c r="D5168" t="s">
        <v>154</v>
      </c>
      <c r="E5168" t="s">
        <v>33</v>
      </c>
      <c r="S5168">
        <v>7.6122258809999996</v>
      </c>
      <c r="T5168">
        <v>5.4017915862666701</v>
      </c>
      <c r="U5168">
        <v>3.1913572915333299</v>
      </c>
      <c r="V5168">
        <v>0.98092299679999995</v>
      </c>
      <c r="W5168">
        <v>2.34780913343333</v>
      </c>
      <c r="X5168">
        <v>3.7146952700666702</v>
      </c>
      <c r="Y5168">
        <v>5.0815814066999998</v>
      </c>
      <c r="AA5168">
        <v>5.0815814066999998</v>
      </c>
      <c r="AB5168">
        <v>5.0815814066999998</v>
      </c>
      <c r="AC5168">
        <v>5.0815814066999998</v>
      </c>
    </row>
    <row r="5169" spans="1:29" x14ac:dyDescent="0.25">
      <c r="A5169" t="s">
        <v>135</v>
      </c>
      <c r="B5169" t="s">
        <v>136</v>
      </c>
      <c r="C5169" t="s">
        <v>73</v>
      </c>
      <c r="D5169" t="s">
        <v>154</v>
      </c>
      <c r="E5169" t="s">
        <v>34</v>
      </c>
      <c r="S5169">
        <v>8.0147503149999899</v>
      </c>
      <c r="T5169">
        <v>5.6654630429533297</v>
      </c>
      <c r="U5169">
        <v>3.3161757709066699</v>
      </c>
      <c r="V5169">
        <v>0.96688849885999995</v>
      </c>
      <c r="W5169">
        <v>2.65858252926667</v>
      </c>
      <c r="X5169">
        <v>4.3502765596733299</v>
      </c>
      <c r="Y5169">
        <v>6.04197059008</v>
      </c>
      <c r="AA5169">
        <v>6.04197059008</v>
      </c>
      <c r="AB5169">
        <v>6.04197059008</v>
      </c>
      <c r="AC5169">
        <v>6.04197059008</v>
      </c>
    </row>
    <row r="5170" spans="1:29" x14ac:dyDescent="0.25">
      <c r="A5170" t="s">
        <v>135</v>
      </c>
      <c r="B5170" t="s">
        <v>136</v>
      </c>
      <c r="C5170" t="s">
        <v>73</v>
      </c>
      <c r="D5170" t="s">
        <v>154</v>
      </c>
      <c r="E5170" t="s">
        <v>35</v>
      </c>
      <c r="S5170">
        <v>48.506575325999997</v>
      </c>
      <c r="T5170">
        <v>34.404007407000002</v>
      </c>
      <c r="U5170">
        <v>20.301439488</v>
      </c>
      <c r="V5170">
        <v>6.1988715689999996</v>
      </c>
      <c r="W5170">
        <v>15.1072527122667</v>
      </c>
      <c r="X5170">
        <v>24.015633855533299</v>
      </c>
      <c r="Y5170">
        <v>32.924014998799997</v>
      </c>
      <c r="AA5170">
        <v>32.924014998799997</v>
      </c>
      <c r="AB5170">
        <v>32.924014998799997</v>
      </c>
      <c r="AC5170">
        <v>32.924014998799997</v>
      </c>
    </row>
    <row r="5171" spans="1:29" x14ac:dyDescent="0.25">
      <c r="A5171" t="s">
        <v>135</v>
      </c>
      <c r="B5171" t="s">
        <v>136</v>
      </c>
      <c r="C5171" t="s">
        <v>73</v>
      </c>
      <c r="D5171" t="s">
        <v>154</v>
      </c>
      <c r="E5171" t="s">
        <v>36</v>
      </c>
      <c r="S5171">
        <v>41.107276755999997</v>
      </c>
      <c r="T5171">
        <v>29.155945278666699</v>
      </c>
      <c r="U5171">
        <v>17.204613801333299</v>
      </c>
      <c r="V5171">
        <v>5.2532823239999997</v>
      </c>
      <c r="W5171">
        <v>12.8027561463333</v>
      </c>
      <c r="X5171">
        <v>20.352229968666698</v>
      </c>
      <c r="Y5171">
        <v>27.901703790999999</v>
      </c>
      <c r="AA5171">
        <v>27.901703790999999</v>
      </c>
      <c r="AB5171">
        <v>27.901703790999999</v>
      </c>
      <c r="AC5171">
        <v>27.901703790999999</v>
      </c>
    </row>
    <row r="5172" spans="1:29" x14ac:dyDescent="0.25">
      <c r="A5172" t="s">
        <v>135</v>
      </c>
      <c r="B5172" t="s">
        <v>136</v>
      </c>
      <c r="C5172" t="s">
        <v>73</v>
      </c>
      <c r="D5172" t="s">
        <v>154</v>
      </c>
      <c r="E5172" t="s">
        <v>37</v>
      </c>
      <c r="S5172">
        <v>3.9943373040000001</v>
      </c>
      <c r="T5172">
        <v>2.8278339289433299</v>
      </c>
      <c r="U5172">
        <v>1.6613305538866701</v>
      </c>
      <c r="V5172">
        <v>0.49482717882999999</v>
      </c>
      <c r="W5172">
        <v>1.2882719624566701</v>
      </c>
      <c r="X5172">
        <v>2.0817167460833299</v>
      </c>
      <c r="Y5172">
        <v>2.8751615297100002</v>
      </c>
      <c r="AA5172">
        <v>2.8751615297100002</v>
      </c>
      <c r="AB5172">
        <v>2.8751615297100002</v>
      </c>
      <c r="AC5172">
        <v>2.8751615297100002</v>
      </c>
    </row>
    <row r="5173" spans="1:29" x14ac:dyDescent="0.25">
      <c r="A5173" t="s">
        <v>135</v>
      </c>
      <c r="B5173" t="s">
        <v>136</v>
      </c>
      <c r="C5173" t="s">
        <v>73</v>
      </c>
      <c r="D5173" t="s">
        <v>154</v>
      </c>
      <c r="E5173" t="s">
        <v>38</v>
      </c>
      <c r="S5173">
        <v>109.425772556</v>
      </c>
      <c r="T5173">
        <v>77.650770055333297</v>
      </c>
      <c r="U5173">
        <v>45.875767554666702</v>
      </c>
      <c r="V5173">
        <v>14.100765054</v>
      </c>
      <c r="W5173">
        <v>33.7497496410667</v>
      </c>
      <c r="X5173">
        <v>53.3987342281333</v>
      </c>
      <c r="Y5173">
        <v>73.0477188152</v>
      </c>
      <c r="AA5173">
        <v>73.0477188152</v>
      </c>
      <c r="AB5173">
        <v>73.0477188152</v>
      </c>
      <c r="AC5173">
        <v>73.0477188152</v>
      </c>
    </row>
    <row r="5174" spans="1:29" x14ac:dyDescent="0.25">
      <c r="A5174" t="s">
        <v>137</v>
      </c>
      <c r="B5174" t="s">
        <v>138</v>
      </c>
      <c r="C5174" t="s">
        <v>151</v>
      </c>
      <c r="D5174" t="s">
        <v>152</v>
      </c>
      <c r="E5174" t="s">
        <v>32</v>
      </c>
      <c r="F5174">
        <v>40.066119999999998</v>
      </c>
      <c r="G5174">
        <v>316.55516</v>
      </c>
      <c r="H5174">
        <v>45.516579999999998</v>
      </c>
      <c r="I5174">
        <v>67.798389999999998</v>
      </c>
      <c r="J5174">
        <v>302.91910999999999</v>
      </c>
      <c r="K5174">
        <v>381.06408299999998</v>
      </c>
      <c r="L5174">
        <v>274.63478600000002</v>
      </c>
      <c r="M5174">
        <v>46.228419000000002</v>
      </c>
      <c r="N5174">
        <v>61.002350543466697</v>
      </c>
      <c r="O5174">
        <v>75.776282086933307</v>
      </c>
      <c r="P5174">
        <v>90.550213630399995</v>
      </c>
      <c r="Q5174">
        <v>67.166809551538194</v>
      </c>
      <c r="R5174">
        <v>43.7834054726763</v>
      </c>
      <c r="S5174">
        <v>20.400001393814499</v>
      </c>
      <c r="T5174">
        <v>15.558639809337199</v>
      </c>
      <c r="U5174">
        <v>10.717278224859999</v>
      </c>
      <c r="V5174">
        <v>5.8759166403827496</v>
      </c>
      <c r="W5174">
        <v>4.1521851134198897</v>
      </c>
      <c r="X5174">
        <v>2.4284535864570298</v>
      </c>
      <c r="Y5174">
        <v>0.70472205949417499</v>
      </c>
      <c r="AA5174">
        <v>0.70472205949417499</v>
      </c>
      <c r="AB5174">
        <v>0.70472205949417499</v>
      </c>
      <c r="AC5174">
        <v>0.70472205949417499</v>
      </c>
    </row>
    <row r="5175" spans="1:29" x14ac:dyDescent="0.25">
      <c r="A5175" t="s">
        <v>137</v>
      </c>
      <c r="B5175" t="s">
        <v>138</v>
      </c>
      <c r="C5175" t="s">
        <v>151</v>
      </c>
      <c r="D5175" t="s">
        <v>152</v>
      </c>
      <c r="E5175" t="s">
        <v>33</v>
      </c>
      <c r="F5175">
        <v>25.21162</v>
      </c>
      <c r="G5175">
        <v>29.709900000000001</v>
      </c>
      <c r="H5175">
        <v>30.63841</v>
      </c>
      <c r="I5175">
        <v>31.77976</v>
      </c>
      <c r="J5175">
        <v>35.375970000000002</v>
      </c>
      <c r="K5175">
        <v>35.173729999999999</v>
      </c>
      <c r="L5175">
        <v>26.372213419914502</v>
      </c>
      <c r="M5175">
        <v>20.630026855705399</v>
      </c>
      <c r="N5175">
        <v>20.873127382295401</v>
      </c>
      <c r="O5175">
        <v>21.116227908885399</v>
      </c>
      <c r="P5175">
        <v>21.359328435475401</v>
      </c>
      <c r="Q5175">
        <v>27.452494240144599</v>
      </c>
      <c r="R5175">
        <v>33.5456600448138</v>
      </c>
      <c r="S5175">
        <v>39.638825849482998</v>
      </c>
      <c r="T5175">
        <v>35.506779346556499</v>
      </c>
      <c r="U5175">
        <v>31.374732843630099</v>
      </c>
      <c r="V5175">
        <v>27.2426863407036</v>
      </c>
      <c r="W5175">
        <v>24.314725544535701</v>
      </c>
      <c r="X5175">
        <v>21.386764748367899</v>
      </c>
      <c r="Y5175">
        <v>18.4588039522</v>
      </c>
      <c r="AA5175">
        <v>18.4588039522</v>
      </c>
      <c r="AB5175">
        <v>18.4588039522</v>
      </c>
      <c r="AC5175">
        <v>18.4588039522</v>
      </c>
    </row>
    <row r="5176" spans="1:29" x14ac:dyDescent="0.25">
      <c r="A5176" t="s">
        <v>137</v>
      </c>
      <c r="B5176" t="s">
        <v>138</v>
      </c>
      <c r="C5176" t="s">
        <v>151</v>
      </c>
      <c r="D5176" t="s">
        <v>152</v>
      </c>
      <c r="E5176" t="s">
        <v>34</v>
      </c>
      <c r="F5176">
        <v>2.4331</v>
      </c>
      <c r="G5176">
        <v>9.05992</v>
      </c>
      <c r="H5176">
        <v>1.32664</v>
      </c>
      <c r="I5176">
        <v>1.9724299999999999</v>
      </c>
      <c r="J5176">
        <v>7.3481899999999998</v>
      </c>
      <c r="K5176">
        <v>9.039123</v>
      </c>
      <c r="L5176">
        <v>6.7711209999999999</v>
      </c>
      <c r="M5176">
        <v>0.95603087339199999</v>
      </c>
      <c r="N5176">
        <v>1.1753522176086699</v>
      </c>
      <c r="O5176">
        <v>1.3946735618253301</v>
      </c>
      <c r="P5176">
        <v>1.613994906042</v>
      </c>
      <c r="Q5176">
        <v>1.27728267057533</v>
      </c>
      <c r="R5176">
        <v>0.940570435108667</v>
      </c>
      <c r="S5176">
        <v>0.60385819964200005</v>
      </c>
      <c r="T5176">
        <v>0.47015867233133302</v>
      </c>
      <c r="U5176">
        <v>0.33645914502066698</v>
      </c>
      <c r="V5176">
        <v>0.20275961771000001</v>
      </c>
      <c r="W5176">
        <v>0.144965116801333</v>
      </c>
      <c r="X5176">
        <v>8.7170615892666503E-2</v>
      </c>
      <c r="Y5176">
        <v>2.9376114983999699E-2</v>
      </c>
      <c r="AA5176">
        <v>2.9376114983999699E-2</v>
      </c>
      <c r="AB5176">
        <v>2.9376114983999699E-2</v>
      </c>
      <c r="AC5176">
        <v>2.9376114983999699E-2</v>
      </c>
    </row>
    <row r="5177" spans="1:29" x14ac:dyDescent="0.25">
      <c r="A5177" t="s">
        <v>137</v>
      </c>
      <c r="B5177" t="s">
        <v>138</v>
      </c>
      <c r="C5177" t="s">
        <v>151</v>
      </c>
      <c r="D5177" t="s">
        <v>152</v>
      </c>
      <c r="E5177" t="s">
        <v>35</v>
      </c>
      <c r="F5177">
        <v>185.41843</v>
      </c>
      <c r="G5177">
        <v>182.46027000000001</v>
      </c>
      <c r="H5177">
        <v>173.44838999999999</v>
      </c>
      <c r="I5177">
        <v>176.80063999999999</v>
      </c>
      <c r="J5177">
        <v>224.26227</v>
      </c>
      <c r="K5177">
        <v>222.344874</v>
      </c>
      <c r="L5177">
        <v>207.4103892</v>
      </c>
      <c r="M5177">
        <v>82.409497348917299</v>
      </c>
      <c r="N5177">
        <v>83.929965189283905</v>
      </c>
      <c r="O5177">
        <v>85.450433029650597</v>
      </c>
      <c r="P5177">
        <v>86.970900870017303</v>
      </c>
      <c r="Q5177">
        <v>121.18567874224399</v>
      </c>
      <c r="R5177">
        <v>155.40045661447101</v>
      </c>
      <c r="S5177">
        <v>189.615234486698</v>
      </c>
      <c r="T5177">
        <v>177.571187626994</v>
      </c>
      <c r="U5177">
        <v>165.52714076728901</v>
      </c>
      <c r="V5177">
        <v>153.48309390758499</v>
      </c>
      <c r="W5177">
        <v>154.56995084701799</v>
      </c>
      <c r="X5177">
        <v>155.65680778645199</v>
      </c>
      <c r="Y5177">
        <v>156.743664725885</v>
      </c>
      <c r="AA5177">
        <v>156.743664725885</v>
      </c>
      <c r="AB5177">
        <v>156.743664725885</v>
      </c>
      <c r="AC5177">
        <v>156.743664725885</v>
      </c>
    </row>
    <row r="5178" spans="1:29" x14ac:dyDescent="0.25">
      <c r="A5178" t="s">
        <v>137</v>
      </c>
      <c r="B5178" t="s">
        <v>138</v>
      </c>
      <c r="C5178" t="s">
        <v>151</v>
      </c>
      <c r="D5178" t="s">
        <v>152</v>
      </c>
      <c r="E5178" t="s">
        <v>36</v>
      </c>
      <c r="F5178">
        <v>35.278480000000002</v>
      </c>
      <c r="G5178">
        <v>53.795200000000001</v>
      </c>
      <c r="H5178">
        <v>34.647069999999999</v>
      </c>
      <c r="I5178">
        <v>37.681519999999999</v>
      </c>
      <c r="J5178">
        <v>63.344717000000003</v>
      </c>
      <c r="K5178">
        <v>68.070027999999994</v>
      </c>
      <c r="L5178">
        <v>56.683663000000003</v>
      </c>
      <c r="M5178">
        <v>14.9133355210039</v>
      </c>
      <c r="N5178">
        <v>16.2018686640472</v>
      </c>
      <c r="O5178">
        <v>17.4904018070905</v>
      </c>
      <c r="P5178">
        <v>18.778934950133898</v>
      </c>
      <c r="Q5178">
        <v>20.863827959283</v>
      </c>
      <c r="R5178">
        <v>22.948720968432202</v>
      </c>
      <c r="S5178">
        <v>25.0336139775813</v>
      </c>
      <c r="T5178">
        <v>22.5141609650825</v>
      </c>
      <c r="U5178">
        <v>19.994707952583799</v>
      </c>
      <c r="V5178">
        <v>17.475254940085001</v>
      </c>
      <c r="W5178">
        <v>18.3535058185217</v>
      </c>
      <c r="X5178">
        <v>19.2317566969583</v>
      </c>
      <c r="Y5178">
        <v>20.110007575394999</v>
      </c>
      <c r="AA5178">
        <v>20.110007575394999</v>
      </c>
      <c r="AB5178">
        <v>20.110007575394999</v>
      </c>
      <c r="AC5178">
        <v>20.110007575394999</v>
      </c>
    </row>
    <row r="5179" spans="1:29" x14ac:dyDescent="0.25">
      <c r="A5179" t="s">
        <v>137</v>
      </c>
      <c r="B5179" t="s">
        <v>138</v>
      </c>
      <c r="C5179" t="s">
        <v>151</v>
      </c>
      <c r="D5179" t="s">
        <v>152</v>
      </c>
      <c r="E5179" t="s">
        <v>37</v>
      </c>
      <c r="F5179">
        <v>1.4E-2</v>
      </c>
      <c r="G5179">
        <v>0.33704000000000001</v>
      </c>
      <c r="H5179">
        <v>4.5269999999999998E-2</v>
      </c>
      <c r="I5179">
        <v>6.8070000000000006E-2</v>
      </c>
      <c r="J5179">
        <v>1.54623</v>
      </c>
      <c r="K5179">
        <v>2.0019110000000002</v>
      </c>
      <c r="L5179">
        <v>1.371661</v>
      </c>
      <c r="M5179">
        <v>0.14038228422126001</v>
      </c>
      <c r="N5179">
        <v>0.25135314237126</v>
      </c>
      <c r="O5179">
        <v>0.36232400052126001</v>
      </c>
      <c r="P5179">
        <v>0.47329485867125998</v>
      </c>
      <c r="Q5179">
        <v>0.31624982627637299</v>
      </c>
      <c r="R5179">
        <v>0.15920479388148701</v>
      </c>
      <c r="S5179">
        <v>2.1597614865999999E-3</v>
      </c>
      <c r="T5179">
        <v>2.2552128800233301E-2</v>
      </c>
      <c r="U5179">
        <v>4.2944496113866699E-2</v>
      </c>
      <c r="V5179">
        <v>6.3336863427500001E-2</v>
      </c>
      <c r="W5179">
        <v>4.36580087943335E-2</v>
      </c>
      <c r="X5179">
        <v>2.3979154161166999E-2</v>
      </c>
      <c r="Y5179">
        <v>4.3002995280004399E-3</v>
      </c>
      <c r="AA5179">
        <v>4.3002995280004399E-3</v>
      </c>
      <c r="AB5179">
        <v>4.3002995280004399E-3</v>
      </c>
      <c r="AC5179">
        <v>4.3002995280004399E-3</v>
      </c>
    </row>
    <row r="5180" spans="1:29" x14ac:dyDescent="0.25">
      <c r="A5180" t="s">
        <v>137</v>
      </c>
      <c r="B5180" t="s">
        <v>138</v>
      </c>
      <c r="C5180" t="s">
        <v>151</v>
      </c>
      <c r="D5180" t="s">
        <v>152</v>
      </c>
      <c r="E5180" t="s">
        <v>38</v>
      </c>
      <c r="F5180">
        <v>1.9457599999999999</v>
      </c>
      <c r="G5180">
        <v>42.718640000000001</v>
      </c>
      <c r="H5180">
        <v>5.0889699999999998</v>
      </c>
      <c r="I5180">
        <v>7.7496799999999997</v>
      </c>
      <c r="J5180">
        <v>18.543669999999999</v>
      </c>
      <c r="K5180">
        <v>22.292936999999998</v>
      </c>
      <c r="L5180">
        <v>17.36158</v>
      </c>
      <c r="M5180">
        <v>7.7990686250000003</v>
      </c>
      <c r="N5180">
        <v>11.2929000890467</v>
      </c>
      <c r="O5180">
        <v>14.786731553093301</v>
      </c>
      <c r="P5180">
        <v>18.28056301714</v>
      </c>
      <c r="Q5180">
        <v>16.2869601389325</v>
      </c>
      <c r="R5180">
        <v>14.2933572607249</v>
      </c>
      <c r="S5180">
        <v>12.299754382517399</v>
      </c>
      <c r="T5180">
        <v>8.3274025622109296</v>
      </c>
      <c r="U5180">
        <v>4.35505074190446</v>
      </c>
      <c r="V5180">
        <v>0.38269892159800001</v>
      </c>
      <c r="W5180">
        <v>0.58528462549654103</v>
      </c>
      <c r="X5180">
        <v>0.78787032939508195</v>
      </c>
      <c r="Y5180">
        <v>0.99045603329362397</v>
      </c>
      <c r="AA5180">
        <v>0.99045603329362397</v>
      </c>
      <c r="AB5180">
        <v>0.99045603329362397</v>
      </c>
      <c r="AC5180">
        <v>0.99045603329362397</v>
      </c>
    </row>
    <row r="5181" spans="1:29" x14ac:dyDescent="0.25">
      <c r="A5181" t="s">
        <v>137</v>
      </c>
      <c r="B5181" t="s">
        <v>138</v>
      </c>
      <c r="C5181" t="s">
        <v>71</v>
      </c>
      <c r="D5181" t="s">
        <v>153</v>
      </c>
      <c r="E5181" t="s">
        <v>32</v>
      </c>
      <c r="M5181">
        <v>225.83304000000001</v>
      </c>
      <c r="N5181">
        <v>225.83304000000001</v>
      </c>
      <c r="O5181">
        <v>225.83304000000001</v>
      </c>
      <c r="P5181">
        <v>70.613232114089996</v>
      </c>
      <c r="Q5181">
        <v>70.613232114089996</v>
      </c>
      <c r="R5181">
        <v>70.613232114089996</v>
      </c>
      <c r="S5181">
        <v>81.893284968000003</v>
      </c>
      <c r="T5181">
        <v>81.893284968000003</v>
      </c>
      <c r="U5181">
        <v>81.893284968000003</v>
      </c>
      <c r="V5181">
        <v>26.161107863000002</v>
      </c>
      <c r="W5181">
        <v>27.153072589000001</v>
      </c>
      <c r="X5181">
        <v>28.145037315</v>
      </c>
      <c r="Y5181">
        <v>29.137002040999999</v>
      </c>
      <c r="AA5181">
        <v>29.137002040999999</v>
      </c>
      <c r="AB5181">
        <v>29.137002040999999</v>
      </c>
      <c r="AC5181">
        <v>29.137002040999999</v>
      </c>
    </row>
    <row r="5182" spans="1:29" x14ac:dyDescent="0.25">
      <c r="A5182" t="s">
        <v>137</v>
      </c>
      <c r="B5182" t="s">
        <v>138</v>
      </c>
      <c r="C5182" t="s">
        <v>71</v>
      </c>
      <c r="D5182" t="s">
        <v>153</v>
      </c>
      <c r="E5182" t="s">
        <v>33</v>
      </c>
      <c r="M5182">
        <v>3.6113599999999999</v>
      </c>
      <c r="N5182">
        <v>3.6113599999999999</v>
      </c>
      <c r="O5182">
        <v>3.6113599999999999</v>
      </c>
      <c r="P5182">
        <v>1.1621023482599999</v>
      </c>
      <c r="Q5182">
        <v>1.1621023482599999</v>
      </c>
      <c r="R5182">
        <v>1.1621023482599999</v>
      </c>
      <c r="S5182">
        <v>1.339169024</v>
      </c>
      <c r="T5182">
        <v>1.339169024</v>
      </c>
      <c r="U5182">
        <v>1.339169024</v>
      </c>
      <c r="V5182">
        <v>0.43082842599999999</v>
      </c>
      <c r="W5182">
        <v>0.44729476200000001</v>
      </c>
      <c r="X5182">
        <v>0.46376109799999998</v>
      </c>
      <c r="Y5182">
        <v>0.48022743400000001</v>
      </c>
      <c r="AA5182">
        <v>0.48022743400000001</v>
      </c>
      <c r="AB5182">
        <v>0.48022743400000001</v>
      </c>
      <c r="AC5182">
        <v>0.48022743400000001</v>
      </c>
    </row>
    <row r="5183" spans="1:29" x14ac:dyDescent="0.25">
      <c r="A5183" t="s">
        <v>137</v>
      </c>
      <c r="B5183" t="s">
        <v>138</v>
      </c>
      <c r="C5183" t="s">
        <v>71</v>
      </c>
      <c r="D5183" t="s">
        <v>153</v>
      </c>
      <c r="E5183" t="s">
        <v>34</v>
      </c>
      <c r="M5183">
        <v>2.3274499999999998</v>
      </c>
      <c r="N5183">
        <v>2.3274499999999998</v>
      </c>
      <c r="O5183">
        <v>2.3274499999999998</v>
      </c>
      <c r="P5183">
        <v>1.1260171940399999</v>
      </c>
      <c r="Q5183">
        <v>1.1260171940399999</v>
      </c>
      <c r="R5183">
        <v>1.1260171940399999</v>
      </c>
      <c r="S5183">
        <v>0.86458187500000006</v>
      </c>
      <c r="T5183">
        <v>0.86458187500000006</v>
      </c>
      <c r="U5183">
        <v>0.86458187500000006</v>
      </c>
      <c r="V5183">
        <v>0.43241734100000001</v>
      </c>
      <c r="W5183">
        <v>0.45540703033333302</v>
      </c>
      <c r="X5183">
        <v>0.47839671966666703</v>
      </c>
      <c r="Y5183">
        <v>0.50138640899999998</v>
      </c>
      <c r="AA5183">
        <v>0.50138640899999998</v>
      </c>
      <c r="AB5183">
        <v>0.50138640899999998</v>
      </c>
      <c r="AC5183">
        <v>0.50138640899999998</v>
      </c>
    </row>
    <row r="5184" spans="1:29" x14ac:dyDescent="0.25">
      <c r="A5184" t="s">
        <v>137</v>
      </c>
      <c r="B5184" t="s">
        <v>138</v>
      </c>
      <c r="C5184" t="s">
        <v>71</v>
      </c>
      <c r="D5184" t="s">
        <v>153</v>
      </c>
      <c r="E5184" t="s">
        <v>35</v>
      </c>
      <c r="M5184">
        <v>21.842960000000001</v>
      </c>
      <c r="N5184">
        <v>21.842960000000001</v>
      </c>
      <c r="O5184">
        <v>21.842960000000001</v>
      </c>
      <c r="P5184">
        <v>7.3285419779999996</v>
      </c>
      <c r="Q5184">
        <v>7.3285419779999996</v>
      </c>
      <c r="R5184">
        <v>7.3285419779999996</v>
      </c>
      <c r="S5184">
        <v>8.1051178739999994</v>
      </c>
      <c r="T5184">
        <v>8.1051178739999994</v>
      </c>
      <c r="U5184">
        <v>8.1051178739999994</v>
      </c>
      <c r="V5184">
        <v>2.728725098</v>
      </c>
      <c r="W5184">
        <v>2.83808121433333</v>
      </c>
      <c r="X5184">
        <v>2.9474373306666699</v>
      </c>
      <c r="Y5184">
        <v>3.056793447</v>
      </c>
      <c r="AA5184">
        <v>3.056793447</v>
      </c>
      <c r="AB5184">
        <v>3.056793447</v>
      </c>
      <c r="AC5184">
        <v>3.056793447</v>
      </c>
    </row>
    <row r="5185" spans="1:29" x14ac:dyDescent="0.25">
      <c r="A5185" t="s">
        <v>137</v>
      </c>
      <c r="B5185" t="s">
        <v>138</v>
      </c>
      <c r="C5185" t="s">
        <v>71</v>
      </c>
      <c r="D5185" t="s">
        <v>153</v>
      </c>
      <c r="E5185" t="s">
        <v>36</v>
      </c>
      <c r="M5185">
        <v>18.510580000000001</v>
      </c>
      <c r="N5185">
        <v>18.510580000000001</v>
      </c>
      <c r="O5185">
        <v>18.510580000000001</v>
      </c>
      <c r="P5185">
        <v>6.21062879604</v>
      </c>
      <c r="Q5185">
        <v>6.21062879604</v>
      </c>
      <c r="R5185">
        <v>6.21062879604</v>
      </c>
      <c r="S5185">
        <v>6.8687416690000003</v>
      </c>
      <c r="T5185">
        <v>6.8687416690000003</v>
      </c>
      <c r="U5185">
        <v>6.8687416690000003</v>
      </c>
      <c r="V5185">
        <v>2.3124795109999998</v>
      </c>
      <c r="W5185">
        <v>2.40515424433333</v>
      </c>
      <c r="X5185">
        <v>2.49782897766667</v>
      </c>
      <c r="Y5185">
        <v>2.5905037110000002</v>
      </c>
      <c r="AA5185">
        <v>2.5905037110000002</v>
      </c>
      <c r="AB5185">
        <v>2.5905037110000002</v>
      </c>
      <c r="AC5185">
        <v>2.5905037110000002</v>
      </c>
    </row>
    <row r="5186" spans="1:29" x14ac:dyDescent="0.25">
      <c r="A5186" t="s">
        <v>137</v>
      </c>
      <c r="B5186" t="s">
        <v>138</v>
      </c>
      <c r="C5186" t="s">
        <v>71</v>
      </c>
      <c r="D5186" t="s">
        <v>153</v>
      </c>
      <c r="E5186" t="s">
        <v>37</v>
      </c>
      <c r="M5186">
        <v>1.44076</v>
      </c>
      <c r="N5186">
        <v>1.44076</v>
      </c>
      <c r="O5186">
        <v>1.44076</v>
      </c>
      <c r="P5186">
        <v>0.58035161105999999</v>
      </c>
      <c r="Q5186">
        <v>0.58035161105999999</v>
      </c>
      <c r="R5186">
        <v>0.58035161105999999</v>
      </c>
      <c r="S5186">
        <v>0.53811246099999999</v>
      </c>
      <c r="T5186">
        <v>0.53811246099999999</v>
      </c>
      <c r="U5186">
        <v>0.53811246099999999</v>
      </c>
      <c r="V5186">
        <v>0.21966643899999999</v>
      </c>
      <c r="W5186">
        <v>0.23001296566666701</v>
      </c>
      <c r="X5186">
        <v>0.24035949233333301</v>
      </c>
      <c r="Y5186">
        <v>0.250706019</v>
      </c>
      <c r="AA5186">
        <v>0.250706019</v>
      </c>
      <c r="AB5186">
        <v>0.250706019</v>
      </c>
      <c r="AC5186">
        <v>0.250706019</v>
      </c>
    </row>
    <row r="5187" spans="1:29" x14ac:dyDescent="0.25">
      <c r="A5187" t="s">
        <v>137</v>
      </c>
      <c r="B5187" t="s">
        <v>138</v>
      </c>
      <c r="C5187" t="s">
        <v>71</v>
      </c>
      <c r="D5187" t="s">
        <v>153</v>
      </c>
      <c r="E5187" t="s">
        <v>38</v>
      </c>
      <c r="M5187">
        <v>51.939590000000003</v>
      </c>
      <c r="N5187">
        <v>51.939590000000003</v>
      </c>
      <c r="O5187">
        <v>51.939590000000003</v>
      </c>
      <c r="P5187">
        <v>16.705221251640001</v>
      </c>
      <c r="Q5187">
        <v>16.705221251640001</v>
      </c>
      <c r="R5187">
        <v>16.705221251640001</v>
      </c>
      <c r="S5187">
        <v>19.250561467000001</v>
      </c>
      <c r="T5187">
        <v>19.250561466999901</v>
      </c>
      <c r="U5187">
        <v>19.250561466999901</v>
      </c>
      <c r="V5187">
        <v>6.1932803219999997</v>
      </c>
      <c r="W5187">
        <v>6.4299577806666699</v>
      </c>
      <c r="X5187">
        <v>6.6666352393333304</v>
      </c>
      <c r="Y5187">
        <v>6.9033126979999997</v>
      </c>
      <c r="AA5187">
        <v>6.9033126979999997</v>
      </c>
      <c r="AB5187">
        <v>6.9033126979999997</v>
      </c>
      <c r="AC5187">
        <v>6.9033126979999997</v>
      </c>
    </row>
    <row r="5188" spans="1:29" x14ac:dyDescent="0.25">
      <c r="A5188" t="s">
        <v>137</v>
      </c>
      <c r="B5188" t="s">
        <v>138</v>
      </c>
      <c r="C5188" t="s">
        <v>73</v>
      </c>
      <c r="D5188" t="s">
        <v>154</v>
      </c>
      <c r="E5188" t="s">
        <v>32</v>
      </c>
      <c r="S5188">
        <v>5.5732204999999997</v>
      </c>
      <c r="T5188">
        <v>21.333095131</v>
      </c>
      <c r="U5188">
        <v>37.092969762000003</v>
      </c>
      <c r="V5188">
        <v>52.852844392999998</v>
      </c>
      <c r="W5188">
        <v>50.109488517333297</v>
      </c>
      <c r="X5188">
        <v>47.366132641666702</v>
      </c>
      <c r="Y5188">
        <v>44.622776766000001</v>
      </c>
      <c r="AA5188">
        <v>44.622776766000001</v>
      </c>
      <c r="AB5188">
        <v>44.622776766000001</v>
      </c>
      <c r="AC5188">
        <v>44.622776766000001</v>
      </c>
    </row>
    <row r="5189" spans="1:29" x14ac:dyDescent="0.25">
      <c r="A5189" t="s">
        <v>137</v>
      </c>
      <c r="B5189" t="s">
        <v>138</v>
      </c>
      <c r="C5189" t="s">
        <v>73</v>
      </c>
      <c r="D5189" t="s">
        <v>154</v>
      </c>
      <c r="E5189" t="s">
        <v>33</v>
      </c>
      <c r="S5189">
        <v>0.178710171</v>
      </c>
      <c r="T5189">
        <v>0.40734248966666697</v>
      </c>
      <c r="U5189">
        <v>0.63597480833333297</v>
      </c>
      <c r="V5189">
        <v>0.86460712699999998</v>
      </c>
      <c r="W5189">
        <v>0.82094685023333303</v>
      </c>
      <c r="X5189">
        <v>0.77728657346666696</v>
      </c>
      <c r="Y5189">
        <v>0.73362629670000001</v>
      </c>
      <c r="AA5189">
        <v>0.73362629670000001</v>
      </c>
      <c r="AB5189">
        <v>0.73362629670000001</v>
      </c>
      <c r="AC5189">
        <v>0.73362629670000001</v>
      </c>
    </row>
    <row r="5190" spans="1:29" x14ac:dyDescent="0.25">
      <c r="A5190" t="s">
        <v>137</v>
      </c>
      <c r="B5190" t="s">
        <v>138</v>
      </c>
      <c r="C5190" t="s">
        <v>73</v>
      </c>
      <c r="D5190" t="s">
        <v>154</v>
      </c>
      <c r="E5190" t="s">
        <v>34</v>
      </c>
      <c r="S5190">
        <v>0.15866830000000001</v>
      </c>
      <c r="T5190">
        <v>0.29736216766666701</v>
      </c>
      <c r="U5190">
        <v>0.43605603533333398</v>
      </c>
      <c r="V5190">
        <v>0.57474990299999995</v>
      </c>
      <c r="W5190">
        <v>0.60759451600000003</v>
      </c>
      <c r="X5190">
        <v>0.640439129</v>
      </c>
      <c r="Y5190">
        <v>0.67328374199999996</v>
      </c>
      <c r="AA5190">
        <v>0.67328374199999996</v>
      </c>
      <c r="AB5190">
        <v>0.67328374199999996</v>
      </c>
      <c r="AC5190">
        <v>0.67328374199999996</v>
      </c>
    </row>
    <row r="5191" spans="1:29" x14ac:dyDescent="0.25">
      <c r="A5191" t="s">
        <v>137</v>
      </c>
      <c r="B5191" t="s">
        <v>138</v>
      </c>
      <c r="C5191" t="s">
        <v>73</v>
      </c>
      <c r="D5191" t="s">
        <v>154</v>
      </c>
      <c r="E5191" t="s">
        <v>35</v>
      </c>
      <c r="S5191">
        <v>0.67434019999999995</v>
      </c>
      <c r="T5191">
        <v>2.1981932880000001</v>
      </c>
      <c r="U5191">
        <v>3.7220463760000002</v>
      </c>
      <c r="V5191">
        <v>5.2458994639999998</v>
      </c>
      <c r="W5191">
        <v>5.0295842613333299</v>
      </c>
      <c r="X5191">
        <v>4.8132690586666698</v>
      </c>
      <c r="Y5191">
        <v>4.5969538559999998</v>
      </c>
      <c r="AA5191">
        <v>4.5969538559999998</v>
      </c>
      <c r="AB5191">
        <v>4.5969538559999998</v>
      </c>
      <c r="AC5191">
        <v>4.5969538559999998</v>
      </c>
    </row>
    <row r="5192" spans="1:29" x14ac:dyDescent="0.25">
      <c r="A5192" t="s">
        <v>137</v>
      </c>
      <c r="B5192" t="s">
        <v>138</v>
      </c>
      <c r="C5192" t="s">
        <v>73</v>
      </c>
      <c r="D5192" t="s">
        <v>154</v>
      </c>
      <c r="E5192" t="s">
        <v>36</v>
      </c>
      <c r="S5192">
        <v>0.6069059</v>
      </c>
      <c r="T5192">
        <v>1.88649685933333</v>
      </c>
      <c r="U5192">
        <v>3.1660878186666701</v>
      </c>
      <c r="V5192">
        <v>4.4456787780000004</v>
      </c>
      <c r="W5192">
        <v>4.2623598546666699</v>
      </c>
      <c r="X5192">
        <v>4.0790409313333296</v>
      </c>
      <c r="Y5192">
        <v>3.8957220079999999</v>
      </c>
      <c r="AA5192">
        <v>3.8957220079999999</v>
      </c>
      <c r="AB5192">
        <v>3.8957220079999999</v>
      </c>
      <c r="AC5192">
        <v>3.8957220079999999</v>
      </c>
    </row>
    <row r="5193" spans="1:29" x14ac:dyDescent="0.25">
      <c r="A5193" t="s">
        <v>137</v>
      </c>
      <c r="B5193" t="s">
        <v>138</v>
      </c>
      <c r="C5193" t="s">
        <v>73</v>
      </c>
      <c r="D5193" t="s">
        <v>154</v>
      </c>
      <c r="E5193" t="s">
        <v>37</v>
      </c>
      <c r="S5193">
        <v>8.6134216999999999E-2</v>
      </c>
      <c r="T5193">
        <v>0.17489481166666701</v>
      </c>
      <c r="U5193">
        <v>0.26365540633333301</v>
      </c>
      <c r="V5193">
        <v>0.35241600099999998</v>
      </c>
      <c r="W5193">
        <v>0.35328946719999998</v>
      </c>
      <c r="X5193">
        <v>0.35416293339999999</v>
      </c>
      <c r="Y5193">
        <v>0.3550363996</v>
      </c>
      <c r="AA5193">
        <v>0.3550363996</v>
      </c>
      <c r="AB5193">
        <v>0.3550363996</v>
      </c>
      <c r="AC5193">
        <v>0.3550363996</v>
      </c>
    </row>
    <row r="5194" spans="1:29" x14ac:dyDescent="0.25">
      <c r="A5194" t="s">
        <v>137</v>
      </c>
      <c r="B5194" t="s">
        <v>138</v>
      </c>
      <c r="C5194" t="s">
        <v>73</v>
      </c>
      <c r="D5194" t="s">
        <v>154</v>
      </c>
      <c r="E5194" t="s">
        <v>38</v>
      </c>
      <c r="S5194">
        <v>0.95200910000000005</v>
      </c>
      <c r="T5194">
        <v>4.7775783033333301</v>
      </c>
      <c r="U5194">
        <v>8.6031475066666605</v>
      </c>
      <c r="V5194">
        <v>12.42871671</v>
      </c>
      <c r="W5194">
        <v>11.801104242999999</v>
      </c>
      <c r="X5194">
        <v>11.173491776000001</v>
      </c>
      <c r="Y5194">
        <v>10.545879309</v>
      </c>
      <c r="AA5194">
        <v>10.545879309</v>
      </c>
      <c r="AB5194">
        <v>10.545879309</v>
      </c>
      <c r="AC5194">
        <v>10.545879309</v>
      </c>
    </row>
    <row r="5195" spans="1:29" x14ac:dyDescent="0.25">
      <c r="A5195" t="s">
        <v>139</v>
      </c>
      <c r="B5195" t="s">
        <v>140</v>
      </c>
      <c r="C5195" t="s">
        <v>151</v>
      </c>
      <c r="D5195" t="s">
        <v>152</v>
      </c>
      <c r="E5195" t="s">
        <v>32</v>
      </c>
      <c r="G5195">
        <v>1.2333499999999999</v>
      </c>
      <c r="H5195">
        <v>2.0547800000000001</v>
      </c>
      <c r="I5195">
        <v>2.43668</v>
      </c>
      <c r="J5195">
        <v>3.9277000000000002</v>
      </c>
      <c r="K5195">
        <v>8.2563700000000004</v>
      </c>
      <c r="L5195">
        <v>7.0324099999999996</v>
      </c>
      <c r="M5195">
        <v>2.571E-2</v>
      </c>
      <c r="N5195">
        <v>0.54138982286000004</v>
      </c>
      <c r="O5195">
        <v>1.05706964572</v>
      </c>
      <c r="P5195">
        <v>1.5727494685800001</v>
      </c>
      <c r="Q5195">
        <v>1.0732201374863299</v>
      </c>
      <c r="R5195">
        <v>0.57369080639266601</v>
      </c>
      <c r="S5195">
        <v>7.4161475298999996E-2</v>
      </c>
      <c r="T5195">
        <v>0.183790159711333</v>
      </c>
      <c r="U5195">
        <v>0.29341884412366698</v>
      </c>
      <c r="V5195">
        <v>0.40304752853600001</v>
      </c>
      <c r="W5195">
        <v>0.29600076647599999</v>
      </c>
      <c r="X5195">
        <v>0.18895400441599999</v>
      </c>
      <c r="Y5195">
        <v>8.1907242355999596E-2</v>
      </c>
      <c r="AA5195">
        <v>8.1907242355999596E-2</v>
      </c>
      <c r="AB5195">
        <v>8.1907242355999596E-2</v>
      </c>
      <c r="AC5195">
        <v>8.1907242355999596E-2</v>
      </c>
    </row>
    <row r="5196" spans="1:29" x14ac:dyDescent="0.25">
      <c r="A5196" t="s">
        <v>139</v>
      </c>
      <c r="B5196" t="s">
        <v>140</v>
      </c>
      <c r="C5196" t="s">
        <v>151</v>
      </c>
      <c r="D5196" t="s">
        <v>152</v>
      </c>
      <c r="E5196" t="s">
        <v>33</v>
      </c>
      <c r="F5196">
        <v>8.7447099999999995</v>
      </c>
      <c r="G5196">
        <v>8.7134800000000006</v>
      </c>
      <c r="H5196">
        <v>8.7232699999999994</v>
      </c>
      <c r="I5196">
        <v>8.9768299999999996</v>
      </c>
      <c r="J5196">
        <v>9.0657499999999995</v>
      </c>
      <c r="K5196">
        <v>9.07592</v>
      </c>
      <c r="L5196">
        <v>9.3786361225524004</v>
      </c>
      <c r="M5196">
        <v>8.8398686376718807</v>
      </c>
      <c r="N5196">
        <v>8.8484264641818804</v>
      </c>
      <c r="O5196">
        <v>8.8569842906918801</v>
      </c>
      <c r="P5196">
        <v>8.8655421172018798</v>
      </c>
      <c r="Q5196">
        <v>8.4285193740739199</v>
      </c>
      <c r="R5196">
        <v>7.9914966309459601</v>
      </c>
      <c r="S5196">
        <v>7.5544738878180002</v>
      </c>
      <c r="T5196">
        <v>7.6330171850371897</v>
      </c>
      <c r="U5196">
        <v>7.7115604822563899</v>
      </c>
      <c r="V5196">
        <v>7.7901037794755803</v>
      </c>
      <c r="W5196">
        <v>6.3308857999170502</v>
      </c>
      <c r="X5196">
        <v>4.87166782035853</v>
      </c>
      <c r="Y5196">
        <v>3.4124498407999999</v>
      </c>
      <c r="AA5196">
        <v>3.4124498407999999</v>
      </c>
      <c r="AB5196">
        <v>3.4124498407999999</v>
      </c>
      <c r="AC5196">
        <v>3.4124498407999999</v>
      </c>
    </row>
    <row r="5197" spans="1:29" x14ac:dyDescent="0.25">
      <c r="A5197" t="s">
        <v>139</v>
      </c>
      <c r="B5197" t="s">
        <v>140</v>
      </c>
      <c r="C5197" t="s">
        <v>151</v>
      </c>
      <c r="D5197" t="s">
        <v>152</v>
      </c>
      <c r="E5197" t="s">
        <v>34</v>
      </c>
      <c r="G5197">
        <v>2.3050000000000001E-2</v>
      </c>
      <c r="H5197">
        <v>3.807E-2</v>
      </c>
      <c r="I5197">
        <v>6.411E-2</v>
      </c>
      <c r="J5197">
        <v>8.4339999999999998E-2</v>
      </c>
      <c r="K5197">
        <v>0.17716999999999999</v>
      </c>
      <c r="L5197">
        <v>0.15092</v>
      </c>
      <c r="M5197">
        <v>5.9980000000000005E-4</v>
      </c>
      <c r="N5197">
        <v>1.2485184579999999E-2</v>
      </c>
      <c r="O5197">
        <v>2.4370569160000001E-2</v>
      </c>
      <c r="P5197">
        <v>3.6255953739999999E-2</v>
      </c>
      <c r="Q5197">
        <v>2.538882671E-2</v>
      </c>
      <c r="R5197">
        <v>1.452169968E-2</v>
      </c>
      <c r="S5197">
        <v>3.65457265E-3</v>
      </c>
      <c r="T5197">
        <v>7.1566629666666697E-3</v>
      </c>
      <c r="U5197">
        <v>1.06587532833333E-2</v>
      </c>
      <c r="V5197">
        <v>1.41608436E-2</v>
      </c>
      <c r="W5197">
        <v>1.09896634666667E-2</v>
      </c>
      <c r="X5197">
        <v>7.8184833333333308E-3</v>
      </c>
      <c r="Y5197">
        <v>4.6473032000000003E-3</v>
      </c>
      <c r="AA5197">
        <v>4.6473032000000003E-3</v>
      </c>
      <c r="AB5197">
        <v>4.6473032000000003E-3</v>
      </c>
      <c r="AC5197">
        <v>4.6473032000000003E-3</v>
      </c>
    </row>
    <row r="5198" spans="1:29" x14ac:dyDescent="0.25">
      <c r="A5198" t="s">
        <v>139</v>
      </c>
      <c r="B5198" t="s">
        <v>140</v>
      </c>
      <c r="C5198" t="s">
        <v>151</v>
      </c>
      <c r="D5198" t="s">
        <v>152</v>
      </c>
      <c r="E5198" t="s">
        <v>35</v>
      </c>
      <c r="F5198">
        <v>61.015860000000004</v>
      </c>
      <c r="G5198">
        <v>42.30095</v>
      </c>
      <c r="H5198">
        <v>47.717039999999997</v>
      </c>
      <c r="I5198">
        <v>46.32837</v>
      </c>
      <c r="J5198">
        <v>51.917459999999998</v>
      </c>
      <c r="K5198">
        <v>45.617770999999998</v>
      </c>
      <c r="L5198">
        <v>57.7221063</v>
      </c>
      <c r="M5198">
        <v>47.43891</v>
      </c>
      <c r="N5198">
        <v>47.495699990529999</v>
      </c>
      <c r="O5198">
        <v>47.552489981059999</v>
      </c>
      <c r="P5198">
        <v>47.609279971589999</v>
      </c>
      <c r="Q5198">
        <v>45.536438102360002</v>
      </c>
      <c r="R5198">
        <v>43.463596233129998</v>
      </c>
      <c r="S5198">
        <v>41.390754363900001</v>
      </c>
      <c r="T5198">
        <v>36.540034969846701</v>
      </c>
      <c r="U5198">
        <v>31.689315575793302</v>
      </c>
      <c r="V5198">
        <v>26.838596181740002</v>
      </c>
      <c r="W5198">
        <v>22.008244197916699</v>
      </c>
      <c r="X5198">
        <v>17.177892214093301</v>
      </c>
      <c r="Y5198">
        <v>12.347540230270001</v>
      </c>
      <c r="AA5198">
        <v>12.347540230270001</v>
      </c>
      <c r="AB5198">
        <v>12.347540230270001</v>
      </c>
      <c r="AC5198">
        <v>12.347540230270001</v>
      </c>
    </row>
    <row r="5199" spans="1:29" x14ac:dyDescent="0.25">
      <c r="A5199" t="s">
        <v>139</v>
      </c>
      <c r="B5199" t="s">
        <v>140</v>
      </c>
      <c r="C5199" t="s">
        <v>151</v>
      </c>
      <c r="D5199" t="s">
        <v>152</v>
      </c>
      <c r="E5199" t="s">
        <v>36</v>
      </c>
      <c r="F5199">
        <v>10.40723</v>
      </c>
      <c r="G5199">
        <v>7.3652300000000004</v>
      </c>
      <c r="H5199">
        <v>8.3071400000000004</v>
      </c>
      <c r="I5199">
        <v>8.0989500000000003</v>
      </c>
      <c r="J5199">
        <v>9.2162000000000006</v>
      </c>
      <c r="K5199">
        <v>8.4391110000000005</v>
      </c>
      <c r="L5199">
        <v>9.5263326999999993</v>
      </c>
      <c r="M5199">
        <v>4.3184199999999997</v>
      </c>
      <c r="N5199">
        <v>4.36654711063</v>
      </c>
      <c r="O5199">
        <v>4.4146742212600003</v>
      </c>
      <c r="P5199">
        <v>4.4628013318899997</v>
      </c>
      <c r="Q5199">
        <v>4.3760894892933297</v>
      </c>
      <c r="R5199">
        <v>4.2893776466966704</v>
      </c>
      <c r="S5199">
        <v>4.2026658040999996</v>
      </c>
      <c r="T5199">
        <v>3.95357976501333</v>
      </c>
      <c r="U5199">
        <v>3.7044937259266701</v>
      </c>
      <c r="V5199">
        <v>3.4554076868400001</v>
      </c>
      <c r="W5199">
        <v>2.9605624634833299</v>
      </c>
      <c r="X5199">
        <v>2.4657172401266698</v>
      </c>
      <c r="Y5199">
        <v>1.97087201677</v>
      </c>
      <c r="AA5199">
        <v>1.97087201677</v>
      </c>
      <c r="AB5199">
        <v>1.97087201677</v>
      </c>
      <c r="AC5199">
        <v>1.97087201677</v>
      </c>
    </row>
    <row r="5200" spans="1:29" x14ac:dyDescent="0.25">
      <c r="A5200" t="s">
        <v>139</v>
      </c>
      <c r="B5200" t="s">
        <v>140</v>
      </c>
      <c r="C5200" t="s">
        <v>151</v>
      </c>
      <c r="D5200" t="s">
        <v>152</v>
      </c>
      <c r="E5200" t="s">
        <v>37</v>
      </c>
      <c r="F5200">
        <v>2.7999999999999998E-4</v>
      </c>
      <c r="G5200">
        <v>6.8000000000000005E-4</v>
      </c>
      <c r="H5200">
        <v>1.16E-3</v>
      </c>
      <c r="I5200">
        <v>2.3E-3</v>
      </c>
      <c r="J5200">
        <v>2.2890000000000001E-2</v>
      </c>
      <c r="K5200">
        <v>4.8329999999999998E-2</v>
      </c>
      <c r="L5200">
        <v>4.1149999999999999E-2</v>
      </c>
      <c r="P5200">
        <v>1.6074273359999999E-2</v>
      </c>
      <c r="Q5200">
        <v>1.08125719633333E-2</v>
      </c>
      <c r="R5200">
        <v>5.5508705666666696E-3</v>
      </c>
      <c r="S5200">
        <v>2.8916917000000001E-4</v>
      </c>
      <c r="T5200">
        <v>1.5523456166666701E-3</v>
      </c>
      <c r="U5200">
        <v>2.8155220633333299E-3</v>
      </c>
      <c r="V5200">
        <v>4.0786985100000001E-3</v>
      </c>
      <c r="W5200">
        <v>2.8550354400000001E-3</v>
      </c>
      <c r="X5200">
        <v>1.6313723699999999E-3</v>
      </c>
      <c r="Y5200">
        <v>4.0770929999999899E-4</v>
      </c>
      <c r="AA5200">
        <v>4.0770929999999899E-4</v>
      </c>
      <c r="AB5200">
        <v>4.0770929999999899E-4</v>
      </c>
      <c r="AC5200">
        <v>4.0770929999999899E-4</v>
      </c>
    </row>
    <row r="5201" spans="1:29" x14ac:dyDescent="0.25">
      <c r="A5201" t="s">
        <v>139</v>
      </c>
      <c r="B5201" t="s">
        <v>140</v>
      </c>
      <c r="C5201" t="s">
        <v>151</v>
      </c>
      <c r="D5201" t="s">
        <v>152</v>
      </c>
      <c r="E5201" t="s">
        <v>38</v>
      </c>
      <c r="G5201">
        <v>7.1940000000000004E-2</v>
      </c>
      <c r="H5201">
        <v>0.11432</v>
      </c>
      <c r="I5201">
        <v>0.29227999999999998</v>
      </c>
      <c r="J5201">
        <v>0.19015000000000001</v>
      </c>
      <c r="K5201">
        <v>0.39379999999999998</v>
      </c>
      <c r="L5201">
        <v>0.33617000000000002</v>
      </c>
      <c r="M5201">
        <v>4.7123499999999997E-3</v>
      </c>
      <c r="N5201">
        <v>0.12773110561000001</v>
      </c>
      <c r="O5201">
        <v>0.25074986121999998</v>
      </c>
      <c r="P5201">
        <v>0.37376861683000001</v>
      </c>
      <c r="Q5201">
        <v>0.25384266856316701</v>
      </c>
      <c r="R5201">
        <v>0.133916720296333</v>
      </c>
      <c r="S5201">
        <v>1.39907720295E-2</v>
      </c>
      <c r="T5201">
        <v>2.0551699543833301E-2</v>
      </c>
      <c r="U5201">
        <v>2.7112627058166701E-2</v>
      </c>
      <c r="V5201">
        <v>3.36735545725E-2</v>
      </c>
      <c r="W5201">
        <v>0.100780971048833</v>
      </c>
      <c r="X5201">
        <v>0.16788838752516699</v>
      </c>
      <c r="Y5201">
        <v>0.2349958040015</v>
      </c>
      <c r="AA5201">
        <v>0.2349958040015</v>
      </c>
      <c r="AB5201">
        <v>0.2349958040015</v>
      </c>
      <c r="AC5201">
        <v>0.2349958040015</v>
      </c>
    </row>
    <row r="5202" spans="1:29" x14ac:dyDescent="0.25">
      <c r="A5202" t="s">
        <v>139</v>
      </c>
      <c r="B5202" t="s">
        <v>140</v>
      </c>
      <c r="C5202" t="s">
        <v>71</v>
      </c>
      <c r="D5202" t="s">
        <v>153</v>
      </c>
      <c r="E5202" t="s">
        <v>32</v>
      </c>
      <c r="M5202">
        <v>6.9199999999999998E-2</v>
      </c>
      <c r="N5202">
        <v>6.9199999999999998E-2</v>
      </c>
      <c r="O5202">
        <v>6.9199999999999998E-2</v>
      </c>
      <c r="Q5202">
        <v>0</v>
      </c>
      <c r="R5202">
        <v>0</v>
      </c>
      <c r="T5202">
        <v>0</v>
      </c>
      <c r="U5202">
        <v>0</v>
      </c>
      <c r="V5202">
        <v>5.6360198E-2</v>
      </c>
      <c r="W5202">
        <v>0.13780815599999999</v>
      </c>
      <c r="X5202">
        <v>0.219256114</v>
      </c>
      <c r="Y5202">
        <v>0.30070407199999999</v>
      </c>
      <c r="AA5202">
        <v>0.30070407199999999</v>
      </c>
      <c r="AB5202">
        <v>0.30070407199999999</v>
      </c>
      <c r="AC5202">
        <v>0.30070407199999999</v>
      </c>
    </row>
    <row r="5203" spans="1:29" x14ac:dyDescent="0.25">
      <c r="A5203" t="s">
        <v>139</v>
      </c>
      <c r="B5203" t="s">
        <v>140</v>
      </c>
      <c r="C5203" t="s">
        <v>71</v>
      </c>
      <c r="D5203" t="s">
        <v>153</v>
      </c>
      <c r="E5203" t="s">
        <v>33</v>
      </c>
      <c r="M5203">
        <v>9.3845090000000005E-4</v>
      </c>
      <c r="N5203">
        <v>9.3845090000000005E-4</v>
      </c>
      <c r="O5203">
        <v>9.3845090000000005E-4</v>
      </c>
      <c r="Q5203">
        <v>0</v>
      </c>
      <c r="R5203">
        <v>0</v>
      </c>
      <c r="T5203">
        <v>0</v>
      </c>
      <c r="U5203">
        <v>0</v>
      </c>
      <c r="V5203">
        <v>9.2953299999999997E-4</v>
      </c>
      <c r="W5203">
        <v>2.2773353333333298E-3</v>
      </c>
      <c r="X5203">
        <v>3.6251376666666698E-3</v>
      </c>
      <c r="Y5203">
        <v>4.9729400000000003E-3</v>
      </c>
      <c r="AA5203">
        <v>4.9729400000000003E-3</v>
      </c>
      <c r="AB5203">
        <v>4.9729400000000003E-3</v>
      </c>
      <c r="AC5203">
        <v>4.9729400000000003E-3</v>
      </c>
    </row>
    <row r="5204" spans="1:29" x14ac:dyDescent="0.25">
      <c r="A5204" t="s">
        <v>139</v>
      </c>
      <c r="B5204" t="s">
        <v>140</v>
      </c>
      <c r="C5204" t="s">
        <v>71</v>
      </c>
      <c r="D5204" t="s">
        <v>153</v>
      </c>
      <c r="E5204" t="s">
        <v>34</v>
      </c>
      <c r="M5204">
        <v>5.7504530000000004E-4</v>
      </c>
      <c r="N5204">
        <v>5.7504530000000004E-4</v>
      </c>
      <c r="O5204">
        <v>5.7504530000000004E-4</v>
      </c>
      <c r="Q5204">
        <v>0</v>
      </c>
      <c r="R5204">
        <v>0</v>
      </c>
      <c r="T5204">
        <v>0</v>
      </c>
      <c r="U5204">
        <v>0</v>
      </c>
      <c r="V5204">
        <v>1.0036190000000001E-3</v>
      </c>
      <c r="W5204">
        <v>2.682725E-3</v>
      </c>
      <c r="X5204">
        <v>4.361831E-3</v>
      </c>
      <c r="Y5204">
        <v>6.0409369999999997E-3</v>
      </c>
      <c r="AA5204">
        <v>6.0409369999999997E-3</v>
      </c>
      <c r="AB5204">
        <v>6.0409369999999997E-3</v>
      </c>
      <c r="AC5204">
        <v>6.0409369999999997E-3</v>
      </c>
    </row>
    <row r="5205" spans="1:29" x14ac:dyDescent="0.25">
      <c r="A5205" t="s">
        <v>139</v>
      </c>
      <c r="B5205" t="s">
        <v>140</v>
      </c>
      <c r="C5205" t="s">
        <v>71</v>
      </c>
      <c r="D5205" t="s">
        <v>153</v>
      </c>
      <c r="E5205" t="s">
        <v>35</v>
      </c>
      <c r="M5205">
        <v>6.4200000000000004E-3</v>
      </c>
      <c r="N5205">
        <v>6.4200000000000004E-3</v>
      </c>
      <c r="O5205">
        <v>6.4200000000000004E-3</v>
      </c>
      <c r="Q5205">
        <v>0</v>
      </c>
      <c r="R5205">
        <v>0</v>
      </c>
      <c r="T5205">
        <v>0</v>
      </c>
      <c r="U5205">
        <v>0</v>
      </c>
      <c r="V5205">
        <v>5.9430389999999998E-3</v>
      </c>
      <c r="W5205">
        <v>1.4735702E-2</v>
      </c>
      <c r="X5205">
        <v>2.3528364999999999E-2</v>
      </c>
      <c r="Y5205">
        <v>3.2321028000000002E-2</v>
      </c>
      <c r="AA5205">
        <v>3.2321028000000002E-2</v>
      </c>
      <c r="AB5205">
        <v>3.2321028000000002E-2</v>
      </c>
      <c r="AC5205">
        <v>3.2321028000000002E-2</v>
      </c>
    </row>
    <row r="5206" spans="1:29" x14ac:dyDescent="0.25">
      <c r="A5206" t="s">
        <v>139</v>
      </c>
      <c r="B5206" t="s">
        <v>140</v>
      </c>
      <c r="C5206" t="s">
        <v>71</v>
      </c>
      <c r="D5206" t="s">
        <v>153</v>
      </c>
      <c r="E5206" t="s">
        <v>36</v>
      </c>
      <c r="M5206">
        <v>5.4099999999999999E-3</v>
      </c>
      <c r="N5206">
        <v>5.4099999999999999E-3</v>
      </c>
      <c r="O5206">
        <v>5.4099999999999999E-3</v>
      </c>
      <c r="Q5206">
        <v>0</v>
      </c>
      <c r="R5206">
        <v>0</v>
      </c>
      <c r="T5206">
        <v>0</v>
      </c>
      <c r="U5206">
        <v>0</v>
      </c>
      <c r="V5206">
        <v>5.0364440000000002E-3</v>
      </c>
      <c r="W5206">
        <v>1.2487857666666701E-2</v>
      </c>
      <c r="X5206">
        <v>1.99392713333333E-2</v>
      </c>
      <c r="Y5206">
        <v>2.7390685000000001E-2</v>
      </c>
      <c r="AA5206">
        <v>2.7390685000000001E-2</v>
      </c>
      <c r="AB5206">
        <v>2.7390685000000001E-2</v>
      </c>
      <c r="AC5206">
        <v>2.7390685000000001E-2</v>
      </c>
    </row>
    <row r="5207" spans="1:29" x14ac:dyDescent="0.25">
      <c r="A5207" t="s">
        <v>139</v>
      </c>
      <c r="B5207" t="s">
        <v>140</v>
      </c>
      <c r="C5207" t="s">
        <v>71</v>
      </c>
      <c r="D5207" t="s">
        <v>153</v>
      </c>
      <c r="E5207" t="s">
        <v>37</v>
      </c>
      <c r="M5207">
        <v>3.4081999999999998E-4</v>
      </c>
      <c r="N5207">
        <v>3.4081999999999998E-4</v>
      </c>
      <c r="O5207">
        <v>3.4081999999999998E-4</v>
      </c>
      <c r="Q5207">
        <v>0</v>
      </c>
      <c r="R5207">
        <v>0</v>
      </c>
      <c r="T5207">
        <v>0</v>
      </c>
      <c r="U5207">
        <v>0</v>
      </c>
      <c r="V5207">
        <v>4.95255E-4</v>
      </c>
      <c r="W5207">
        <v>1.280944E-3</v>
      </c>
      <c r="X5207">
        <v>2.066633E-3</v>
      </c>
      <c r="Y5207">
        <v>2.852322E-3</v>
      </c>
      <c r="AA5207">
        <v>2.852322E-3</v>
      </c>
      <c r="AB5207">
        <v>2.852322E-3</v>
      </c>
      <c r="AC5207">
        <v>2.852322E-3</v>
      </c>
    </row>
    <row r="5208" spans="1:29" x14ac:dyDescent="0.25">
      <c r="A5208" t="s">
        <v>139</v>
      </c>
      <c r="B5208" t="s">
        <v>140</v>
      </c>
      <c r="C5208" t="s">
        <v>71</v>
      </c>
      <c r="D5208" t="s">
        <v>153</v>
      </c>
      <c r="E5208" t="s">
        <v>38</v>
      </c>
      <c r="M5208">
        <v>1.559E-2</v>
      </c>
      <c r="N5208">
        <v>1.559E-2</v>
      </c>
      <c r="O5208">
        <v>1.559E-2</v>
      </c>
      <c r="Q5208">
        <v>0</v>
      </c>
      <c r="R5208">
        <v>0</v>
      </c>
      <c r="T5208">
        <v>0</v>
      </c>
      <c r="U5208">
        <v>0</v>
      </c>
      <c r="V5208">
        <v>1.3362603000000001E-2</v>
      </c>
      <c r="W5208">
        <v>3.2737219333333303E-2</v>
      </c>
      <c r="X5208">
        <v>5.2111835666666703E-2</v>
      </c>
      <c r="Y5208">
        <v>7.1486452000000006E-2</v>
      </c>
      <c r="AA5208">
        <v>7.1486452000000006E-2</v>
      </c>
      <c r="AB5208">
        <v>7.1486452000000006E-2</v>
      </c>
      <c r="AC5208">
        <v>7.1486452000000006E-2</v>
      </c>
    </row>
    <row r="5209" spans="1:29" x14ac:dyDescent="0.25">
      <c r="A5209" t="s">
        <v>139</v>
      </c>
      <c r="B5209" t="s">
        <v>140</v>
      </c>
      <c r="C5209" t="s">
        <v>73</v>
      </c>
      <c r="D5209" t="s">
        <v>154</v>
      </c>
      <c r="E5209" t="s">
        <v>32</v>
      </c>
      <c r="S5209">
        <v>0.83770219999999995</v>
      </c>
      <c r="T5209">
        <v>0.75304583333333297</v>
      </c>
      <c r="U5209">
        <v>0.66838946666666699</v>
      </c>
      <c r="V5209">
        <v>0.5837331</v>
      </c>
      <c r="W5209">
        <v>0.71649335933333302</v>
      </c>
      <c r="X5209">
        <v>0.84925361866666704</v>
      </c>
      <c r="Y5209">
        <v>0.98201387799999995</v>
      </c>
      <c r="AA5209">
        <v>0.98201387799999995</v>
      </c>
      <c r="AB5209">
        <v>0.98201387799999995</v>
      </c>
      <c r="AC5209">
        <v>0.98201387799999995</v>
      </c>
    </row>
    <row r="5210" spans="1:29" x14ac:dyDescent="0.25">
      <c r="A5210" t="s">
        <v>139</v>
      </c>
      <c r="B5210" t="s">
        <v>140</v>
      </c>
      <c r="C5210" t="s">
        <v>73</v>
      </c>
      <c r="D5210" t="s">
        <v>154</v>
      </c>
      <c r="E5210" t="s">
        <v>33</v>
      </c>
      <c r="S5210">
        <v>1.3799439E-2</v>
      </c>
      <c r="T5210">
        <v>1.238735E-2</v>
      </c>
      <c r="U5210">
        <v>1.0975261E-2</v>
      </c>
      <c r="V5210">
        <v>9.563172E-3</v>
      </c>
      <c r="W5210">
        <v>1.1750655699999999E-2</v>
      </c>
      <c r="X5210">
        <v>1.3938139400000001E-2</v>
      </c>
      <c r="Y5210">
        <v>1.61256231E-2</v>
      </c>
      <c r="AA5210">
        <v>1.61256231E-2</v>
      </c>
      <c r="AB5210">
        <v>1.61256231E-2</v>
      </c>
      <c r="AC5210">
        <v>1.61256231E-2</v>
      </c>
    </row>
    <row r="5211" spans="1:29" x14ac:dyDescent="0.25">
      <c r="A5211" t="s">
        <v>139</v>
      </c>
      <c r="B5211" t="s">
        <v>140</v>
      </c>
      <c r="C5211" t="s">
        <v>73</v>
      </c>
      <c r="D5211" t="s">
        <v>154</v>
      </c>
      <c r="E5211" t="s">
        <v>34</v>
      </c>
      <c r="S5211">
        <v>1.4033574E-2</v>
      </c>
      <c r="T5211">
        <v>1.1711976000000001E-2</v>
      </c>
      <c r="U5211">
        <v>9.3903779999999996E-3</v>
      </c>
      <c r="V5211">
        <v>7.0687800000000002E-3</v>
      </c>
      <c r="W5211">
        <v>9.3197836666666697E-3</v>
      </c>
      <c r="X5211">
        <v>1.1570787333333299E-2</v>
      </c>
      <c r="Y5211">
        <v>1.3821791E-2</v>
      </c>
      <c r="AA5211">
        <v>1.3821791E-2</v>
      </c>
      <c r="AB5211">
        <v>1.3821791E-2</v>
      </c>
      <c r="AC5211">
        <v>1.3821791E-2</v>
      </c>
    </row>
    <row r="5212" spans="1:29" x14ac:dyDescent="0.25">
      <c r="A5212" t="s">
        <v>139</v>
      </c>
      <c r="B5212" t="s">
        <v>140</v>
      </c>
      <c r="C5212" t="s">
        <v>73</v>
      </c>
      <c r="D5212" t="s">
        <v>154</v>
      </c>
      <c r="E5212" t="s">
        <v>35</v>
      </c>
      <c r="S5212">
        <v>8.7543430000000005E-2</v>
      </c>
      <c r="T5212">
        <v>7.7889699000000007E-2</v>
      </c>
      <c r="U5212">
        <v>6.8235967999999994E-2</v>
      </c>
      <c r="V5212">
        <v>5.8582237000000002E-2</v>
      </c>
      <c r="W5212">
        <v>7.2480302999999996E-2</v>
      </c>
      <c r="X5212">
        <v>8.6378368999999997E-2</v>
      </c>
      <c r="Y5212">
        <v>0.100276435</v>
      </c>
      <c r="AA5212">
        <v>0.100276435</v>
      </c>
      <c r="AB5212">
        <v>0.100276435</v>
      </c>
      <c r="AC5212">
        <v>0.100276435</v>
      </c>
    </row>
    <row r="5213" spans="1:29" x14ac:dyDescent="0.25">
      <c r="A5213" t="s">
        <v>139</v>
      </c>
      <c r="B5213" t="s">
        <v>140</v>
      </c>
      <c r="C5213" t="s">
        <v>73</v>
      </c>
      <c r="D5213" t="s">
        <v>154</v>
      </c>
      <c r="E5213" t="s">
        <v>36</v>
      </c>
      <c r="S5213">
        <v>7.4189270000000002E-2</v>
      </c>
      <c r="T5213">
        <v>6.6008159666666705E-2</v>
      </c>
      <c r="U5213">
        <v>5.7827049333333297E-2</v>
      </c>
      <c r="V5213">
        <v>4.9645939E-2</v>
      </c>
      <c r="W5213">
        <v>6.1423966333333302E-2</v>
      </c>
      <c r="X5213">
        <v>7.3201993666666701E-2</v>
      </c>
      <c r="Y5213">
        <v>8.4980021000000003E-2</v>
      </c>
      <c r="AA5213">
        <v>8.4980021000000003E-2</v>
      </c>
      <c r="AB5213">
        <v>8.4980021000000003E-2</v>
      </c>
      <c r="AC5213">
        <v>8.4980021000000003E-2</v>
      </c>
    </row>
    <row r="5214" spans="1:29" x14ac:dyDescent="0.25">
      <c r="A5214" t="s">
        <v>139</v>
      </c>
      <c r="B5214" t="s">
        <v>140</v>
      </c>
      <c r="C5214" t="s">
        <v>73</v>
      </c>
      <c r="D5214" t="s">
        <v>154</v>
      </c>
      <c r="E5214" t="s">
        <v>37</v>
      </c>
      <c r="S5214">
        <v>7.0913520000000004E-3</v>
      </c>
      <c r="T5214">
        <v>6.0984740000000004E-3</v>
      </c>
      <c r="U5214">
        <v>5.1055959999999996E-3</v>
      </c>
      <c r="V5214">
        <v>4.1127179999999996E-3</v>
      </c>
      <c r="W5214">
        <v>5.24480393333333E-3</v>
      </c>
      <c r="X5214">
        <v>6.37688986666667E-3</v>
      </c>
      <c r="Y5214">
        <v>7.5089757999999996E-3</v>
      </c>
      <c r="AA5214">
        <v>7.5089757999999996E-3</v>
      </c>
      <c r="AB5214">
        <v>7.5089757999999996E-3</v>
      </c>
      <c r="AC5214">
        <v>7.5089757999999996E-3</v>
      </c>
    </row>
    <row r="5215" spans="1:29" x14ac:dyDescent="0.25">
      <c r="A5215" t="s">
        <v>139</v>
      </c>
      <c r="B5215" t="s">
        <v>140</v>
      </c>
      <c r="C5215" t="s">
        <v>73</v>
      </c>
      <c r="D5215" t="s">
        <v>154</v>
      </c>
      <c r="E5215" t="s">
        <v>38</v>
      </c>
      <c r="S5215">
        <v>0.19836682999999999</v>
      </c>
      <c r="T5215">
        <v>0.178068012333333</v>
      </c>
      <c r="U5215">
        <v>0.157769194666667</v>
      </c>
      <c r="V5215">
        <v>0.137470377</v>
      </c>
      <c r="W5215">
        <v>0.168915343</v>
      </c>
      <c r="X5215">
        <v>0.20036030899999999</v>
      </c>
      <c r="Y5215">
        <v>0.23180527500000001</v>
      </c>
      <c r="AA5215">
        <v>0.23180527500000001</v>
      </c>
      <c r="AB5215">
        <v>0.23180527500000001</v>
      </c>
      <c r="AC5215">
        <v>0.23180527500000001</v>
      </c>
    </row>
    <row r="5216" spans="1:29" x14ac:dyDescent="0.25">
      <c r="A5216" t="s">
        <v>141</v>
      </c>
      <c r="B5216" t="s">
        <v>142</v>
      </c>
      <c r="C5216" t="s">
        <v>151</v>
      </c>
      <c r="D5216" t="s">
        <v>152</v>
      </c>
      <c r="E5216" t="s">
        <v>32</v>
      </c>
      <c r="F5216">
        <v>46.449809999999999</v>
      </c>
      <c r="G5216">
        <v>20.505569999999999</v>
      </c>
      <c r="H5216">
        <v>42.27413</v>
      </c>
      <c r="I5216">
        <v>89.742239999999995</v>
      </c>
      <c r="J5216">
        <v>16.493478</v>
      </c>
      <c r="K5216">
        <v>67.942830000000001</v>
      </c>
      <c r="L5216">
        <v>68.477459999999894</v>
      </c>
      <c r="M5216">
        <v>0.61312999999999995</v>
      </c>
      <c r="N5216">
        <v>42.682173865839999</v>
      </c>
      <c r="O5216">
        <v>84.751217731680001</v>
      </c>
      <c r="P5216">
        <v>126.82026159752</v>
      </c>
      <c r="Q5216">
        <v>84.820063878647304</v>
      </c>
      <c r="R5216">
        <v>42.819866159774598</v>
      </c>
      <c r="S5216">
        <v>0.81966844090195001</v>
      </c>
      <c r="T5216">
        <v>1.49849035458153</v>
      </c>
      <c r="U5216">
        <v>2.1773122682611201</v>
      </c>
      <c r="V5216">
        <v>2.8561341819406998</v>
      </c>
      <c r="W5216">
        <v>2.2839753087465202</v>
      </c>
      <c r="X5216">
        <v>1.71181643555234</v>
      </c>
      <c r="Y5216">
        <v>1.13965756235816</v>
      </c>
      <c r="AA5216">
        <v>1.13965756235816</v>
      </c>
      <c r="AB5216">
        <v>1.13965756235816</v>
      </c>
      <c r="AC5216">
        <v>1.13965756235816</v>
      </c>
    </row>
    <row r="5217" spans="1:29" x14ac:dyDescent="0.25">
      <c r="A5217" t="s">
        <v>141</v>
      </c>
      <c r="B5217" t="s">
        <v>142</v>
      </c>
      <c r="C5217" t="s">
        <v>151</v>
      </c>
      <c r="D5217" t="s">
        <v>152</v>
      </c>
      <c r="E5217" t="s">
        <v>33</v>
      </c>
      <c r="F5217">
        <v>57.643900000000002</v>
      </c>
      <c r="G5217">
        <v>63.640790000000003</v>
      </c>
      <c r="H5217">
        <v>63.064120000000003</v>
      </c>
      <c r="I5217">
        <v>63.769730000000003</v>
      </c>
      <c r="J5217">
        <v>66.045119999999997</v>
      </c>
      <c r="K5217">
        <v>66.51755</v>
      </c>
      <c r="L5217">
        <v>43.988037252148601</v>
      </c>
      <c r="M5217">
        <v>43.903127547377302</v>
      </c>
      <c r="N5217">
        <v>44.5995376231173</v>
      </c>
      <c r="O5217">
        <v>45.295947698857297</v>
      </c>
      <c r="P5217">
        <v>45.992357774597302</v>
      </c>
      <c r="Q5217">
        <v>44.525946242787903</v>
      </c>
      <c r="R5217">
        <v>43.059534710978497</v>
      </c>
      <c r="S5217">
        <v>41.593123179169197</v>
      </c>
      <c r="T5217">
        <v>42.070741153708298</v>
      </c>
      <c r="U5217">
        <v>42.548359128247398</v>
      </c>
      <c r="V5217">
        <v>43.025977102786499</v>
      </c>
      <c r="W5217">
        <v>35.949299896857703</v>
      </c>
      <c r="X5217">
        <v>28.8726226909288</v>
      </c>
      <c r="Y5217">
        <v>21.795945485000001</v>
      </c>
      <c r="AA5217">
        <v>21.795945485000001</v>
      </c>
      <c r="AB5217">
        <v>21.795945485000001</v>
      </c>
      <c r="AC5217">
        <v>21.795945485000001</v>
      </c>
    </row>
    <row r="5218" spans="1:29" x14ac:dyDescent="0.25">
      <c r="A5218" t="s">
        <v>141</v>
      </c>
      <c r="B5218" t="s">
        <v>142</v>
      </c>
      <c r="C5218" t="s">
        <v>151</v>
      </c>
      <c r="D5218" t="s">
        <v>152</v>
      </c>
      <c r="E5218" t="s">
        <v>34</v>
      </c>
      <c r="F5218">
        <v>1.56531</v>
      </c>
      <c r="G5218">
        <v>0.40278999999999998</v>
      </c>
      <c r="H5218">
        <v>0.829209999999999</v>
      </c>
      <c r="I5218">
        <v>2.08467</v>
      </c>
      <c r="J5218">
        <v>0.98879300000000003</v>
      </c>
      <c r="K5218">
        <v>1.45834</v>
      </c>
      <c r="L5218">
        <v>1.4699199999999999</v>
      </c>
      <c r="M5218">
        <v>1.37644E-2</v>
      </c>
      <c r="N5218">
        <v>0.89402395421000003</v>
      </c>
      <c r="O5218">
        <v>1.7742835084199999</v>
      </c>
      <c r="P5218">
        <v>2.6545430626300002</v>
      </c>
      <c r="Q5218">
        <v>1.84990246998667</v>
      </c>
      <c r="R5218">
        <v>1.04526187734333</v>
      </c>
      <c r="S5218">
        <v>0.24062128469999999</v>
      </c>
      <c r="T5218">
        <v>0.25909061575333298</v>
      </c>
      <c r="U5218">
        <v>0.27755994680666701</v>
      </c>
      <c r="V5218">
        <v>0.29602927786</v>
      </c>
      <c r="W5218">
        <v>0.27035248852666599</v>
      </c>
      <c r="X5218">
        <v>0.24467569919333201</v>
      </c>
      <c r="Y5218">
        <v>0.21899890985999801</v>
      </c>
      <c r="AA5218">
        <v>0.21899890985999801</v>
      </c>
      <c r="AB5218">
        <v>0.21899890985999801</v>
      </c>
      <c r="AC5218">
        <v>0.21899890985999801</v>
      </c>
    </row>
    <row r="5219" spans="1:29" x14ac:dyDescent="0.25">
      <c r="A5219" t="s">
        <v>141</v>
      </c>
      <c r="B5219" t="s">
        <v>142</v>
      </c>
      <c r="C5219" t="s">
        <v>151</v>
      </c>
      <c r="D5219" t="s">
        <v>152</v>
      </c>
      <c r="E5219" t="s">
        <v>35</v>
      </c>
      <c r="F5219">
        <v>292.62644999999998</v>
      </c>
      <c r="G5219">
        <v>191.54423</v>
      </c>
      <c r="H5219">
        <v>208.83331000000001</v>
      </c>
      <c r="I5219">
        <v>211.01236</v>
      </c>
      <c r="J5219">
        <v>215.86551</v>
      </c>
      <c r="K5219">
        <v>213.461276</v>
      </c>
      <c r="L5219">
        <v>186.34129300000001</v>
      </c>
      <c r="M5219">
        <v>162.54794000000001</v>
      </c>
      <c r="N5219">
        <v>167.10106295834001</v>
      </c>
      <c r="O5219">
        <v>171.65418591668001</v>
      </c>
      <c r="P5219">
        <v>176.20730887502</v>
      </c>
      <c r="Q5219">
        <v>158.825734011626</v>
      </c>
      <c r="R5219">
        <v>141.44415914823099</v>
      </c>
      <c r="S5219">
        <v>124.062584284837</v>
      </c>
      <c r="T5219">
        <v>124.18589541340999</v>
      </c>
      <c r="U5219">
        <v>124.30920654198199</v>
      </c>
      <c r="V5219">
        <v>124.432517670555</v>
      </c>
      <c r="W5219">
        <v>148.27371140506801</v>
      </c>
      <c r="X5219">
        <v>172.11490513958199</v>
      </c>
      <c r="Y5219">
        <v>195.95609887409501</v>
      </c>
      <c r="AA5219">
        <v>195.95609887409501</v>
      </c>
      <c r="AB5219">
        <v>195.95609887409501</v>
      </c>
      <c r="AC5219">
        <v>195.95609887409501</v>
      </c>
    </row>
    <row r="5220" spans="1:29" x14ac:dyDescent="0.25">
      <c r="A5220" t="s">
        <v>141</v>
      </c>
      <c r="B5220" t="s">
        <v>142</v>
      </c>
      <c r="C5220" t="s">
        <v>151</v>
      </c>
      <c r="D5220" t="s">
        <v>152</v>
      </c>
      <c r="E5220" t="s">
        <v>36</v>
      </c>
      <c r="F5220">
        <v>60.605869999999904</v>
      </c>
      <c r="G5220">
        <v>40.947310000000002</v>
      </c>
      <c r="H5220">
        <v>46.201880000000003</v>
      </c>
      <c r="I5220">
        <v>50.051340000000003</v>
      </c>
      <c r="J5220">
        <v>47.841695000000001</v>
      </c>
      <c r="K5220">
        <v>47.758215</v>
      </c>
      <c r="L5220">
        <v>34.997501900000003</v>
      </c>
      <c r="M5220">
        <v>18.6915143725818</v>
      </c>
      <c r="N5220">
        <v>22.5500931475218</v>
      </c>
      <c r="O5220">
        <v>26.408671922461799</v>
      </c>
      <c r="P5220">
        <v>30.267250697401799</v>
      </c>
      <c r="Q5220">
        <v>26.083576223646901</v>
      </c>
      <c r="R5220">
        <v>21.8999017498919</v>
      </c>
      <c r="S5220">
        <v>17.716227276137001</v>
      </c>
      <c r="T5220">
        <v>18.039335948013001</v>
      </c>
      <c r="U5220">
        <v>18.362444619889001</v>
      </c>
      <c r="V5220">
        <v>18.685553291765</v>
      </c>
      <c r="W5220">
        <v>21.391351596031701</v>
      </c>
      <c r="X5220">
        <v>24.097149900298302</v>
      </c>
      <c r="Y5220">
        <v>26.802948204564998</v>
      </c>
      <c r="AA5220">
        <v>26.802948204564998</v>
      </c>
      <c r="AB5220">
        <v>26.802948204564998</v>
      </c>
      <c r="AC5220">
        <v>26.802948204564998</v>
      </c>
    </row>
    <row r="5221" spans="1:29" x14ac:dyDescent="0.25">
      <c r="A5221" t="s">
        <v>141</v>
      </c>
      <c r="B5221" t="s">
        <v>142</v>
      </c>
      <c r="C5221" t="s">
        <v>151</v>
      </c>
      <c r="D5221" t="s">
        <v>152</v>
      </c>
      <c r="E5221" t="s">
        <v>37</v>
      </c>
      <c r="F5221">
        <v>5.4289999999999998E-2</v>
      </c>
      <c r="G5221">
        <v>1.204E-2</v>
      </c>
      <c r="H5221">
        <v>2.5309999999999999E-2</v>
      </c>
      <c r="I5221">
        <v>7.09400000000001E-2</v>
      </c>
      <c r="J5221">
        <v>0.38410999999999901</v>
      </c>
      <c r="K5221">
        <v>0.39701999999999898</v>
      </c>
      <c r="L5221">
        <v>0.40007999999999999</v>
      </c>
      <c r="P5221">
        <v>1.2293720983500001</v>
      </c>
      <c r="Q5221">
        <v>0.82214404417499998</v>
      </c>
      <c r="R5221">
        <v>0.41491599000000001</v>
      </c>
      <c r="S5221">
        <v>7.6879358249999996E-3</v>
      </c>
      <c r="T5221">
        <v>2.2405059483333298E-2</v>
      </c>
      <c r="U5221">
        <v>3.7122183141666702E-2</v>
      </c>
      <c r="V5221">
        <v>5.1839306799999998E-2</v>
      </c>
      <c r="W5221">
        <v>3.8908457280000697E-2</v>
      </c>
      <c r="X5221">
        <v>2.5977607760001499E-2</v>
      </c>
      <c r="Y5221">
        <v>1.3046758240002201E-2</v>
      </c>
      <c r="AA5221">
        <v>1.3046758240002201E-2</v>
      </c>
      <c r="AB5221">
        <v>1.3046758240002201E-2</v>
      </c>
      <c r="AC5221">
        <v>1.3046758240002201E-2</v>
      </c>
    </row>
    <row r="5222" spans="1:29" x14ac:dyDescent="0.25">
      <c r="A5222" t="s">
        <v>141</v>
      </c>
      <c r="B5222" t="s">
        <v>142</v>
      </c>
      <c r="C5222" t="s">
        <v>151</v>
      </c>
      <c r="D5222" t="s">
        <v>152</v>
      </c>
      <c r="E5222" t="s">
        <v>38</v>
      </c>
      <c r="F5222">
        <v>2.8165499999999999</v>
      </c>
      <c r="G5222">
        <v>1.2138</v>
      </c>
      <c r="H5222">
        <v>2.4352800000000001</v>
      </c>
      <c r="I5222">
        <v>8.0335600000000102</v>
      </c>
      <c r="J5222">
        <v>2.0329429999999999</v>
      </c>
      <c r="K5222">
        <v>3.2599749999999998</v>
      </c>
      <c r="L5222">
        <v>3.2851620000000001</v>
      </c>
      <c r="M5222">
        <v>0.47990264999999999</v>
      </c>
      <c r="N5222">
        <v>10.490810845243301</v>
      </c>
      <c r="O5222">
        <v>20.501719040486702</v>
      </c>
      <c r="P5222">
        <v>30.512627235730001</v>
      </c>
      <c r="Q5222">
        <v>20.376686690007698</v>
      </c>
      <c r="R5222">
        <v>10.240746144285399</v>
      </c>
      <c r="S5222">
        <v>0.1048055985631</v>
      </c>
      <c r="T5222">
        <v>0.146765735634733</v>
      </c>
      <c r="U5222">
        <v>0.18872587270636701</v>
      </c>
      <c r="V5222">
        <v>0.230686009778</v>
      </c>
      <c r="W5222">
        <v>0.64213373920788297</v>
      </c>
      <c r="X5222">
        <v>1.05358146863777</v>
      </c>
      <c r="Y5222">
        <v>1.46502919806765</v>
      </c>
      <c r="AA5222">
        <v>1.46502919806765</v>
      </c>
      <c r="AB5222">
        <v>1.46502919806765</v>
      </c>
      <c r="AC5222">
        <v>1.46502919806765</v>
      </c>
    </row>
    <row r="5223" spans="1:29" x14ac:dyDescent="0.25">
      <c r="A5223" t="s">
        <v>141</v>
      </c>
      <c r="B5223" t="s">
        <v>142</v>
      </c>
      <c r="C5223" t="s">
        <v>71</v>
      </c>
      <c r="D5223" t="s">
        <v>153</v>
      </c>
      <c r="E5223" t="s">
        <v>32</v>
      </c>
      <c r="M5223">
        <v>1.2482</v>
      </c>
      <c r="N5223">
        <v>1.2482</v>
      </c>
      <c r="O5223">
        <v>1.2482</v>
      </c>
      <c r="P5223">
        <v>0.16587614045999999</v>
      </c>
      <c r="Q5223">
        <v>0.16587614045999999</v>
      </c>
      <c r="R5223">
        <v>0.16587614045999999</v>
      </c>
      <c r="S5223">
        <v>33.026245699999997</v>
      </c>
      <c r="T5223">
        <v>33.026245699999997</v>
      </c>
      <c r="U5223">
        <v>33.026245699999997</v>
      </c>
      <c r="V5223">
        <v>86.132540605000003</v>
      </c>
      <c r="W5223">
        <v>77.890538529333298</v>
      </c>
      <c r="X5223">
        <v>69.648536453666694</v>
      </c>
      <c r="Y5223">
        <v>61.406534378000003</v>
      </c>
      <c r="AA5223">
        <v>61.406534378000003</v>
      </c>
      <c r="AB5223">
        <v>61.406534378000003</v>
      </c>
      <c r="AC5223">
        <v>61.406534378000003</v>
      </c>
    </row>
    <row r="5224" spans="1:29" x14ac:dyDescent="0.25">
      <c r="A5224" t="s">
        <v>141</v>
      </c>
      <c r="B5224" t="s">
        <v>142</v>
      </c>
      <c r="C5224" t="s">
        <v>71</v>
      </c>
      <c r="D5224" t="s">
        <v>153</v>
      </c>
      <c r="E5224" t="s">
        <v>33</v>
      </c>
      <c r="M5224">
        <v>1.8738777200000001E-2</v>
      </c>
      <c r="N5224">
        <v>1.8738777200000001E-2</v>
      </c>
      <c r="O5224">
        <v>1.8738777200000001E-2</v>
      </c>
      <c r="P5224">
        <v>2.7726930599999999E-3</v>
      </c>
      <c r="Q5224">
        <v>2.7726930599999999E-3</v>
      </c>
      <c r="R5224">
        <v>2.7726930599999999E-3</v>
      </c>
      <c r="S5224">
        <v>0.54254013300000004</v>
      </c>
      <c r="T5224">
        <v>0.54254013300000004</v>
      </c>
      <c r="U5224">
        <v>0.54254013300000004</v>
      </c>
      <c r="V5224">
        <v>1.415718018</v>
      </c>
      <c r="W5224">
        <v>1.280627468</v>
      </c>
      <c r="X5224">
        <v>1.1455369179999999</v>
      </c>
      <c r="Y5224">
        <v>1.010446368</v>
      </c>
      <c r="AA5224">
        <v>1.010446368</v>
      </c>
      <c r="AB5224">
        <v>1.010446368</v>
      </c>
      <c r="AC5224">
        <v>1.010446368</v>
      </c>
    </row>
    <row r="5225" spans="1:29" x14ac:dyDescent="0.25">
      <c r="A5225" t="s">
        <v>141</v>
      </c>
      <c r="B5225" t="s">
        <v>142</v>
      </c>
      <c r="C5225" t="s">
        <v>71</v>
      </c>
      <c r="D5225" t="s">
        <v>153</v>
      </c>
      <c r="E5225" t="s">
        <v>34</v>
      </c>
      <c r="M5225">
        <v>1.1854508999999999E-2</v>
      </c>
      <c r="N5225">
        <v>1.1854508999999999E-2</v>
      </c>
      <c r="O5225">
        <v>1.1854508999999999E-2</v>
      </c>
      <c r="P5225">
        <v>4.8496794000000001E-3</v>
      </c>
      <c r="Q5225">
        <v>4.8496794000000001E-3</v>
      </c>
      <c r="R5225">
        <v>4.8496794000000001E-3</v>
      </c>
      <c r="S5225">
        <v>0.47607772100000001</v>
      </c>
      <c r="T5225">
        <v>0.47607772100000001</v>
      </c>
      <c r="U5225">
        <v>0.47607772100000001</v>
      </c>
      <c r="V5225">
        <v>1.2813131950000001</v>
      </c>
      <c r="W5225">
        <v>1.178242877</v>
      </c>
      <c r="X5225">
        <v>1.0751725590000001</v>
      </c>
      <c r="Y5225">
        <v>0.97210224099999998</v>
      </c>
      <c r="AA5225">
        <v>0.97210224099999998</v>
      </c>
      <c r="AB5225">
        <v>0.97210224099999998</v>
      </c>
      <c r="AC5225">
        <v>0.97210224099999998</v>
      </c>
    </row>
    <row r="5226" spans="1:29" x14ac:dyDescent="0.25">
      <c r="A5226" t="s">
        <v>141</v>
      </c>
      <c r="B5226" t="s">
        <v>142</v>
      </c>
      <c r="C5226" t="s">
        <v>71</v>
      </c>
      <c r="D5226" t="s">
        <v>153</v>
      </c>
      <c r="E5226" t="s">
        <v>35</v>
      </c>
      <c r="M5226">
        <v>0.1175213807</v>
      </c>
      <c r="N5226">
        <v>0.1175213807</v>
      </c>
      <c r="O5226">
        <v>0.1175213807</v>
      </c>
      <c r="P5226">
        <v>1.918412685E-2</v>
      </c>
      <c r="Q5226">
        <v>1.918412685E-2</v>
      </c>
      <c r="R5226">
        <v>1.918412685E-2</v>
      </c>
      <c r="S5226">
        <v>3.3824442100000001</v>
      </c>
      <c r="T5226">
        <v>3.3824442100000001</v>
      </c>
      <c r="U5226">
        <v>3.3824442100000001</v>
      </c>
      <c r="V5226">
        <v>8.8568779410000005</v>
      </c>
      <c r="W5226">
        <v>8.0268147883333292</v>
      </c>
      <c r="X5226">
        <v>7.1967516356666597</v>
      </c>
      <c r="Y5226">
        <v>6.3666884829999999</v>
      </c>
      <c r="AA5226">
        <v>6.3666884829999999</v>
      </c>
      <c r="AB5226">
        <v>6.3666884829999999</v>
      </c>
      <c r="AC5226">
        <v>6.3666884829999999</v>
      </c>
    </row>
    <row r="5227" spans="1:29" x14ac:dyDescent="0.25">
      <c r="A5227" t="s">
        <v>141</v>
      </c>
      <c r="B5227" t="s">
        <v>142</v>
      </c>
      <c r="C5227" t="s">
        <v>71</v>
      </c>
      <c r="D5227" t="s">
        <v>153</v>
      </c>
      <c r="E5227" t="s">
        <v>36</v>
      </c>
      <c r="M5227">
        <v>9.9569643700000002E-2</v>
      </c>
      <c r="N5227">
        <v>9.9569643700000002E-2</v>
      </c>
      <c r="O5227">
        <v>9.9569643700000002E-2</v>
      </c>
      <c r="P5227">
        <v>1.6257734579999999E-2</v>
      </c>
      <c r="Q5227">
        <v>1.6257734579999999E-2</v>
      </c>
      <c r="R5227">
        <v>1.6257734579999999E-2</v>
      </c>
      <c r="S5227">
        <v>2.8664777250000002</v>
      </c>
      <c r="T5227">
        <v>2.8664777250000002</v>
      </c>
      <c r="U5227">
        <v>2.8664777250000002</v>
      </c>
      <c r="V5227">
        <v>7.5058331269999998</v>
      </c>
      <c r="W5227">
        <v>6.8023881746666701</v>
      </c>
      <c r="X5227">
        <v>6.0989432223333298</v>
      </c>
      <c r="Y5227">
        <v>5.39549827</v>
      </c>
      <c r="AA5227">
        <v>5.39549827</v>
      </c>
      <c r="AB5227">
        <v>5.39549827</v>
      </c>
      <c r="AC5227">
        <v>5.39549827</v>
      </c>
    </row>
    <row r="5228" spans="1:29" x14ac:dyDescent="0.25">
      <c r="A5228" t="s">
        <v>141</v>
      </c>
      <c r="B5228" t="s">
        <v>142</v>
      </c>
      <c r="C5228" t="s">
        <v>71</v>
      </c>
      <c r="D5228" t="s">
        <v>153</v>
      </c>
      <c r="E5228" t="s">
        <v>37</v>
      </c>
      <c r="M5228">
        <v>7.1475863999999898E-3</v>
      </c>
      <c r="N5228">
        <v>7.1475863999999898E-3</v>
      </c>
      <c r="O5228">
        <v>7.1475863999999898E-3</v>
      </c>
      <c r="P5228">
        <v>2.0374200300000002E-3</v>
      </c>
      <c r="Q5228">
        <v>2.0374200300000002E-3</v>
      </c>
      <c r="R5228">
        <v>2.0374200300000002E-3</v>
      </c>
      <c r="S5228">
        <v>0.25597114999999998</v>
      </c>
      <c r="T5228">
        <v>0.25597114999999998</v>
      </c>
      <c r="U5228">
        <v>0.25597114999999998</v>
      </c>
      <c r="V5228">
        <v>0.67971309499999999</v>
      </c>
      <c r="W5228">
        <v>0.62064599300000001</v>
      </c>
      <c r="X5228">
        <v>0.56157889100000002</v>
      </c>
      <c r="Y5228">
        <v>0.50251178900000004</v>
      </c>
      <c r="AA5228">
        <v>0.50251178900000004</v>
      </c>
      <c r="AB5228">
        <v>0.50251178900000004</v>
      </c>
      <c r="AC5228">
        <v>0.50251178900000004</v>
      </c>
    </row>
    <row r="5229" spans="1:29" x14ac:dyDescent="0.25">
      <c r="A5229" t="s">
        <v>141</v>
      </c>
      <c r="B5229" t="s">
        <v>142</v>
      </c>
      <c r="C5229" t="s">
        <v>71</v>
      </c>
      <c r="D5229" t="s">
        <v>153</v>
      </c>
      <c r="E5229" t="s">
        <v>38</v>
      </c>
      <c r="M5229">
        <v>0.28419786339999997</v>
      </c>
      <c r="N5229">
        <v>0.28419786339999997</v>
      </c>
      <c r="O5229">
        <v>0.28419786339999997</v>
      </c>
      <c r="P5229">
        <v>3.9857463119999999E-2</v>
      </c>
      <c r="Q5229">
        <v>3.9857463119999999E-2</v>
      </c>
      <c r="R5229">
        <v>3.9857463119999999E-2</v>
      </c>
      <c r="S5229">
        <v>7.7990151299999999</v>
      </c>
      <c r="T5229">
        <v>7.7990151299999999</v>
      </c>
      <c r="U5229">
        <v>7.7990151299999999</v>
      </c>
      <c r="V5229">
        <v>20.350935632999999</v>
      </c>
      <c r="W5229">
        <v>18.409015350000001</v>
      </c>
      <c r="X5229">
        <v>16.467095066999999</v>
      </c>
      <c r="Y5229">
        <v>14.525174784000001</v>
      </c>
      <c r="AA5229">
        <v>14.525174784000001</v>
      </c>
      <c r="AB5229">
        <v>14.525174784000001</v>
      </c>
      <c r="AC5229">
        <v>14.525174784000001</v>
      </c>
    </row>
    <row r="5230" spans="1:29" x14ac:dyDescent="0.25">
      <c r="A5230" t="s">
        <v>141</v>
      </c>
      <c r="B5230" t="s">
        <v>142</v>
      </c>
      <c r="C5230" t="s">
        <v>73</v>
      </c>
      <c r="D5230" t="s">
        <v>154</v>
      </c>
      <c r="E5230" t="s">
        <v>32</v>
      </c>
      <c r="S5230">
        <v>135.04644239999999</v>
      </c>
      <c r="T5230">
        <v>116.277638766667</v>
      </c>
      <c r="U5230">
        <v>97.508835133333307</v>
      </c>
      <c r="V5230">
        <v>78.740031500000001</v>
      </c>
      <c r="W5230">
        <v>95.369648638333302</v>
      </c>
      <c r="X5230">
        <v>111.999265776667</v>
      </c>
      <c r="Y5230">
        <v>128.62888291499999</v>
      </c>
      <c r="AA5230">
        <v>128.62888291499999</v>
      </c>
      <c r="AB5230">
        <v>128.62888291499999</v>
      </c>
      <c r="AC5230">
        <v>128.62888291499999</v>
      </c>
    </row>
    <row r="5231" spans="1:29" x14ac:dyDescent="0.25">
      <c r="A5231" t="s">
        <v>141</v>
      </c>
      <c r="B5231" t="s">
        <v>142</v>
      </c>
      <c r="C5231" t="s">
        <v>73</v>
      </c>
      <c r="D5231" t="s">
        <v>154</v>
      </c>
      <c r="E5231" t="s">
        <v>33</v>
      </c>
      <c r="S5231">
        <v>2.230942851</v>
      </c>
      <c r="T5231">
        <v>1.92153088033333</v>
      </c>
      <c r="U5231">
        <v>1.6121189096666699</v>
      </c>
      <c r="V5231">
        <v>1.3027069389999999</v>
      </c>
      <c r="W5231">
        <v>1.57387059133333</v>
      </c>
      <c r="X5231">
        <v>1.84503424366667</v>
      </c>
      <c r="Y5231">
        <v>2.1161978960000001</v>
      </c>
      <c r="AA5231">
        <v>2.1161978960000001</v>
      </c>
      <c r="AB5231">
        <v>2.1161978960000001</v>
      </c>
      <c r="AC5231">
        <v>2.1161978960000001</v>
      </c>
    </row>
    <row r="5232" spans="1:29" x14ac:dyDescent="0.25">
      <c r="A5232" t="s">
        <v>141</v>
      </c>
      <c r="B5232" t="s">
        <v>142</v>
      </c>
      <c r="C5232" t="s">
        <v>73</v>
      </c>
      <c r="D5232" t="s">
        <v>154</v>
      </c>
      <c r="E5232" t="s">
        <v>34</v>
      </c>
      <c r="S5232">
        <v>2.5881776099999998</v>
      </c>
      <c r="T5232">
        <v>2.2616975653333302</v>
      </c>
      <c r="U5232">
        <v>1.93521752066667</v>
      </c>
      <c r="V5232">
        <v>1.6087374759999999</v>
      </c>
      <c r="W5232">
        <v>1.7444680803333299</v>
      </c>
      <c r="X5232">
        <v>1.8801986846666701</v>
      </c>
      <c r="Y5232">
        <v>2.0159292889999998</v>
      </c>
      <c r="AA5232">
        <v>2.0159292889999998</v>
      </c>
      <c r="AB5232">
        <v>2.0159292889999998</v>
      </c>
      <c r="AC5232">
        <v>2.0159292889999998</v>
      </c>
    </row>
    <row r="5233" spans="1:29" x14ac:dyDescent="0.25">
      <c r="A5233" t="s">
        <v>141</v>
      </c>
      <c r="B5233" t="s">
        <v>142</v>
      </c>
      <c r="C5233" t="s">
        <v>73</v>
      </c>
      <c r="D5233" t="s">
        <v>154</v>
      </c>
      <c r="E5233" t="s">
        <v>35</v>
      </c>
      <c r="S5233">
        <v>14.4038963</v>
      </c>
      <c r="T5233">
        <v>12.431709400000001</v>
      </c>
      <c r="U5233">
        <v>10.4595225</v>
      </c>
      <c r="V5233">
        <v>8.4873355999999998</v>
      </c>
      <c r="W5233">
        <v>10.097622457</v>
      </c>
      <c r="X5233">
        <v>11.707909314</v>
      </c>
      <c r="Y5233">
        <v>13.318196171</v>
      </c>
      <c r="AA5233">
        <v>13.318196171</v>
      </c>
      <c r="AB5233">
        <v>13.318196171</v>
      </c>
      <c r="AC5233">
        <v>13.318196171</v>
      </c>
    </row>
    <row r="5234" spans="1:29" x14ac:dyDescent="0.25">
      <c r="A5234" t="s">
        <v>141</v>
      </c>
      <c r="B5234" t="s">
        <v>142</v>
      </c>
      <c r="C5234" t="s">
        <v>73</v>
      </c>
      <c r="D5234" t="s">
        <v>154</v>
      </c>
      <c r="E5234" t="s">
        <v>36</v>
      </c>
      <c r="S5234">
        <v>12.206689989999999</v>
      </c>
      <c r="T5234">
        <v>10.5353464033333</v>
      </c>
      <c r="U5234">
        <v>8.8640028166666696</v>
      </c>
      <c r="V5234">
        <v>7.1926592300000003</v>
      </c>
      <c r="W5234">
        <v>8.5573078299999992</v>
      </c>
      <c r="X5234">
        <v>9.9219564299999998</v>
      </c>
      <c r="Y5234">
        <v>11.28660503</v>
      </c>
      <c r="AA5234">
        <v>11.28660503</v>
      </c>
      <c r="AB5234">
        <v>11.28660503</v>
      </c>
      <c r="AC5234">
        <v>11.28660503</v>
      </c>
    </row>
    <row r="5235" spans="1:29" x14ac:dyDescent="0.25">
      <c r="A5235" t="s">
        <v>141</v>
      </c>
      <c r="B5235" t="s">
        <v>142</v>
      </c>
      <c r="C5235" t="s">
        <v>73</v>
      </c>
      <c r="D5235" t="s">
        <v>154</v>
      </c>
      <c r="E5235" t="s">
        <v>37</v>
      </c>
      <c r="S5235">
        <v>1.242835471</v>
      </c>
      <c r="T5235">
        <v>1.0802654193333301</v>
      </c>
      <c r="U5235">
        <v>0.91769536766666704</v>
      </c>
      <c r="V5235">
        <v>0.75512531599999999</v>
      </c>
      <c r="W5235">
        <v>0.85221588966666695</v>
      </c>
      <c r="X5235">
        <v>0.94930646333333302</v>
      </c>
      <c r="Y5235">
        <v>1.046397037</v>
      </c>
      <c r="AA5235">
        <v>1.046397037</v>
      </c>
      <c r="AB5235">
        <v>1.046397037</v>
      </c>
      <c r="AC5235">
        <v>1.046397037</v>
      </c>
    </row>
    <row r="5236" spans="1:29" x14ac:dyDescent="0.25">
      <c r="A5236" t="s">
        <v>141</v>
      </c>
      <c r="B5236" t="s">
        <v>142</v>
      </c>
      <c r="C5236" t="s">
        <v>73</v>
      </c>
      <c r="D5236" t="s">
        <v>154</v>
      </c>
      <c r="E5236" t="s">
        <v>38</v>
      </c>
      <c r="S5236">
        <v>32.069790990000001</v>
      </c>
      <c r="T5236">
        <v>27.621996386666702</v>
      </c>
      <c r="U5236">
        <v>23.174201783333299</v>
      </c>
      <c r="V5236">
        <v>18.726407179999999</v>
      </c>
      <c r="W5236">
        <v>22.624390083333299</v>
      </c>
      <c r="X5236">
        <v>26.522372986666699</v>
      </c>
      <c r="Y5236">
        <v>30.42035589</v>
      </c>
      <c r="AA5236">
        <v>30.42035589</v>
      </c>
      <c r="AB5236">
        <v>30.42035589</v>
      </c>
      <c r="AC5236">
        <v>30.42035589</v>
      </c>
    </row>
    <row r="5237" spans="1:29" x14ac:dyDescent="0.25">
      <c r="A5237" t="s">
        <v>143</v>
      </c>
      <c r="B5237" t="s">
        <v>144</v>
      </c>
      <c r="C5237" t="s">
        <v>151</v>
      </c>
      <c r="D5237" t="s">
        <v>152</v>
      </c>
      <c r="E5237" t="s">
        <v>32</v>
      </c>
      <c r="F5237">
        <v>233.15289000000001</v>
      </c>
      <c r="G5237">
        <v>452.97509000000002</v>
      </c>
      <c r="H5237">
        <v>326.79862000000003</v>
      </c>
      <c r="I5237">
        <v>675.98674000000005</v>
      </c>
      <c r="J5237">
        <v>45.205874000000001</v>
      </c>
      <c r="K5237">
        <v>94.719319999999996</v>
      </c>
      <c r="L5237">
        <v>134.53608600000001</v>
      </c>
      <c r="M5237">
        <v>77.771090000000001</v>
      </c>
      <c r="N5237">
        <v>149.500106654907</v>
      </c>
      <c r="O5237">
        <v>221.22912330981299</v>
      </c>
      <c r="P5237">
        <v>292.95813996471998</v>
      </c>
      <c r="Q5237">
        <v>213.92859312413401</v>
      </c>
      <c r="R5237">
        <v>134.89904628354901</v>
      </c>
      <c r="S5237">
        <v>55.869499442963097</v>
      </c>
      <c r="T5237">
        <v>46.463735504438297</v>
      </c>
      <c r="U5237">
        <v>37.057971565913597</v>
      </c>
      <c r="V5237">
        <v>27.652207627388801</v>
      </c>
      <c r="W5237">
        <v>28.434516607460299</v>
      </c>
      <c r="X5237">
        <v>29.216825587531801</v>
      </c>
      <c r="Y5237">
        <v>29.9991345676032</v>
      </c>
      <c r="AA5237">
        <v>29.9991345676032</v>
      </c>
      <c r="AB5237">
        <v>29.9991345676032</v>
      </c>
      <c r="AC5237">
        <v>29.9991345676032</v>
      </c>
    </row>
    <row r="5238" spans="1:29" x14ac:dyDescent="0.25">
      <c r="A5238" t="s">
        <v>143</v>
      </c>
      <c r="B5238" t="s">
        <v>144</v>
      </c>
      <c r="C5238" t="s">
        <v>151</v>
      </c>
      <c r="D5238" t="s">
        <v>152</v>
      </c>
      <c r="E5238" t="s">
        <v>33</v>
      </c>
      <c r="F5238">
        <v>36.378</v>
      </c>
      <c r="G5238">
        <v>43.014270000000003</v>
      </c>
      <c r="H5238">
        <v>45.535820000000001</v>
      </c>
      <c r="I5238">
        <v>44.910580000000003</v>
      </c>
      <c r="J5238">
        <v>44.469329999999999</v>
      </c>
      <c r="K5238">
        <v>44.380299999999998</v>
      </c>
      <c r="L5238">
        <v>47.907432620727903</v>
      </c>
      <c r="M5238">
        <v>43.148974129889297</v>
      </c>
      <c r="N5238">
        <v>44.3372184816727</v>
      </c>
      <c r="O5238">
        <v>45.525462833455997</v>
      </c>
      <c r="P5238">
        <v>46.713707185239301</v>
      </c>
      <c r="Q5238">
        <v>45.382318054448398</v>
      </c>
      <c r="R5238">
        <v>44.050928923657402</v>
      </c>
      <c r="S5238">
        <v>42.719539792866499</v>
      </c>
      <c r="T5238">
        <v>45.0207954796333</v>
      </c>
      <c r="U5238">
        <v>47.3220511664002</v>
      </c>
      <c r="V5238">
        <v>49.623306853167001</v>
      </c>
      <c r="W5238">
        <v>44.520865320078002</v>
      </c>
      <c r="X5238">
        <v>39.418423786989003</v>
      </c>
      <c r="Y5238">
        <v>34.315982253900003</v>
      </c>
      <c r="AA5238">
        <v>34.315982253900003</v>
      </c>
      <c r="AB5238">
        <v>34.315982253900003</v>
      </c>
      <c r="AC5238">
        <v>34.315982253900003</v>
      </c>
    </row>
    <row r="5239" spans="1:29" x14ac:dyDescent="0.25">
      <c r="A5239" t="s">
        <v>143</v>
      </c>
      <c r="B5239" t="s">
        <v>144</v>
      </c>
      <c r="C5239" t="s">
        <v>151</v>
      </c>
      <c r="D5239" t="s">
        <v>152</v>
      </c>
      <c r="E5239" t="s">
        <v>34</v>
      </c>
      <c r="F5239">
        <v>8.5116099999999992</v>
      </c>
      <c r="G5239">
        <v>11.46768</v>
      </c>
      <c r="H5239">
        <v>7.6639799999999996</v>
      </c>
      <c r="I5239">
        <v>16.720549999999999</v>
      </c>
      <c r="J5239">
        <v>1.4226240000000001</v>
      </c>
      <c r="K5239">
        <v>2.3046489999999999</v>
      </c>
      <c r="L5239">
        <v>3.1623790000000001</v>
      </c>
      <c r="M5239">
        <v>0.77151700605499995</v>
      </c>
      <c r="N5239">
        <v>1.925955197505</v>
      </c>
      <c r="O5239">
        <v>3.0803933889550001</v>
      </c>
      <c r="P5239">
        <v>4.2348315804050003</v>
      </c>
      <c r="Q5239">
        <v>3.5049029698599998</v>
      </c>
      <c r="R5239">
        <v>2.7749743593149998</v>
      </c>
      <c r="S5239">
        <v>2.0450457487699998</v>
      </c>
      <c r="T5239">
        <v>1.79810861898</v>
      </c>
      <c r="U5239">
        <v>1.5511714891899999</v>
      </c>
      <c r="V5239">
        <v>1.3042343594000001</v>
      </c>
      <c r="W5239">
        <v>1.3813497635700001</v>
      </c>
      <c r="X5239">
        <v>1.45846516773999</v>
      </c>
      <c r="Y5239">
        <v>1.53558057190999</v>
      </c>
      <c r="AA5239">
        <v>1.53558057190999</v>
      </c>
      <c r="AB5239">
        <v>1.53558057190999</v>
      </c>
      <c r="AC5239">
        <v>1.53558057190999</v>
      </c>
    </row>
    <row r="5240" spans="1:29" x14ac:dyDescent="0.25">
      <c r="A5240" t="s">
        <v>143</v>
      </c>
      <c r="B5240" t="s">
        <v>144</v>
      </c>
      <c r="C5240" t="s">
        <v>151</v>
      </c>
      <c r="D5240" t="s">
        <v>152</v>
      </c>
      <c r="E5240" t="s">
        <v>35</v>
      </c>
      <c r="F5240">
        <v>506.10624000000001</v>
      </c>
      <c r="G5240">
        <v>254.92272</v>
      </c>
      <c r="H5240">
        <v>231.03367</v>
      </c>
      <c r="I5240">
        <v>270.02434</v>
      </c>
      <c r="J5240">
        <v>200.12436199999999</v>
      </c>
      <c r="K5240">
        <v>207.62715</v>
      </c>
      <c r="L5240">
        <v>185.8817008</v>
      </c>
      <c r="M5240">
        <v>229.33237612868999</v>
      </c>
      <c r="N5240">
        <v>236.83002062108699</v>
      </c>
      <c r="O5240">
        <v>244.32766511348299</v>
      </c>
      <c r="P5240">
        <v>251.82530960587999</v>
      </c>
      <c r="Q5240">
        <v>232.689633827497</v>
      </c>
      <c r="R5240">
        <v>213.55395804911399</v>
      </c>
      <c r="S5240">
        <v>194.418282270731</v>
      </c>
      <c r="T5240">
        <v>187.44164138458399</v>
      </c>
      <c r="U5240">
        <v>180.465000498438</v>
      </c>
      <c r="V5240">
        <v>173.48835961229099</v>
      </c>
      <c r="W5240">
        <v>181.84512248345101</v>
      </c>
      <c r="X5240">
        <v>190.20188535461199</v>
      </c>
      <c r="Y5240">
        <v>198.558648225772</v>
      </c>
      <c r="AA5240">
        <v>198.558648225772</v>
      </c>
      <c r="AB5240">
        <v>198.558648225772</v>
      </c>
      <c r="AC5240">
        <v>198.558648225772</v>
      </c>
    </row>
    <row r="5241" spans="1:29" x14ac:dyDescent="0.25">
      <c r="A5241" t="s">
        <v>143</v>
      </c>
      <c r="B5241" t="s">
        <v>144</v>
      </c>
      <c r="C5241" t="s">
        <v>151</v>
      </c>
      <c r="D5241" t="s">
        <v>152</v>
      </c>
      <c r="E5241" t="s">
        <v>36</v>
      </c>
      <c r="F5241">
        <v>110.99988999999999</v>
      </c>
      <c r="G5241">
        <v>78.99203</v>
      </c>
      <c r="H5241">
        <v>66.964500000000001</v>
      </c>
      <c r="I5241">
        <v>97.337339999999998</v>
      </c>
      <c r="J5241">
        <v>42.472062999999999</v>
      </c>
      <c r="K5241">
        <v>47.031719000000002</v>
      </c>
      <c r="L5241">
        <v>43.022134700000002</v>
      </c>
      <c r="M5241">
        <v>32.381892565201397</v>
      </c>
      <c r="N5241">
        <v>38.735836652871399</v>
      </c>
      <c r="O5241">
        <v>45.0897807405414</v>
      </c>
      <c r="P5241">
        <v>51.443724828211401</v>
      </c>
      <c r="Q5241">
        <v>44.4873435888111</v>
      </c>
      <c r="R5241">
        <v>37.5309623494108</v>
      </c>
      <c r="S5241">
        <v>30.574581110010499</v>
      </c>
      <c r="T5241">
        <v>30.612914591404</v>
      </c>
      <c r="U5241">
        <v>30.6512480727975</v>
      </c>
      <c r="V5241">
        <v>30.689581554191001</v>
      </c>
      <c r="W5241">
        <v>32.942514748184699</v>
      </c>
      <c r="X5241">
        <v>35.195447942178298</v>
      </c>
      <c r="Y5241">
        <v>37.448381136172003</v>
      </c>
      <c r="AA5241">
        <v>37.448381136172003</v>
      </c>
      <c r="AB5241">
        <v>37.448381136172003</v>
      </c>
      <c r="AC5241">
        <v>37.448381136172003</v>
      </c>
    </row>
    <row r="5242" spans="1:29" x14ac:dyDescent="0.25">
      <c r="A5242" t="s">
        <v>143</v>
      </c>
      <c r="B5242" t="s">
        <v>144</v>
      </c>
      <c r="C5242" t="s">
        <v>151</v>
      </c>
      <c r="D5242" t="s">
        <v>152</v>
      </c>
      <c r="E5242" t="s">
        <v>37</v>
      </c>
      <c r="F5242">
        <v>0.27100999999999997</v>
      </c>
      <c r="G5242">
        <v>0.37990000000000002</v>
      </c>
      <c r="H5242">
        <v>0.23155000000000001</v>
      </c>
      <c r="I5242">
        <v>0.54547999999999996</v>
      </c>
      <c r="J5242">
        <v>0.26982699999999998</v>
      </c>
      <c r="K5242">
        <v>0.53691999999999995</v>
      </c>
      <c r="L5242">
        <v>0.77042999999999995</v>
      </c>
      <c r="M5242">
        <v>0.93034125497127995</v>
      </c>
      <c r="N5242">
        <v>1.35712711464461</v>
      </c>
      <c r="O5242">
        <v>1.78391297431795</v>
      </c>
      <c r="P5242">
        <v>2.2106988339912799</v>
      </c>
      <c r="Q5242">
        <v>1.48361123877919</v>
      </c>
      <c r="R5242">
        <v>0.75652364356709301</v>
      </c>
      <c r="S5242">
        <v>2.9436048355000001E-2</v>
      </c>
      <c r="T5242">
        <v>9.1475390116666694E-2</v>
      </c>
      <c r="U5242">
        <v>0.15351473187833301</v>
      </c>
      <c r="V5242">
        <v>0.21555407364000001</v>
      </c>
      <c r="W5242">
        <v>0.21041737926666701</v>
      </c>
      <c r="X5242">
        <v>0.20528068489333501</v>
      </c>
      <c r="Y5242">
        <v>0.20014399052000201</v>
      </c>
      <c r="AA5242">
        <v>0.20014399052000201</v>
      </c>
      <c r="AB5242">
        <v>0.20014399052000201</v>
      </c>
      <c r="AC5242">
        <v>0.20014399052000201</v>
      </c>
    </row>
    <row r="5243" spans="1:29" x14ac:dyDescent="0.25">
      <c r="A5243" t="s">
        <v>143</v>
      </c>
      <c r="B5243" t="s">
        <v>144</v>
      </c>
      <c r="C5243" t="s">
        <v>151</v>
      </c>
      <c r="D5243" t="s">
        <v>152</v>
      </c>
      <c r="E5243" t="s">
        <v>38</v>
      </c>
      <c r="F5243">
        <v>11.97035</v>
      </c>
      <c r="G5243">
        <v>44.261409999999998</v>
      </c>
      <c r="H5243">
        <v>24.38223</v>
      </c>
      <c r="I5243">
        <v>60.233580000000003</v>
      </c>
      <c r="J5243">
        <v>3.9488729999999999</v>
      </c>
      <c r="K5243">
        <v>6.1242979999999996</v>
      </c>
      <c r="L5243">
        <v>8.0257970000000007</v>
      </c>
      <c r="M5243">
        <v>15.358569004505</v>
      </c>
      <c r="N5243">
        <v>32.438925279571698</v>
      </c>
      <c r="O5243">
        <v>49.519281554638297</v>
      </c>
      <c r="P5243">
        <v>66.599637829705003</v>
      </c>
      <c r="Q5243">
        <v>46.078809919700497</v>
      </c>
      <c r="R5243">
        <v>25.557982009696001</v>
      </c>
      <c r="S5243">
        <v>5.0371540996915503</v>
      </c>
      <c r="T5243">
        <v>4.2977448109602197</v>
      </c>
      <c r="U5243">
        <v>3.5583355222288802</v>
      </c>
      <c r="V5243">
        <v>2.81892623349755</v>
      </c>
      <c r="W5243">
        <v>3.2946962171609302</v>
      </c>
      <c r="X5243">
        <v>3.7704662008243202</v>
      </c>
      <c r="Y5243">
        <v>4.2462361844877003</v>
      </c>
      <c r="AA5243">
        <v>4.2462361844877003</v>
      </c>
      <c r="AB5243">
        <v>4.2462361844877003</v>
      </c>
      <c r="AC5243">
        <v>4.2462361844877003</v>
      </c>
    </row>
    <row r="5244" spans="1:29" x14ac:dyDescent="0.25">
      <c r="A5244" t="s">
        <v>143</v>
      </c>
      <c r="B5244" t="s">
        <v>144</v>
      </c>
      <c r="C5244" t="s">
        <v>71</v>
      </c>
      <c r="D5244" t="s">
        <v>153</v>
      </c>
      <c r="E5244" t="s">
        <v>32</v>
      </c>
      <c r="M5244">
        <v>51.859850000000002</v>
      </c>
      <c r="N5244">
        <v>51.859850000000002</v>
      </c>
      <c r="O5244">
        <v>51.859850000000002</v>
      </c>
      <c r="P5244">
        <v>60.028168284300001</v>
      </c>
      <c r="Q5244">
        <v>60.028168284300001</v>
      </c>
      <c r="R5244">
        <v>60.028168284300001</v>
      </c>
      <c r="S5244">
        <v>217.9989511</v>
      </c>
      <c r="T5244">
        <v>217.9989511</v>
      </c>
      <c r="U5244">
        <v>217.9989511</v>
      </c>
      <c r="V5244">
        <v>42.064406251000001</v>
      </c>
      <c r="W5244">
        <v>440.94562340220398</v>
      </c>
      <c r="X5244">
        <v>839.82684055340701</v>
      </c>
      <c r="Y5244">
        <v>1238.7080577046099</v>
      </c>
      <c r="AA5244">
        <v>1238.7080577046099</v>
      </c>
      <c r="AB5244">
        <v>1238.7080577046099</v>
      </c>
      <c r="AC5244">
        <v>1238.7080577046099</v>
      </c>
    </row>
    <row r="5245" spans="1:29" x14ac:dyDescent="0.25">
      <c r="A5245" t="s">
        <v>143</v>
      </c>
      <c r="B5245" t="s">
        <v>144</v>
      </c>
      <c r="C5245" t="s">
        <v>71</v>
      </c>
      <c r="D5245" t="s">
        <v>153</v>
      </c>
      <c r="E5245" t="s">
        <v>33</v>
      </c>
      <c r="M5245">
        <v>0.82859210750000001</v>
      </c>
      <c r="N5245">
        <v>0.82859210750000001</v>
      </c>
      <c r="O5245">
        <v>0.82859210750000001</v>
      </c>
      <c r="P5245">
        <v>0.98754514874999999</v>
      </c>
      <c r="Q5245">
        <v>0.98754514874999999</v>
      </c>
      <c r="R5245">
        <v>0.98754514874999999</v>
      </c>
      <c r="S5245">
        <v>3.552144245</v>
      </c>
      <c r="T5245">
        <v>3.552144245</v>
      </c>
      <c r="U5245">
        <v>3.552144245</v>
      </c>
      <c r="V5245">
        <v>0.69240855400000001</v>
      </c>
      <c r="W5245">
        <v>7.2235265661977701</v>
      </c>
      <c r="X5245">
        <v>13.754644578395499</v>
      </c>
      <c r="Y5245">
        <v>20.285762590593301</v>
      </c>
      <c r="AA5245">
        <v>20.285762590593301</v>
      </c>
      <c r="AB5245">
        <v>20.285762590593301</v>
      </c>
      <c r="AC5245">
        <v>20.285762590593301</v>
      </c>
    </row>
    <row r="5246" spans="1:29" x14ac:dyDescent="0.25">
      <c r="A5246" t="s">
        <v>143</v>
      </c>
      <c r="B5246" t="s">
        <v>144</v>
      </c>
      <c r="C5246" t="s">
        <v>71</v>
      </c>
      <c r="D5246" t="s">
        <v>153</v>
      </c>
      <c r="E5246" t="s">
        <v>34</v>
      </c>
      <c r="M5246">
        <v>0.55321167979999997</v>
      </c>
      <c r="N5246">
        <v>0.55321167979999997</v>
      </c>
      <c r="O5246">
        <v>0.55321167979999997</v>
      </c>
      <c r="P5246">
        <v>0.93890996339999999</v>
      </c>
      <c r="Q5246">
        <v>0.93890996339999999</v>
      </c>
      <c r="R5246">
        <v>0.93890996339999999</v>
      </c>
      <c r="S5246">
        <v>1.6472399120000001</v>
      </c>
      <c r="T5246">
        <v>1.6472399120000001</v>
      </c>
      <c r="U5246">
        <v>1.6472399120000001</v>
      </c>
      <c r="V5246">
        <v>0.67933363300000005</v>
      </c>
      <c r="W5246">
        <v>5.2748250250669102</v>
      </c>
      <c r="X5246">
        <v>9.8703164171338305</v>
      </c>
      <c r="Y5246">
        <v>14.465807809200699</v>
      </c>
      <c r="AA5246">
        <v>14.465807809200699</v>
      </c>
      <c r="AB5246">
        <v>14.465807809200699</v>
      </c>
      <c r="AC5246">
        <v>14.465807809200699</v>
      </c>
    </row>
    <row r="5247" spans="1:29" x14ac:dyDescent="0.25">
      <c r="A5247" t="s">
        <v>143</v>
      </c>
      <c r="B5247" t="s">
        <v>144</v>
      </c>
      <c r="C5247" t="s">
        <v>71</v>
      </c>
      <c r="D5247" t="s">
        <v>153</v>
      </c>
      <c r="E5247" t="s">
        <v>35</v>
      </c>
      <c r="M5247">
        <v>5.0304329875000002</v>
      </c>
      <c r="N5247">
        <v>5.0304329875000002</v>
      </c>
      <c r="O5247">
        <v>5.0304329875000002</v>
      </c>
      <c r="P5247">
        <v>6.21362276223</v>
      </c>
      <c r="Q5247">
        <v>6.21362276223</v>
      </c>
      <c r="R5247">
        <v>6.21362276223</v>
      </c>
      <c r="S5247">
        <v>20.99141783</v>
      </c>
      <c r="T5247">
        <v>20.99141783</v>
      </c>
      <c r="U5247">
        <v>20.99141783</v>
      </c>
      <c r="V5247">
        <v>4.373276862</v>
      </c>
      <c r="W5247">
        <v>44.198886470174997</v>
      </c>
      <c r="X5247">
        <v>84.024496078349998</v>
      </c>
      <c r="Y5247">
        <v>123.850105686525</v>
      </c>
      <c r="AA5247">
        <v>123.850105686525</v>
      </c>
      <c r="AB5247">
        <v>123.850105686525</v>
      </c>
      <c r="AC5247">
        <v>123.850105686525</v>
      </c>
    </row>
    <row r="5248" spans="1:29" x14ac:dyDescent="0.25">
      <c r="A5248" t="s">
        <v>143</v>
      </c>
      <c r="B5248" t="s">
        <v>144</v>
      </c>
      <c r="C5248" t="s">
        <v>71</v>
      </c>
      <c r="D5248" t="s">
        <v>153</v>
      </c>
      <c r="E5248" t="s">
        <v>36</v>
      </c>
      <c r="M5248">
        <v>4.2628610077999998</v>
      </c>
      <c r="N5248">
        <v>4.2628610077999998</v>
      </c>
      <c r="O5248">
        <v>4.2628610077999998</v>
      </c>
      <c r="P5248">
        <v>5.2657820021999999</v>
      </c>
      <c r="Q5248">
        <v>5.2657820021999999</v>
      </c>
      <c r="R5248">
        <v>5.2657820021999999</v>
      </c>
      <c r="S5248">
        <v>17.7893741</v>
      </c>
      <c r="T5248">
        <v>17.7893741</v>
      </c>
      <c r="U5248">
        <v>17.7893741</v>
      </c>
      <c r="V5248">
        <v>3.7061639049999999</v>
      </c>
      <c r="W5248">
        <v>37.453950047185103</v>
      </c>
      <c r="X5248">
        <v>71.201736189370195</v>
      </c>
      <c r="Y5248">
        <v>104.949522331555</v>
      </c>
      <c r="AA5248">
        <v>104.949522331555</v>
      </c>
      <c r="AB5248">
        <v>104.949522331555</v>
      </c>
      <c r="AC5248">
        <v>104.949522331555</v>
      </c>
    </row>
    <row r="5249" spans="1:29" x14ac:dyDescent="0.25">
      <c r="A5249" t="s">
        <v>143</v>
      </c>
      <c r="B5249" t="s">
        <v>144</v>
      </c>
      <c r="C5249" t="s">
        <v>71</v>
      </c>
      <c r="D5249" t="s">
        <v>153</v>
      </c>
      <c r="E5249" t="s">
        <v>37</v>
      </c>
      <c r="M5249">
        <v>0.33603093719999999</v>
      </c>
      <c r="N5249">
        <v>0.33603093719999999</v>
      </c>
      <c r="O5249">
        <v>0.33603093719999999</v>
      </c>
      <c r="P5249">
        <v>0.48775528008000002</v>
      </c>
      <c r="Q5249">
        <v>0.48775528008000002</v>
      </c>
      <c r="R5249">
        <v>0.48775528008000002</v>
      </c>
      <c r="S5249">
        <v>1.2323846300000001</v>
      </c>
      <c r="T5249">
        <v>1.2323846300000001</v>
      </c>
      <c r="U5249">
        <v>1.2323846300000001</v>
      </c>
      <c r="V5249">
        <v>0.34831792099999997</v>
      </c>
      <c r="W5249">
        <v>3.0866025230821998</v>
      </c>
      <c r="X5249">
        <v>5.8248871251643903</v>
      </c>
      <c r="Y5249">
        <v>8.5631717272465906</v>
      </c>
      <c r="AA5249">
        <v>8.5631717272465906</v>
      </c>
      <c r="AB5249">
        <v>8.5631717272465906</v>
      </c>
      <c r="AC5249">
        <v>8.5631717272465906</v>
      </c>
    </row>
    <row r="5250" spans="1:29" x14ac:dyDescent="0.25">
      <c r="A5250" t="s">
        <v>143</v>
      </c>
      <c r="B5250" t="s">
        <v>144</v>
      </c>
      <c r="C5250" t="s">
        <v>71</v>
      </c>
      <c r="D5250" t="s">
        <v>153</v>
      </c>
      <c r="E5250" t="s">
        <v>38</v>
      </c>
      <c r="M5250">
        <v>11.925998176</v>
      </c>
      <c r="N5250">
        <v>11.925998176</v>
      </c>
      <c r="O5250">
        <v>11.925998176</v>
      </c>
      <c r="P5250">
        <v>14.19596148087</v>
      </c>
      <c r="Q5250">
        <v>14.19596148087</v>
      </c>
      <c r="R5250">
        <v>14.19596148087</v>
      </c>
      <c r="S5250">
        <v>51.061996000000001</v>
      </c>
      <c r="T5250">
        <v>51.061996000000001</v>
      </c>
      <c r="U5250">
        <v>51.061996000000001</v>
      </c>
      <c r="V5250">
        <v>9.9537127269999992</v>
      </c>
      <c r="W5250">
        <v>103.825357449734</v>
      </c>
      <c r="X5250">
        <v>197.69700217246799</v>
      </c>
      <c r="Y5250">
        <v>291.56864689520199</v>
      </c>
      <c r="AA5250">
        <v>291.56864689520199</v>
      </c>
      <c r="AB5250">
        <v>291.56864689520199</v>
      </c>
      <c r="AC5250">
        <v>291.56864689520199</v>
      </c>
    </row>
    <row r="5251" spans="1:29" x14ac:dyDescent="0.25">
      <c r="A5251" t="s">
        <v>143</v>
      </c>
      <c r="B5251" t="s">
        <v>144</v>
      </c>
      <c r="C5251" t="s">
        <v>73</v>
      </c>
      <c r="D5251" t="s">
        <v>154</v>
      </c>
      <c r="E5251" t="s">
        <v>32</v>
      </c>
      <c r="S5251">
        <v>261.30488919999999</v>
      </c>
      <c r="T5251">
        <v>248.93240978099999</v>
      </c>
      <c r="U5251">
        <v>236.55993036199999</v>
      </c>
      <c r="V5251">
        <v>224.18745094299999</v>
      </c>
      <c r="W5251">
        <v>205.09971297963301</v>
      </c>
      <c r="X5251">
        <v>186.011975016267</v>
      </c>
      <c r="Y5251">
        <v>166.9242370529</v>
      </c>
      <c r="AA5251">
        <v>166.9242370529</v>
      </c>
      <c r="AB5251">
        <v>166.9242370529</v>
      </c>
      <c r="AC5251">
        <v>166.9242370529</v>
      </c>
    </row>
    <row r="5252" spans="1:29" x14ac:dyDescent="0.25">
      <c r="A5252" t="s">
        <v>143</v>
      </c>
      <c r="B5252" t="s">
        <v>144</v>
      </c>
      <c r="C5252" t="s">
        <v>73</v>
      </c>
      <c r="D5252" t="s">
        <v>154</v>
      </c>
      <c r="E5252" t="s">
        <v>33</v>
      </c>
      <c r="S5252">
        <v>2.265241922</v>
      </c>
      <c r="T5252">
        <v>2.7321205412</v>
      </c>
      <c r="U5252">
        <v>3.1989991604000001</v>
      </c>
      <c r="V5252">
        <v>3.6658777796000002</v>
      </c>
      <c r="W5252">
        <v>3.3552494283416698</v>
      </c>
      <c r="X5252">
        <v>3.0446210770833302</v>
      </c>
      <c r="Y5252">
        <v>2.7339927258249999</v>
      </c>
      <c r="AA5252">
        <v>2.7339927258249999</v>
      </c>
      <c r="AB5252">
        <v>2.7339927258249999</v>
      </c>
      <c r="AC5252">
        <v>2.7339927258249999</v>
      </c>
    </row>
    <row r="5253" spans="1:29" x14ac:dyDescent="0.25">
      <c r="A5253" t="s">
        <v>143</v>
      </c>
      <c r="B5253" t="s">
        <v>144</v>
      </c>
      <c r="C5253" t="s">
        <v>73</v>
      </c>
      <c r="D5253" t="s">
        <v>154</v>
      </c>
      <c r="E5253" t="s">
        <v>34</v>
      </c>
      <c r="S5253">
        <v>1.25938697</v>
      </c>
      <c r="T5253">
        <v>1.6255743416666699</v>
      </c>
      <c r="U5253">
        <v>1.9917617133333301</v>
      </c>
      <c r="V5253">
        <v>2.357949085</v>
      </c>
      <c r="W5253">
        <v>2.2365065591103699</v>
      </c>
      <c r="X5253">
        <v>2.11506403322073</v>
      </c>
      <c r="Y5253">
        <v>1.9936215073311001</v>
      </c>
      <c r="AA5253">
        <v>1.9936215073311001</v>
      </c>
      <c r="AB5253">
        <v>1.9936215073311001</v>
      </c>
      <c r="AC5253">
        <v>1.9936215073311001</v>
      </c>
    </row>
    <row r="5254" spans="1:29" x14ac:dyDescent="0.25">
      <c r="A5254" t="s">
        <v>143</v>
      </c>
      <c r="B5254" t="s">
        <v>144</v>
      </c>
      <c r="C5254" t="s">
        <v>73</v>
      </c>
      <c r="D5254" t="s">
        <v>154</v>
      </c>
      <c r="E5254" t="s">
        <v>35</v>
      </c>
      <c r="S5254">
        <v>11.01744729</v>
      </c>
      <c r="T5254">
        <v>14.738392209000001</v>
      </c>
      <c r="U5254">
        <v>18.459337128000001</v>
      </c>
      <c r="V5254">
        <v>22.180282046999999</v>
      </c>
      <c r="W5254">
        <v>20.362632827473298</v>
      </c>
      <c r="X5254">
        <v>18.544983607946701</v>
      </c>
      <c r="Y5254">
        <v>16.727334388420001</v>
      </c>
      <c r="AA5254">
        <v>16.727334388420001</v>
      </c>
      <c r="AB5254">
        <v>16.727334388420001</v>
      </c>
      <c r="AC5254">
        <v>16.727334388420001</v>
      </c>
    </row>
    <row r="5255" spans="1:29" x14ac:dyDescent="0.25">
      <c r="A5255" t="s">
        <v>143</v>
      </c>
      <c r="B5255" t="s">
        <v>144</v>
      </c>
      <c r="C5255" t="s">
        <v>73</v>
      </c>
      <c r="D5255" t="s">
        <v>154</v>
      </c>
      <c r="E5255" t="s">
        <v>36</v>
      </c>
      <c r="S5255">
        <v>9.3703886500000007</v>
      </c>
      <c r="T5255">
        <v>12.5125417806667</v>
      </c>
      <c r="U5255">
        <v>15.6546949113333</v>
      </c>
      <c r="V5255">
        <v>18.796848042000001</v>
      </c>
      <c r="W5255">
        <v>17.256477257829999</v>
      </c>
      <c r="X5255">
        <v>15.71610647366</v>
      </c>
      <c r="Y5255">
        <v>14.175735689490001</v>
      </c>
      <c r="AA5255">
        <v>14.175735689490001</v>
      </c>
      <c r="AB5255">
        <v>14.175735689490001</v>
      </c>
      <c r="AC5255">
        <v>14.175735689490001</v>
      </c>
    </row>
    <row r="5256" spans="1:29" x14ac:dyDescent="0.25">
      <c r="A5256" t="s">
        <v>143</v>
      </c>
      <c r="B5256" t="s">
        <v>144</v>
      </c>
      <c r="C5256" t="s">
        <v>73</v>
      </c>
      <c r="D5256" t="s">
        <v>154</v>
      </c>
      <c r="E5256" t="s">
        <v>37</v>
      </c>
      <c r="S5256">
        <v>0.91096992899999996</v>
      </c>
      <c r="T5256">
        <v>1.09744454616667</v>
      </c>
      <c r="U5256">
        <v>1.28391916333333</v>
      </c>
      <c r="V5256">
        <v>1.4703937805</v>
      </c>
      <c r="W5256">
        <v>1.3694365488860001</v>
      </c>
      <c r="X5256">
        <v>1.2684793172719999</v>
      </c>
      <c r="Y5256">
        <v>1.167522085658</v>
      </c>
      <c r="AA5256">
        <v>1.167522085658</v>
      </c>
      <c r="AB5256">
        <v>1.167522085658</v>
      </c>
      <c r="AC5256">
        <v>1.167522085658</v>
      </c>
    </row>
    <row r="5257" spans="1:29" x14ac:dyDescent="0.25">
      <c r="A5257" t="s">
        <v>143</v>
      </c>
      <c r="B5257" t="s">
        <v>144</v>
      </c>
      <c r="C5257" t="s">
        <v>73</v>
      </c>
      <c r="D5257" t="s">
        <v>154</v>
      </c>
      <c r="E5257" t="s">
        <v>38</v>
      </c>
      <c r="S5257">
        <v>28.961943089999998</v>
      </c>
      <c r="T5257">
        <v>36.873630384000002</v>
      </c>
      <c r="U5257">
        <v>44.785317677999998</v>
      </c>
      <c r="V5257">
        <v>52.697004972000002</v>
      </c>
      <c r="W5257">
        <v>48.232319688579999</v>
      </c>
      <c r="X5257">
        <v>43.767634405160003</v>
      </c>
      <c r="Y5257">
        <v>39.302949121739999</v>
      </c>
      <c r="AA5257">
        <v>39.302949121739999</v>
      </c>
      <c r="AB5257">
        <v>39.302949121739999</v>
      </c>
      <c r="AC5257">
        <v>39.302949121739999</v>
      </c>
    </row>
    <row r="5258" spans="1:29" x14ac:dyDescent="0.25">
      <c r="A5258" t="s">
        <v>145</v>
      </c>
      <c r="B5258" t="s">
        <v>146</v>
      </c>
      <c r="C5258" t="s">
        <v>151</v>
      </c>
      <c r="D5258" t="s">
        <v>152</v>
      </c>
      <c r="E5258" t="s">
        <v>32</v>
      </c>
      <c r="F5258">
        <v>9.5709</v>
      </c>
      <c r="G5258">
        <v>8.31175</v>
      </c>
      <c r="H5258">
        <v>11.07967</v>
      </c>
      <c r="I5258">
        <v>6.7454299999999998</v>
      </c>
      <c r="J5258">
        <v>26.908577999999999</v>
      </c>
      <c r="K5258">
        <v>89.174214999999904</v>
      </c>
      <c r="L5258">
        <v>37.055244999999999</v>
      </c>
      <c r="M5258">
        <v>0.16678000000000001</v>
      </c>
      <c r="N5258">
        <v>22.037484426510002</v>
      </c>
      <c r="O5258">
        <v>43.90818885302</v>
      </c>
      <c r="P5258">
        <v>65.778893279529996</v>
      </c>
      <c r="Q5258">
        <v>43.852607680072303</v>
      </c>
      <c r="R5258">
        <v>21.9263220806147</v>
      </c>
      <c r="S5258">
        <v>3.6481157000000001E-5</v>
      </c>
      <c r="T5258">
        <v>0.20685739170466699</v>
      </c>
      <c r="U5258">
        <v>0.41367830225233299</v>
      </c>
      <c r="V5258">
        <v>0.62049921279999998</v>
      </c>
      <c r="W5258">
        <v>0.44860915930763101</v>
      </c>
      <c r="X5258">
        <v>0.27671910581526199</v>
      </c>
      <c r="Y5258">
        <v>0.104829052322893</v>
      </c>
      <c r="AA5258">
        <v>0.104829052322893</v>
      </c>
      <c r="AB5258">
        <v>0.104829052322893</v>
      </c>
      <c r="AC5258">
        <v>0.104829052322893</v>
      </c>
    </row>
    <row r="5259" spans="1:29" x14ac:dyDescent="0.25">
      <c r="A5259" t="s">
        <v>145</v>
      </c>
      <c r="B5259" t="s">
        <v>146</v>
      </c>
      <c r="C5259" t="s">
        <v>151</v>
      </c>
      <c r="D5259" t="s">
        <v>152</v>
      </c>
      <c r="E5259" t="s">
        <v>33</v>
      </c>
      <c r="F5259">
        <v>13.94787</v>
      </c>
      <c r="G5259">
        <v>15.20753</v>
      </c>
      <c r="H5259">
        <v>15.61149</v>
      </c>
      <c r="I5259">
        <v>16.168050000000001</v>
      </c>
      <c r="J5259">
        <v>16.302700000000002</v>
      </c>
      <c r="K5259">
        <v>16.784320000000001</v>
      </c>
      <c r="L5259">
        <v>10.6107905931923</v>
      </c>
      <c r="M5259">
        <v>9.9002031756188895</v>
      </c>
      <c r="N5259">
        <v>10.2622792801989</v>
      </c>
      <c r="O5259">
        <v>10.6243553847789</v>
      </c>
      <c r="P5259">
        <v>10.9864314893589</v>
      </c>
      <c r="Q5259">
        <v>11.4663971792361</v>
      </c>
      <c r="R5259">
        <v>11.946362869113299</v>
      </c>
      <c r="S5259">
        <v>12.4263285589905</v>
      </c>
      <c r="T5259">
        <v>11.348850671953301</v>
      </c>
      <c r="U5259">
        <v>10.271372784916201</v>
      </c>
      <c r="V5259">
        <v>9.1938948978789803</v>
      </c>
      <c r="W5259">
        <v>7.6977302097859797</v>
      </c>
      <c r="X5259">
        <v>6.2015655216929897</v>
      </c>
      <c r="Y5259">
        <v>4.7054008335999997</v>
      </c>
      <c r="AA5259">
        <v>4.7054008335999997</v>
      </c>
      <c r="AB5259">
        <v>4.7054008335999997</v>
      </c>
      <c r="AC5259">
        <v>4.7054008335999997</v>
      </c>
    </row>
    <row r="5260" spans="1:29" x14ac:dyDescent="0.25">
      <c r="A5260" t="s">
        <v>145</v>
      </c>
      <c r="B5260" t="s">
        <v>146</v>
      </c>
      <c r="C5260" t="s">
        <v>151</v>
      </c>
      <c r="D5260" t="s">
        <v>152</v>
      </c>
      <c r="E5260" t="s">
        <v>34</v>
      </c>
      <c r="F5260">
        <v>0.26906000000000002</v>
      </c>
      <c r="G5260">
        <v>0.20422000000000001</v>
      </c>
      <c r="H5260">
        <v>0.26400000000000001</v>
      </c>
      <c r="I5260">
        <v>0.17756</v>
      </c>
      <c r="J5260">
        <v>0.57790399999999997</v>
      </c>
      <c r="K5260">
        <v>1.9137010000000001</v>
      </c>
      <c r="L5260">
        <v>0.79548999999999903</v>
      </c>
      <c r="M5260">
        <v>4.0600000000000002E-3</v>
      </c>
      <c r="N5260">
        <v>0.463115999006667</v>
      </c>
      <c r="O5260">
        <v>0.92217199801333305</v>
      </c>
      <c r="P5260">
        <v>1.3812279970200001</v>
      </c>
      <c r="Q5260">
        <v>0.923405981863333</v>
      </c>
      <c r="R5260">
        <v>0.46558396670666702</v>
      </c>
      <c r="S5260">
        <v>7.76195155E-3</v>
      </c>
      <c r="T5260">
        <v>1.40437419666667E-2</v>
      </c>
      <c r="U5260">
        <v>2.0325532383333299E-2</v>
      </c>
      <c r="V5260">
        <v>2.6607322799999999E-2</v>
      </c>
      <c r="W5260">
        <v>2.20844416666665E-2</v>
      </c>
      <c r="X5260">
        <v>1.75615605333331E-2</v>
      </c>
      <c r="Y5260">
        <v>1.30386793999996E-2</v>
      </c>
      <c r="AA5260">
        <v>1.30386793999996E-2</v>
      </c>
      <c r="AB5260">
        <v>1.30386793999996E-2</v>
      </c>
      <c r="AC5260">
        <v>1.30386793999996E-2</v>
      </c>
    </row>
    <row r="5261" spans="1:29" x14ac:dyDescent="0.25">
      <c r="A5261" t="s">
        <v>145</v>
      </c>
      <c r="B5261" t="s">
        <v>146</v>
      </c>
      <c r="C5261" t="s">
        <v>151</v>
      </c>
      <c r="D5261" t="s">
        <v>152</v>
      </c>
      <c r="E5261" t="s">
        <v>35</v>
      </c>
      <c r="F5261">
        <v>95.497979999999998</v>
      </c>
      <c r="G5261">
        <v>84.618189999999998</v>
      </c>
      <c r="H5261">
        <v>96.090310000000002</v>
      </c>
      <c r="I5261">
        <v>88.898669999999996</v>
      </c>
      <c r="J5261">
        <v>93.448142999999902</v>
      </c>
      <c r="K5261">
        <v>96.865710000000007</v>
      </c>
      <c r="L5261">
        <v>96.907568499999996</v>
      </c>
      <c r="M5261">
        <v>83.55359</v>
      </c>
      <c r="N5261">
        <v>85.921934687510003</v>
      </c>
      <c r="O5261">
        <v>88.290279375020006</v>
      </c>
      <c r="P5261">
        <v>90.658624062529995</v>
      </c>
      <c r="Q5261">
        <v>82.70811575239</v>
      </c>
      <c r="R5261">
        <v>74.757607442250006</v>
      </c>
      <c r="S5261">
        <v>66.807099132109997</v>
      </c>
      <c r="T5261">
        <v>66.962207312740006</v>
      </c>
      <c r="U5261">
        <v>67.11731549337</v>
      </c>
      <c r="V5261">
        <v>67.272423674000095</v>
      </c>
      <c r="W5261">
        <v>67.241186993466698</v>
      </c>
      <c r="X5261">
        <v>67.209950312933401</v>
      </c>
      <c r="Y5261">
        <v>67.178713632400004</v>
      </c>
      <c r="AA5261">
        <v>67.178713632400004</v>
      </c>
      <c r="AB5261">
        <v>67.178713632400004</v>
      </c>
      <c r="AC5261">
        <v>67.178713632400004</v>
      </c>
    </row>
    <row r="5262" spans="1:29" x14ac:dyDescent="0.25">
      <c r="A5262" t="s">
        <v>145</v>
      </c>
      <c r="B5262" t="s">
        <v>146</v>
      </c>
      <c r="C5262" t="s">
        <v>151</v>
      </c>
      <c r="D5262" t="s">
        <v>152</v>
      </c>
      <c r="E5262" t="s">
        <v>36</v>
      </c>
      <c r="F5262">
        <v>17.543800000000001</v>
      </c>
      <c r="G5262">
        <v>16.299469999999999</v>
      </c>
      <c r="H5262">
        <v>18.202059999999999</v>
      </c>
      <c r="I5262">
        <v>16.748370000000001</v>
      </c>
      <c r="J5262">
        <v>18.880265999999999</v>
      </c>
      <c r="K5262">
        <v>23.607085999999999</v>
      </c>
      <c r="L5262">
        <v>18.330668800000002</v>
      </c>
      <c r="M5262">
        <v>8.4827566999999995</v>
      </c>
      <c r="N5262">
        <v>10.4898285240367</v>
      </c>
      <c r="O5262">
        <v>12.4969003480733</v>
      </c>
      <c r="P5262">
        <v>14.50397217211</v>
      </c>
      <c r="Q5262">
        <v>12.4253993995633</v>
      </c>
      <c r="R5262">
        <v>10.3468266270167</v>
      </c>
      <c r="S5262">
        <v>8.2682538544700002</v>
      </c>
      <c r="T5262">
        <v>8.3041857076466599</v>
      </c>
      <c r="U5262">
        <v>8.3401175608233196</v>
      </c>
      <c r="V5262">
        <v>8.3760494139999899</v>
      </c>
      <c r="W5262">
        <v>8.5205843530366607</v>
      </c>
      <c r="X5262">
        <v>8.6651192920733209</v>
      </c>
      <c r="Y5262">
        <v>8.8096542311099899</v>
      </c>
      <c r="AA5262">
        <v>8.8096542311099899</v>
      </c>
      <c r="AB5262">
        <v>8.8096542311099899</v>
      </c>
      <c r="AC5262">
        <v>8.8096542311099899</v>
      </c>
    </row>
    <row r="5263" spans="1:29" x14ac:dyDescent="0.25">
      <c r="A5263" t="s">
        <v>145</v>
      </c>
      <c r="B5263" t="s">
        <v>146</v>
      </c>
      <c r="C5263" t="s">
        <v>151</v>
      </c>
      <c r="D5263" t="s">
        <v>152</v>
      </c>
      <c r="E5263" t="s">
        <v>37</v>
      </c>
      <c r="F5263">
        <v>1.9879999999999998E-2</v>
      </c>
      <c r="G5263">
        <v>7.11E-3</v>
      </c>
      <c r="H5263">
        <v>9.1999999999999998E-3</v>
      </c>
      <c r="I5263">
        <v>6.3600000000000002E-3</v>
      </c>
      <c r="J5263">
        <v>0.15731999999999999</v>
      </c>
      <c r="K5263">
        <v>0.52368000000000003</v>
      </c>
      <c r="L5263">
        <v>0.21706</v>
      </c>
      <c r="M5263">
        <v>1.2E-4</v>
      </c>
      <c r="N5263">
        <v>0.21357329772</v>
      </c>
      <c r="O5263">
        <v>0.42702659543999999</v>
      </c>
      <c r="P5263">
        <v>0.64047989315999998</v>
      </c>
      <c r="Q5263">
        <v>0.42738504228833302</v>
      </c>
      <c r="R5263">
        <v>0.214290191416667</v>
      </c>
      <c r="S5263">
        <v>1.195340545E-3</v>
      </c>
      <c r="T5263">
        <v>3.2889051733333298E-3</v>
      </c>
      <c r="U5263">
        <v>5.3824698016666696E-3</v>
      </c>
      <c r="V5263">
        <v>7.4760344300000003E-3</v>
      </c>
      <c r="W5263">
        <v>5.7058040633331999E-3</v>
      </c>
      <c r="X5263">
        <v>3.9355736966663899E-3</v>
      </c>
      <c r="Y5263">
        <v>2.1653433299995898E-3</v>
      </c>
      <c r="AA5263">
        <v>2.1653433299995898E-3</v>
      </c>
      <c r="AB5263">
        <v>2.1653433299995898E-3</v>
      </c>
      <c r="AC5263">
        <v>2.1653433299995898E-3</v>
      </c>
    </row>
    <row r="5264" spans="1:29" x14ac:dyDescent="0.25">
      <c r="A5264" t="s">
        <v>145</v>
      </c>
      <c r="B5264" t="s">
        <v>146</v>
      </c>
      <c r="C5264" t="s">
        <v>151</v>
      </c>
      <c r="D5264" t="s">
        <v>152</v>
      </c>
      <c r="E5264" t="s">
        <v>38</v>
      </c>
      <c r="F5264">
        <v>1.26231</v>
      </c>
      <c r="G5264">
        <v>0.87697999999999998</v>
      </c>
      <c r="H5264">
        <v>1.0961700000000001</v>
      </c>
      <c r="I5264">
        <v>0.81045999999999996</v>
      </c>
      <c r="J5264">
        <v>1.2906340000000001</v>
      </c>
      <c r="K5264">
        <v>4.2201120000000003</v>
      </c>
      <c r="L5264">
        <v>1.7675000000000001</v>
      </c>
      <c r="M5264">
        <v>3.3700000000000001E-2</v>
      </c>
      <c r="N5264">
        <v>5.2385389902700004</v>
      </c>
      <c r="O5264">
        <v>10.443377980539999</v>
      </c>
      <c r="P5264">
        <v>15.648216970809999</v>
      </c>
      <c r="Q5264">
        <v>10.432155069480199</v>
      </c>
      <c r="R5264">
        <v>5.21609316815033</v>
      </c>
      <c r="S5264">
        <v>3.1266820500000003E-5</v>
      </c>
      <c r="T5264">
        <v>1.3089260580333301E-2</v>
      </c>
      <c r="U5264">
        <v>2.6147254340166699E-2</v>
      </c>
      <c r="V5264">
        <v>3.9205248099999999E-2</v>
      </c>
      <c r="W5264">
        <v>0.114028084545336</v>
      </c>
      <c r="X5264">
        <v>0.18885092099067199</v>
      </c>
      <c r="Y5264">
        <v>0.26367375743600902</v>
      </c>
      <c r="AA5264">
        <v>0.26367375743600902</v>
      </c>
      <c r="AB5264">
        <v>0.26367375743600902</v>
      </c>
      <c r="AC5264">
        <v>0.26367375743600902</v>
      </c>
    </row>
    <row r="5265" spans="1:29" x14ac:dyDescent="0.25">
      <c r="A5265" t="s">
        <v>145</v>
      </c>
      <c r="B5265" t="s">
        <v>146</v>
      </c>
      <c r="C5265" t="s">
        <v>71</v>
      </c>
      <c r="D5265" t="s">
        <v>153</v>
      </c>
      <c r="E5265" t="s">
        <v>32</v>
      </c>
      <c r="M5265">
        <v>0.63812999999999998</v>
      </c>
      <c r="N5265">
        <v>0.63812999999999998</v>
      </c>
      <c r="O5265">
        <v>0.63812999999999998</v>
      </c>
      <c r="P5265">
        <v>16.319441198340002</v>
      </c>
      <c r="Q5265">
        <v>16.319441198340002</v>
      </c>
      <c r="R5265">
        <v>16.319441198340002</v>
      </c>
      <c r="S5265">
        <v>16.291632500999999</v>
      </c>
      <c r="T5265">
        <v>16.291632500999999</v>
      </c>
      <c r="U5265">
        <v>16.291632500999999</v>
      </c>
      <c r="V5265">
        <v>31.381014139000001</v>
      </c>
      <c r="W5265">
        <v>48.310815399666701</v>
      </c>
      <c r="X5265">
        <v>65.240616660333302</v>
      </c>
      <c r="Y5265">
        <v>82.170417920999995</v>
      </c>
      <c r="AA5265">
        <v>82.170417920999995</v>
      </c>
      <c r="AB5265">
        <v>82.170417920999995</v>
      </c>
      <c r="AC5265">
        <v>82.170417920999995</v>
      </c>
    </row>
    <row r="5266" spans="1:29" x14ac:dyDescent="0.25">
      <c r="A5266" t="s">
        <v>145</v>
      </c>
      <c r="B5266" t="s">
        <v>146</v>
      </c>
      <c r="C5266" t="s">
        <v>71</v>
      </c>
      <c r="D5266" t="s">
        <v>153</v>
      </c>
      <c r="E5266" t="s">
        <v>33</v>
      </c>
      <c r="M5266">
        <v>9.3773984000000005E-3</v>
      </c>
      <c r="N5266">
        <v>9.3773984000000005E-3</v>
      </c>
      <c r="O5266">
        <v>9.3773984000000005E-3</v>
      </c>
      <c r="P5266">
        <v>0.27064635186000002</v>
      </c>
      <c r="Q5266">
        <v>0.27064635186000002</v>
      </c>
      <c r="R5266">
        <v>0.27064635186000002</v>
      </c>
      <c r="S5266">
        <v>0.26673011000000002</v>
      </c>
      <c r="T5266">
        <v>0.26673011000000002</v>
      </c>
      <c r="U5266">
        <v>0.26673011000000002</v>
      </c>
      <c r="V5266">
        <v>0.51675584799999996</v>
      </c>
      <c r="W5266">
        <v>0.79421030733333298</v>
      </c>
      <c r="X5266">
        <v>1.0716647666666701</v>
      </c>
      <c r="Y5266">
        <v>1.349119226</v>
      </c>
      <c r="AA5266">
        <v>1.349119226</v>
      </c>
      <c r="AB5266">
        <v>1.349119226</v>
      </c>
      <c r="AC5266">
        <v>1.349119226</v>
      </c>
    </row>
    <row r="5267" spans="1:29" x14ac:dyDescent="0.25">
      <c r="A5267" t="s">
        <v>145</v>
      </c>
      <c r="B5267" t="s">
        <v>146</v>
      </c>
      <c r="C5267" t="s">
        <v>71</v>
      </c>
      <c r="D5267" t="s">
        <v>153</v>
      </c>
      <c r="E5267" t="s">
        <v>34</v>
      </c>
      <c r="M5267">
        <v>5.7043145999999996E-3</v>
      </c>
      <c r="N5267">
        <v>5.7043145999999996E-3</v>
      </c>
      <c r="O5267">
        <v>5.7043145999999996E-3</v>
      </c>
      <c r="P5267">
        <v>0.36693723540000001</v>
      </c>
      <c r="Q5267">
        <v>0.36693723540000001</v>
      </c>
      <c r="R5267">
        <v>0.36693723540000001</v>
      </c>
      <c r="S5267">
        <v>0.18843702200000001</v>
      </c>
      <c r="T5267">
        <v>0.18843702200000001</v>
      </c>
      <c r="U5267">
        <v>0.18843702200000001</v>
      </c>
      <c r="V5267">
        <v>0.51636124900000002</v>
      </c>
      <c r="W5267">
        <v>0.72639089533333301</v>
      </c>
      <c r="X5267">
        <v>0.93642054166666699</v>
      </c>
      <c r="Y5267">
        <v>1.146450188</v>
      </c>
      <c r="AA5267">
        <v>1.146450188</v>
      </c>
      <c r="AB5267">
        <v>1.146450188</v>
      </c>
      <c r="AC5267">
        <v>1.146450188</v>
      </c>
    </row>
    <row r="5268" spans="1:29" x14ac:dyDescent="0.25">
      <c r="A5268" t="s">
        <v>145</v>
      </c>
      <c r="B5268" t="s">
        <v>146</v>
      </c>
      <c r="C5268" t="s">
        <v>71</v>
      </c>
      <c r="D5268" t="s">
        <v>153</v>
      </c>
      <c r="E5268" t="s">
        <v>35</v>
      </c>
      <c r="M5268">
        <v>5.9777960999999998E-2</v>
      </c>
      <c r="N5268">
        <v>5.9777960999999998E-2</v>
      </c>
      <c r="O5268">
        <v>5.9777960999999998E-2</v>
      </c>
      <c r="P5268">
        <v>1.78899229119</v>
      </c>
      <c r="Q5268">
        <v>1.78899229119</v>
      </c>
      <c r="R5268">
        <v>1.78899229119</v>
      </c>
      <c r="S5268">
        <v>1.6270920689999999</v>
      </c>
      <c r="T5268">
        <v>1.6270920689999999</v>
      </c>
      <c r="U5268">
        <v>1.6270920689999999</v>
      </c>
      <c r="V5268">
        <v>3.2711014239999998</v>
      </c>
      <c r="W5268">
        <v>4.9746219756666701</v>
      </c>
      <c r="X5268">
        <v>6.6781425273333301</v>
      </c>
      <c r="Y5268">
        <v>8.3816630790000008</v>
      </c>
      <c r="AA5268">
        <v>8.3816630790000008</v>
      </c>
      <c r="AB5268">
        <v>8.3816630790000008</v>
      </c>
      <c r="AC5268">
        <v>8.3816630790000008</v>
      </c>
    </row>
    <row r="5269" spans="1:29" x14ac:dyDescent="0.25">
      <c r="A5269" t="s">
        <v>145</v>
      </c>
      <c r="B5269" t="s">
        <v>146</v>
      </c>
      <c r="C5269" t="s">
        <v>71</v>
      </c>
      <c r="D5269" t="s">
        <v>153</v>
      </c>
      <c r="E5269" t="s">
        <v>36</v>
      </c>
      <c r="M5269">
        <v>5.0536747600000001E-2</v>
      </c>
      <c r="N5269">
        <v>5.0536747600000001E-2</v>
      </c>
      <c r="O5269">
        <v>5.0536747600000001E-2</v>
      </c>
      <c r="P5269">
        <v>1.5160951623600001</v>
      </c>
      <c r="Q5269">
        <v>1.5160951623600001</v>
      </c>
      <c r="R5269">
        <v>1.5160951623600001</v>
      </c>
      <c r="S5269">
        <v>1.3788926079999999</v>
      </c>
      <c r="T5269">
        <v>1.3788926079999999</v>
      </c>
      <c r="U5269">
        <v>1.3788926079999999</v>
      </c>
      <c r="V5269">
        <v>2.7721201550000001</v>
      </c>
      <c r="W5269">
        <v>4.2157813073333301</v>
      </c>
      <c r="X5269">
        <v>5.6594424596666704</v>
      </c>
      <c r="Y5269">
        <v>7.103103612</v>
      </c>
      <c r="AA5269">
        <v>7.103103612</v>
      </c>
      <c r="AB5269">
        <v>7.103103612</v>
      </c>
      <c r="AC5269">
        <v>7.103103612</v>
      </c>
    </row>
    <row r="5270" spans="1:29" x14ac:dyDescent="0.25">
      <c r="A5270" t="s">
        <v>145</v>
      </c>
      <c r="B5270" t="s">
        <v>146</v>
      </c>
      <c r="C5270" t="s">
        <v>71</v>
      </c>
      <c r="D5270" t="s">
        <v>153</v>
      </c>
      <c r="E5270" t="s">
        <v>37</v>
      </c>
      <c r="M5270">
        <v>3.5207369999999999E-3</v>
      </c>
      <c r="N5270">
        <v>3.5207369999999999E-3</v>
      </c>
      <c r="O5270">
        <v>3.5207369999999999E-3</v>
      </c>
      <c r="P5270">
        <v>0.16675349727</v>
      </c>
      <c r="Q5270">
        <v>0.16675349727</v>
      </c>
      <c r="R5270">
        <v>0.16675349727</v>
      </c>
      <c r="S5270">
        <v>0.11207755799999999</v>
      </c>
      <c r="T5270">
        <v>0.11207755799999999</v>
      </c>
      <c r="U5270">
        <v>0.11207755799999999</v>
      </c>
      <c r="V5270">
        <v>0.26278991899999998</v>
      </c>
      <c r="W5270">
        <v>0.383603517</v>
      </c>
      <c r="X5270">
        <v>0.50441711499999997</v>
      </c>
      <c r="Y5270">
        <v>0.62523071299999999</v>
      </c>
      <c r="AA5270">
        <v>0.62523071299999999</v>
      </c>
      <c r="AB5270">
        <v>0.62523071299999999</v>
      </c>
      <c r="AC5270">
        <v>0.62523071299999999</v>
      </c>
    </row>
    <row r="5271" spans="1:29" x14ac:dyDescent="0.25">
      <c r="A5271" t="s">
        <v>145</v>
      </c>
      <c r="B5271" t="s">
        <v>146</v>
      </c>
      <c r="C5271" t="s">
        <v>71</v>
      </c>
      <c r="D5271" t="s">
        <v>153</v>
      </c>
      <c r="E5271" t="s">
        <v>38</v>
      </c>
      <c r="M5271">
        <v>0.14486893410000001</v>
      </c>
      <c r="N5271">
        <v>0.14486893410000001</v>
      </c>
      <c r="O5271">
        <v>0.14486893410000001</v>
      </c>
      <c r="P5271">
        <v>3.8905413076499999</v>
      </c>
      <c r="Q5271">
        <v>3.8905413076499999</v>
      </c>
      <c r="R5271">
        <v>3.8905413076499999</v>
      </c>
      <c r="S5271">
        <v>3.8342464000000001</v>
      </c>
      <c r="T5271">
        <v>3.8342464000000001</v>
      </c>
      <c r="U5271">
        <v>3.8342464000000001</v>
      </c>
      <c r="V5271">
        <v>7.4283716460000004</v>
      </c>
      <c r="W5271">
        <v>11.41678082</v>
      </c>
      <c r="X5271">
        <v>15.405189994000001</v>
      </c>
      <c r="Y5271">
        <v>19.393599168000001</v>
      </c>
      <c r="AA5271">
        <v>19.393599168000001</v>
      </c>
      <c r="AB5271">
        <v>19.393599168000001</v>
      </c>
      <c r="AC5271">
        <v>19.393599168000001</v>
      </c>
    </row>
    <row r="5272" spans="1:29" x14ac:dyDescent="0.25">
      <c r="A5272" t="s">
        <v>145</v>
      </c>
      <c r="B5272" t="s">
        <v>146</v>
      </c>
      <c r="C5272" t="s">
        <v>73</v>
      </c>
      <c r="D5272" t="s">
        <v>154</v>
      </c>
      <c r="E5272" t="s">
        <v>32</v>
      </c>
      <c r="S5272">
        <v>101.0295323</v>
      </c>
      <c r="T5272">
        <v>85.601559866666705</v>
      </c>
      <c r="U5272">
        <v>70.173587433333296</v>
      </c>
      <c r="V5272">
        <v>54.745615000000001</v>
      </c>
      <c r="W5272">
        <v>58.254104663333301</v>
      </c>
      <c r="X5272">
        <v>61.762594326666701</v>
      </c>
      <c r="Y5272">
        <v>65.271083989999994</v>
      </c>
      <c r="AA5272">
        <v>65.271083989999994</v>
      </c>
      <c r="AB5272">
        <v>65.271083989999994</v>
      </c>
      <c r="AC5272">
        <v>65.271083989999994</v>
      </c>
    </row>
    <row r="5273" spans="1:29" x14ac:dyDescent="0.25">
      <c r="A5273" t="s">
        <v>145</v>
      </c>
      <c r="B5273" t="s">
        <v>146</v>
      </c>
      <c r="C5273" t="s">
        <v>73</v>
      </c>
      <c r="D5273" t="s">
        <v>154</v>
      </c>
      <c r="E5273" t="s">
        <v>33</v>
      </c>
      <c r="S5273">
        <v>1.6612378779999999</v>
      </c>
      <c r="T5273">
        <v>1.4070291316666701</v>
      </c>
      <c r="U5273">
        <v>1.1528203853333301</v>
      </c>
      <c r="V5273">
        <v>0.89861163899999996</v>
      </c>
      <c r="W5273">
        <v>0.95569701399999996</v>
      </c>
      <c r="X5273">
        <v>1.0127823890000001</v>
      </c>
      <c r="Y5273">
        <v>1.0698677640000001</v>
      </c>
      <c r="AA5273">
        <v>1.0698677640000001</v>
      </c>
      <c r="AB5273">
        <v>1.0698677640000001</v>
      </c>
      <c r="AC5273">
        <v>1.0698677640000001</v>
      </c>
    </row>
    <row r="5274" spans="1:29" x14ac:dyDescent="0.25">
      <c r="A5274" t="s">
        <v>145</v>
      </c>
      <c r="B5274" t="s">
        <v>146</v>
      </c>
      <c r="C5274" t="s">
        <v>73</v>
      </c>
      <c r="D5274" t="s">
        <v>154</v>
      </c>
      <c r="E5274" t="s">
        <v>34</v>
      </c>
      <c r="S5274">
        <v>1.537223217</v>
      </c>
      <c r="T5274">
        <v>1.2754399086666699</v>
      </c>
      <c r="U5274">
        <v>1.01365660033333</v>
      </c>
      <c r="V5274">
        <v>0.75187329199999997</v>
      </c>
      <c r="W5274">
        <v>0.774097548333333</v>
      </c>
      <c r="X5274">
        <v>0.79632180466666702</v>
      </c>
      <c r="Y5274">
        <v>0.81854606100000005</v>
      </c>
      <c r="AA5274">
        <v>0.81854606100000005</v>
      </c>
      <c r="AB5274">
        <v>0.81854606100000005</v>
      </c>
      <c r="AC5274">
        <v>0.81854606100000005</v>
      </c>
    </row>
    <row r="5275" spans="1:29" x14ac:dyDescent="0.25">
      <c r="A5275" t="s">
        <v>145</v>
      </c>
      <c r="B5275" t="s">
        <v>146</v>
      </c>
      <c r="C5275" t="s">
        <v>73</v>
      </c>
      <c r="D5275" t="s">
        <v>154</v>
      </c>
      <c r="E5275" t="s">
        <v>35</v>
      </c>
      <c r="S5275">
        <v>10.41935642</v>
      </c>
      <c r="T5275">
        <v>8.8040941916666693</v>
      </c>
      <c r="U5275">
        <v>7.1888319633333397</v>
      </c>
      <c r="V5275">
        <v>5.5735697350000004</v>
      </c>
      <c r="W5275">
        <v>5.907580168</v>
      </c>
      <c r="X5275">
        <v>6.2415906010000004</v>
      </c>
      <c r="Y5275">
        <v>6.575601034</v>
      </c>
      <c r="AA5275">
        <v>6.575601034</v>
      </c>
      <c r="AB5275">
        <v>6.575601034</v>
      </c>
      <c r="AC5275">
        <v>6.575601034</v>
      </c>
    </row>
    <row r="5276" spans="1:29" x14ac:dyDescent="0.25">
      <c r="A5276" t="s">
        <v>145</v>
      </c>
      <c r="B5276" t="s">
        <v>146</v>
      </c>
      <c r="C5276" t="s">
        <v>73</v>
      </c>
      <c r="D5276" t="s">
        <v>154</v>
      </c>
      <c r="E5276" t="s">
        <v>36</v>
      </c>
      <c r="S5276">
        <v>8.8299536700000001</v>
      </c>
      <c r="T5276">
        <v>7.4610904869999999</v>
      </c>
      <c r="U5276">
        <v>6.0922273039999997</v>
      </c>
      <c r="V5276">
        <v>4.7233641210000004</v>
      </c>
      <c r="W5276">
        <v>5.0064240670000002</v>
      </c>
      <c r="X5276">
        <v>5.289484013</v>
      </c>
      <c r="Y5276">
        <v>5.5725439589999999</v>
      </c>
      <c r="AA5276">
        <v>5.5725439589999999</v>
      </c>
      <c r="AB5276">
        <v>5.5725439589999999</v>
      </c>
      <c r="AC5276">
        <v>5.5725439589999999</v>
      </c>
    </row>
    <row r="5277" spans="1:29" x14ac:dyDescent="0.25">
      <c r="A5277" t="s">
        <v>145</v>
      </c>
      <c r="B5277" t="s">
        <v>146</v>
      </c>
      <c r="C5277" t="s">
        <v>73</v>
      </c>
      <c r="D5277" t="s">
        <v>154</v>
      </c>
      <c r="E5277" t="s">
        <v>37</v>
      </c>
      <c r="S5277">
        <v>0.80776185199999995</v>
      </c>
      <c r="T5277">
        <v>0.67614278033333297</v>
      </c>
      <c r="U5277">
        <v>0.54452370866666699</v>
      </c>
      <c r="V5277">
        <v>0.41290463700000002</v>
      </c>
      <c r="W5277">
        <v>0.43142799766666701</v>
      </c>
      <c r="X5277">
        <v>0.449951358333333</v>
      </c>
      <c r="Y5277">
        <v>0.46847471899999998</v>
      </c>
      <c r="AA5277">
        <v>0.46847471899999998</v>
      </c>
      <c r="AB5277">
        <v>0.46847471899999998</v>
      </c>
      <c r="AC5277">
        <v>0.46847471899999998</v>
      </c>
    </row>
    <row r="5278" spans="1:29" x14ac:dyDescent="0.25">
      <c r="A5278" t="s">
        <v>145</v>
      </c>
      <c r="B5278" t="s">
        <v>146</v>
      </c>
      <c r="C5278" t="s">
        <v>73</v>
      </c>
      <c r="D5278" t="s">
        <v>154</v>
      </c>
      <c r="E5278" t="s">
        <v>38</v>
      </c>
      <c r="S5278">
        <v>23.880285069999999</v>
      </c>
      <c r="T5278">
        <v>20.226037753333301</v>
      </c>
      <c r="U5278">
        <v>16.571790436666699</v>
      </c>
      <c r="V5278">
        <v>12.917543119999999</v>
      </c>
      <c r="W5278">
        <v>13.738144456666699</v>
      </c>
      <c r="X5278">
        <v>14.5587457933333</v>
      </c>
      <c r="Y5278">
        <v>15.379347129999999</v>
      </c>
      <c r="AA5278">
        <v>15.379347129999999</v>
      </c>
      <c r="AB5278">
        <v>15.379347129999999</v>
      </c>
      <c r="AC5278">
        <v>15.379347129999999</v>
      </c>
    </row>
    <row r="5279" spans="1:29" x14ac:dyDescent="0.25">
      <c r="A5279" t="s">
        <v>147</v>
      </c>
      <c r="B5279" t="s">
        <v>148</v>
      </c>
      <c r="C5279" t="s">
        <v>151</v>
      </c>
      <c r="D5279" t="s">
        <v>152</v>
      </c>
      <c r="E5279" t="s">
        <v>32</v>
      </c>
      <c r="F5279">
        <v>4.0382199999999999</v>
      </c>
      <c r="G5279">
        <v>8.7848600000000001</v>
      </c>
      <c r="H5279">
        <v>15.73129</v>
      </c>
      <c r="I5279">
        <v>15.854329999999999</v>
      </c>
      <c r="J5279">
        <v>8.7744480000000102</v>
      </c>
      <c r="K5279">
        <v>15.728</v>
      </c>
      <c r="L5279">
        <v>8.1215200000000003</v>
      </c>
      <c r="M5279">
        <v>2.4822799999999998</v>
      </c>
      <c r="N5279">
        <v>9.0763907537699993</v>
      </c>
      <c r="O5279">
        <v>15.670501507539999</v>
      </c>
      <c r="P5279">
        <v>22.264612261309999</v>
      </c>
      <c r="Q5279">
        <v>15.3566772501663</v>
      </c>
      <c r="R5279">
        <v>8.4487422390226694</v>
      </c>
      <c r="S5279">
        <v>1.5408072278789999</v>
      </c>
      <c r="T5279">
        <v>1.0275012373663699</v>
      </c>
      <c r="U5279">
        <v>0.51419524685373297</v>
      </c>
      <c r="V5279">
        <v>8.8925634109999997E-4</v>
      </c>
      <c r="W5279">
        <v>0.164752598220197</v>
      </c>
      <c r="X5279">
        <v>0.32861594009929401</v>
      </c>
      <c r="Y5279">
        <v>0.49247928197839103</v>
      </c>
      <c r="AA5279">
        <v>0.49247928197839103</v>
      </c>
      <c r="AB5279">
        <v>0.49247928197839103</v>
      </c>
      <c r="AC5279">
        <v>0.49247928197839103</v>
      </c>
    </row>
    <row r="5280" spans="1:29" x14ac:dyDescent="0.25">
      <c r="A5280" t="s">
        <v>147</v>
      </c>
      <c r="B5280" t="s">
        <v>148</v>
      </c>
      <c r="C5280" t="s">
        <v>151</v>
      </c>
      <c r="D5280" t="s">
        <v>152</v>
      </c>
      <c r="E5280" t="s">
        <v>33</v>
      </c>
      <c r="F5280">
        <v>115.79113</v>
      </c>
      <c r="G5280">
        <v>118.37213</v>
      </c>
      <c r="H5280">
        <v>117.22024999999999</v>
      </c>
      <c r="I5280">
        <v>137.91315</v>
      </c>
      <c r="J5280">
        <v>98.727890000000002</v>
      </c>
      <c r="K5280">
        <v>95.941110000000094</v>
      </c>
      <c r="L5280">
        <v>97.347097112434298</v>
      </c>
      <c r="M5280">
        <v>114.223724091197</v>
      </c>
      <c r="N5280">
        <v>114.333410971524</v>
      </c>
      <c r="O5280">
        <v>114.44309785185099</v>
      </c>
      <c r="P5280">
        <v>114.552784732177</v>
      </c>
      <c r="Q5280">
        <v>114.81164753382301</v>
      </c>
      <c r="R5280">
        <v>115.070510335468</v>
      </c>
      <c r="S5280">
        <v>115.329373137113</v>
      </c>
      <c r="T5280">
        <v>114.800260033005</v>
      </c>
      <c r="U5280">
        <v>114.271146928896</v>
      </c>
      <c r="V5280">
        <v>113.742033824788</v>
      </c>
      <c r="W5280">
        <v>89.6028792789253</v>
      </c>
      <c r="X5280">
        <v>65.463724733062605</v>
      </c>
      <c r="Y5280">
        <v>41.324570187200003</v>
      </c>
      <c r="AA5280">
        <v>41.324570187200003</v>
      </c>
      <c r="AB5280">
        <v>41.324570187200003</v>
      </c>
      <c r="AC5280">
        <v>41.324570187200003</v>
      </c>
    </row>
    <row r="5281" spans="1:29" x14ac:dyDescent="0.25">
      <c r="A5281" t="s">
        <v>147</v>
      </c>
      <c r="B5281" t="s">
        <v>148</v>
      </c>
      <c r="C5281" t="s">
        <v>151</v>
      </c>
      <c r="D5281" t="s">
        <v>152</v>
      </c>
      <c r="E5281" t="s">
        <v>34</v>
      </c>
      <c r="F5281">
        <v>0.10699</v>
      </c>
      <c r="G5281">
        <v>0.18260000000000001</v>
      </c>
      <c r="H5281">
        <v>0.30208000000000002</v>
      </c>
      <c r="I5281">
        <v>0.35588999999999998</v>
      </c>
      <c r="J5281">
        <v>0.21926999999999999</v>
      </c>
      <c r="K5281">
        <v>0.33798</v>
      </c>
      <c r="L5281">
        <v>0.17476</v>
      </c>
      <c r="M5281">
        <v>2.3746867464109402E-2</v>
      </c>
      <c r="N5281">
        <v>0.173371089347443</v>
      </c>
      <c r="O5281">
        <v>0.32299531123077602</v>
      </c>
      <c r="P5281">
        <v>0.47261953311410898</v>
      </c>
      <c r="Q5281">
        <v>0.34183779685940602</v>
      </c>
      <c r="R5281">
        <v>0.211056060604703</v>
      </c>
      <c r="S5281">
        <v>8.0274324349999995E-2</v>
      </c>
      <c r="T5281">
        <v>5.9670794730004299E-2</v>
      </c>
      <c r="U5281">
        <v>3.90672651100087E-2</v>
      </c>
      <c r="V5281">
        <v>1.8463735490013001E-2</v>
      </c>
      <c r="W5281">
        <v>2.4108659193341899E-2</v>
      </c>
      <c r="X5281">
        <v>2.97535828966707E-2</v>
      </c>
      <c r="Y5281">
        <v>3.5398506599999602E-2</v>
      </c>
      <c r="AA5281">
        <v>3.5398506599999602E-2</v>
      </c>
      <c r="AB5281">
        <v>3.5398506599999602E-2</v>
      </c>
      <c r="AC5281">
        <v>3.5398506599999602E-2</v>
      </c>
    </row>
    <row r="5282" spans="1:29" x14ac:dyDescent="0.25">
      <c r="A5282" t="s">
        <v>147</v>
      </c>
      <c r="B5282" t="s">
        <v>148</v>
      </c>
      <c r="C5282" t="s">
        <v>151</v>
      </c>
      <c r="D5282" t="s">
        <v>152</v>
      </c>
      <c r="E5282" t="s">
        <v>35</v>
      </c>
      <c r="F5282">
        <v>298.58317</v>
      </c>
      <c r="G5282">
        <v>282.18031999999999</v>
      </c>
      <c r="H5282">
        <v>290.38691</v>
      </c>
      <c r="I5282">
        <v>294.94650000000001</v>
      </c>
      <c r="J5282">
        <v>301.70413000000002</v>
      </c>
      <c r="K5282">
        <v>303.52308599999998</v>
      </c>
      <c r="L5282">
        <v>276.1865239</v>
      </c>
      <c r="M5282">
        <v>266.74668000000003</v>
      </c>
      <c r="N5282">
        <v>267.47207828425701</v>
      </c>
      <c r="O5282">
        <v>268.19747656851303</v>
      </c>
      <c r="P5282">
        <v>268.92287485277001</v>
      </c>
      <c r="Q5282">
        <v>256.01901494323198</v>
      </c>
      <c r="R5282">
        <v>243.11515503369299</v>
      </c>
      <c r="S5282">
        <v>230.21129512415499</v>
      </c>
      <c r="T5282">
        <v>227.00912423427999</v>
      </c>
      <c r="U5282">
        <v>223.806953344405</v>
      </c>
      <c r="V5282">
        <v>220.60478245453001</v>
      </c>
      <c r="W5282">
        <v>277.789297763467</v>
      </c>
      <c r="X5282">
        <v>334.97381307240403</v>
      </c>
      <c r="Y5282">
        <v>392.15832838134099</v>
      </c>
      <c r="AA5282">
        <v>392.15832838134099</v>
      </c>
      <c r="AB5282">
        <v>392.15832838134099</v>
      </c>
      <c r="AC5282">
        <v>392.15832838134099</v>
      </c>
    </row>
    <row r="5283" spans="1:29" x14ac:dyDescent="0.25">
      <c r="A5283" t="s">
        <v>147</v>
      </c>
      <c r="B5283" t="s">
        <v>148</v>
      </c>
      <c r="C5283" t="s">
        <v>151</v>
      </c>
      <c r="D5283" t="s">
        <v>152</v>
      </c>
      <c r="E5283" t="s">
        <v>36</v>
      </c>
      <c r="F5283">
        <v>59.03302</v>
      </c>
      <c r="G5283">
        <v>58.455080000000002</v>
      </c>
      <c r="H5283">
        <v>60.651870000000002</v>
      </c>
      <c r="I5283">
        <v>61.946930000000002</v>
      </c>
      <c r="J5283">
        <v>62.645700000000097</v>
      </c>
      <c r="K5283">
        <v>62.935445999999899</v>
      </c>
      <c r="L5283">
        <v>51.564065499999899</v>
      </c>
      <c r="M5283">
        <v>30.805140000000002</v>
      </c>
      <c r="N5283">
        <v>31.4198991113233</v>
      </c>
      <c r="O5283">
        <v>32.034658222646698</v>
      </c>
      <c r="P5283">
        <v>32.64941733397</v>
      </c>
      <c r="Q5283">
        <v>34.877588172964998</v>
      </c>
      <c r="R5283">
        <v>37.105759011959996</v>
      </c>
      <c r="S5283">
        <v>39.333929850955002</v>
      </c>
      <c r="T5283">
        <v>39.340489304550601</v>
      </c>
      <c r="U5283">
        <v>39.347048758146201</v>
      </c>
      <c r="V5283">
        <v>39.3536082117419</v>
      </c>
      <c r="W5283">
        <v>45.488608393041297</v>
      </c>
      <c r="X5283">
        <v>51.623608574340601</v>
      </c>
      <c r="Y5283">
        <v>57.758608755639997</v>
      </c>
      <c r="AA5283">
        <v>57.758608755639997</v>
      </c>
      <c r="AB5283">
        <v>57.758608755639997</v>
      </c>
      <c r="AC5283">
        <v>57.758608755639997</v>
      </c>
    </row>
    <row r="5284" spans="1:29" x14ac:dyDescent="0.25">
      <c r="A5284" t="s">
        <v>147</v>
      </c>
      <c r="B5284" t="s">
        <v>148</v>
      </c>
      <c r="C5284" t="s">
        <v>151</v>
      </c>
      <c r="D5284" t="s">
        <v>152</v>
      </c>
      <c r="E5284" t="s">
        <v>37</v>
      </c>
      <c r="F5284">
        <v>3.3300000000000001E-3</v>
      </c>
      <c r="G5284">
        <v>5.7299999999999999E-3</v>
      </c>
      <c r="H5284">
        <v>9.2700000000000005E-3</v>
      </c>
      <c r="I5284">
        <v>1.192E-2</v>
      </c>
      <c r="J5284">
        <v>6.2609999999999999E-2</v>
      </c>
      <c r="K5284">
        <v>9.0489999999999904E-2</v>
      </c>
      <c r="L5284">
        <v>4.573E-2</v>
      </c>
      <c r="M5284">
        <v>3.5319999999999997E-2</v>
      </c>
      <c r="N5284">
        <v>9.5650268326666704E-2</v>
      </c>
      <c r="O5284">
        <v>0.155980536653333</v>
      </c>
      <c r="P5284">
        <v>0.21631080497999999</v>
      </c>
      <c r="Q5284">
        <v>0.147895863123333</v>
      </c>
      <c r="R5284">
        <v>7.9480921266666699E-2</v>
      </c>
      <c r="S5284">
        <v>1.1065979409999999E-2</v>
      </c>
      <c r="T5284">
        <v>8.3288713038513398E-3</v>
      </c>
      <c r="U5284">
        <v>5.5917631977026698E-3</v>
      </c>
      <c r="V5284">
        <v>2.8546550915539998E-3</v>
      </c>
      <c r="W5284">
        <v>3.8590508277025698E-3</v>
      </c>
      <c r="X5284">
        <v>4.8634465638511502E-3</v>
      </c>
      <c r="Y5284">
        <v>5.8678422999997202E-3</v>
      </c>
      <c r="AA5284">
        <v>5.8678422999997202E-3</v>
      </c>
      <c r="AB5284">
        <v>5.8678422999997202E-3</v>
      </c>
      <c r="AC5284">
        <v>5.8678422999997202E-3</v>
      </c>
    </row>
    <row r="5285" spans="1:29" x14ac:dyDescent="0.25">
      <c r="A5285" t="s">
        <v>147</v>
      </c>
      <c r="B5285" t="s">
        <v>148</v>
      </c>
      <c r="C5285" t="s">
        <v>151</v>
      </c>
      <c r="D5285" t="s">
        <v>152</v>
      </c>
      <c r="E5285" t="s">
        <v>38</v>
      </c>
      <c r="F5285">
        <v>0.71169000000000004</v>
      </c>
      <c r="G5285">
        <v>0.67444000000000004</v>
      </c>
      <c r="H5285">
        <v>0.97082999999999997</v>
      </c>
      <c r="I5285">
        <v>1.4030100000000001</v>
      </c>
      <c r="J5285">
        <v>0.98267800000000005</v>
      </c>
      <c r="K5285">
        <v>0.78706399999999999</v>
      </c>
      <c r="L5285">
        <v>0.42914600000000003</v>
      </c>
      <c r="M5285">
        <v>0.39361160743219997</v>
      </c>
      <c r="N5285">
        <v>2.0243138559210698</v>
      </c>
      <c r="O5285">
        <v>3.6550161044099299</v>
      </c>
      <c r="P5285">
        <v>5.2857183528988001</v>
      </c>
      <c r="Q5285">
        <v>3.5799019636075999</v>
      </c>
      <c r="R5285">
        <v>1.8740855743164</v>
      </c>
      <c r="S5285">
        <v>0.1682691850252</v>
      </c>
      <c r="T5285">
        <v>0.11221963104584699</v>
      </c>
      <c r="U5285">
        <v>5.6170077066493303E-2</v>
      </c>
      <c r="V5285">
        <v>1.2052308713999999E-4</v>
      </c>
      <c r="W5285">
        <v>0.72479467561059996</v>
      </c>
      <c r="X5285">
        <v>1.44946882813406</v>
      </c>
      <c r="Y5285">
        <v>2.1741429806575199</v>
      </c>
      <c r="AA5285">
        <v>2.1741429806575199</v>
      </c>
      <c r="AB5285">
        <v>2.1741429806575199</v>
      </c>
      <c r="AC5285">
        <v>2.1741429806575199</v>
      </c>
    </row>
    <row r="5286" spans="1:29" x14ac:dyDescent="0.25">
      <c r="A5286" t="s">
        <v>147</v>
      </c>
      <c r="B5286" t="s">
        <v>148</v>
      </c>
      <c r="C5286" t="s">
        <v>71</v>
      </c>
      <c r="D5286" t="s">
        <v>153</v>
      </c>
      <c r="E5286" t="s">
        <v>32</v>
      </c>
      <c r="M5286">
        <v>0.3407942706</v>
      </c>
      <c r="N5286">
        <v>0.3407942706</v>
      </c>
      <c r="O5286">
        <v>0.3407942706</v>
      </c>
      <c r="P5286">
        <v>1.0807051785599999</v>
      </c>
      <c r="Q5286">
        <v>1.0807051785599999</v>
      </c>
      <c r="R5286">
        <v>1.0807051785599999</v>
      </c>
      <c r="T5286">
        <v>0</v>
      </c>
      <c r="U5286">
        <v>0</v>
      </c>
      <c r="V5286">
        <v>0.478856528</v>
      </c>
      <c r="W5286">
        <v>1.0301894566666701</v>
      </c>
      <c r="X5286">
        <v>1.58152238533333</v>
      </c>
      <c r="Y5286">
        <v>2.1328553139999999</v>
      </c>
      <c r="AA5286">
        <v>2.1328553139999999</v>
      </c>
      <c r="AB5286">
        <v>2.1328553139999999</v>
      </c>
      <c r="AC5286">
        <v>2.1328553139999999</v>
      </c>
    </row>
    <row r="5287" spans="1:29" x14ac:dyDescent="0.25">
      <c r="A5287" t="s">
        <v>147</v>
      </c>
      <c r="B5287" t="s">
        <v>148</v>
      </c>
      <c r="C5287" t="s">
        <v>71</v>
      </c>
      <c r="D5287" t="s">
        <v>153</v>
      </c>
      <c r="E5287" t="s">
        <v>33</v>
      </c>
      <c r="M5287">
        <v>5.1199784999999996E-3</v>
      </c>
      <c r="N5287">
        <v>5.1199784999999996E-3</v>
      </c>
      <c r="O5287">
        <v>5.1199784999999996E-3</v>
      </c>
      <c r="P5287">
        <v>1.7952844799999999E-2</v>
      </c>
      <c r="Q5287">
        <v>1.7952844799999999E-2</v>
      </c>
      <c r="R5287">
        <v>1.7952844799999999E-2</v>
      </c>
      <c r="T5287">
        <v>0</v>
      </c>
      <c r="U5287">
        <v>0</v>
      </c>
      <c r="V5287">
        <v>7.9127599999999996E-3</v>
      </c>
      <c r="W5287">
        <v>1.70473056666667E-2</v>
      </c>
      <c r="X5287">
        <v>2.6181851333333301E-2</v>
      </c>
      <c r="Y5287">
        <v>3.5316396999999999E-2</v>
      </c>
      <c r="AA5287">
        <v>3.5316396999999999E-2</v>
      </c>
      <c r="AB5287">
        <v>3.5316396999999999E-2</v>
      </c>
      <c r="AC5287">
        <v>3.5316396999999999E-2</v>
      </c>
    </row>
    <row r="5288" spans="1:29" x14ac:dyDescent="0.25">
      <c r="A5288" t="s">
        <v>147</v>
      </c>
      <c r="B5288" t="s">
        <v>148</v>
      </c>
      <c r="C5288" t="s">
        <v>71</v>
      </c>
      <c r="D5288" t="s">
        <v>153</v>
      </c>
      <c r="E5288" t="s">
        <v>34</v>
      </c>
      <c r="M5288">
        <v>2.0642702000000001E-3</v>
      </c>
      <c r="N5288">
        <v>2.0642702000000001E-3</v>
      </c>
      <c r="O5288">
        <v>2.0642702000000001E-3</v>
      </c>
      <c r="P5288">
        <v>2.5849765649999999E-2</v>
      </c>
      <c r="Q5288">
        <v>2.5849765649999999E-2</v>
      </c>
      <c r="R5288">
        <v>2.5849765649999999E-2</v>
      </c>
      <c r="T5288">
        <v>0</v>
      </c>
      <c r="U5288">
        <v>0</v>
      </c>
      <c r="V5288">
        <v>9.4142119999999999E-3</v>
      </c>
      <c r="W5288">
        <v>2.1336263000000001E-2</v>
      </c>
      <c r="X5288">
        <v>3.3258313999999997E-2</v>
      </c>
      <c r="Y5288">
        <v>4.5180365E-2</v>
      </c>
      <c r="AA5288">
        <v>4.5180365E-2</v>
      </c>
      <c r="AB5288">
        <v>4.5180365E-2</v>
      </c>
      <c r="AC5288">
        <v>4.5180365E-2</v>
      </c>
    </row>
    <row r="5289" spans="1:29" x14ac:dyDescent="0.25">
      <c r="A5289" t="s">
        <v>147</v>
      </c>
      <c r="B5289" t="s">
        <v>148</v>
      </c>
      <c r="C5289" t="s">
        <v>71</v>
      </c>
      <c r="D5289" t="s">
        <v>153</v>
      </c>
      <c r="E5289" t="s">
        <v>35</v>
      </c>
      <c r="M5289">
        <v>3.1260006700000002E-2</v>
      </c>
      <c r="N5289">
        <v>3.1260006700000002E-2</v>
      </c>
      <c r="O5289">
        <v>3.1260006700000002E-2</v>
      </c>
      <c r="P5289">
        <v>0.11985519783</v>
      </c>
      <c r="Q5289">
        <v>0.11985519783</v>
      </c>
      <c r="R5289">
        <v>0.11985519783</v>
      </c>
      <c r="T5289">
        <v>0</v>
      </c>
      <c r="U5289">
        <v>0</v>
      </c>
      <c r="V5289">
        <v>5.1286951999999997E-2</v>
      </c>
      <c r="W5289">
        <v>0.111302242</v>
      </c>
      <c r="X5289">
        <v>0.17131753199999999</v>
      </c>
      <c r="Y5289">
        <v>0.23133282199999999</v>
      </c>
      <c r="AA5289">
        <v>0.23133282199999999</v>
      </c>
      <c r="AB5289">
        <v>0.23133282199999999</v>
      </c>
      <c r="AC5289">
        <v>0.23133282199999999</v>
      </c>
    </row>
    <row r="5290" spans="1:29" x14ac:dyDescent="0.25">
      <c r="A5290" t="s">
        <v>147</v>
      </c>
      <c r="B5290" t="s">
        <v>148</v>
      </c>
      <c r="C5290" t="s">
        <v>71</v>
      </c>
      <c r="D5290" t="s">
        <v>153</v>
      </c>
      <c r="E5290" t="s">
        <v>36</v>
      </c>
      <c r="M5290">
        <v>2.6433056399999998E-2</v>
      </c>
      <c r="N5290">
        <v>2.6433056399999998E-2</v>
      </c>
      <c r="O5290">
        <v>2.6433056399999998E-2</v>
      </c>
      <c r="P5290">
        <v>0.10157220153</v>
      </c>
      <c r="Q5290">
        <v>0.10157220153</v>
      </c>
      <c r="R5290">
        <v>0.10157220153</v>
      </c>
      <c r="T5290">
        <v>0</v>
      </c>
      <c r="U5290">
        <v>0</v>
      </c>
      <c r="V5290">
        <v>4.3463993999999999E-2</v>
      </c>
      <c r="W5290">
        <v>9.4324139000000001E-2</v>
      </c>
      <c r="X5290">
        <v>0.145184284</v>
      </c>
      <c r="Y5290">
        <v>0.19604442899999999</v>
      </c>
      <c r="AA5290">
        <v>0.19604442899999999</v>
      </c>
      <c r="AB5290">
        <v>0.19604442899999999</v>
      </c>
      <c r="AC5290">
        <v>0.19604442899999999</v>
      </c>
    </row>
    <row r="5291" spans="1:29" x14ac:dyDescent="0.25">
      <c r="A5291" t="s">
        <v>147</v>
      </c>
      <c r="B5291" t="s">
        <v>148</v>
      </c>
      <c r="C5291" t="s">
        <v>71</v>
      </c>
      <c r="D5291" t="s">
        <v>153</v>
      </c>
      <c r="E5291" t="s">
        <v>37</v>
      </c>
      <c r="M5291">
        <v>1.5941184E-3</v>
      </c>
      <c r="N5291">
        <v>1.5941184E-3</v>
      </c>
      <c r="O5291">
        <v>1.5941184E-3</v>
      </c>
      <c r="P5291">
        <v>1.1516852189999999E-2</v>
      </c>
      <c r="Q5291">
        <v>1.1516852189999999E-2</v>
      </c>
      <c r="R5291">
        <v>1.1516852189999999E-2</v>
      </c>
      <c r="T5291">
        <v>0</v>
      </c>
      <c r="U5291">
        <v>0</v>
      </c>
      <c r="V5291">
        <v>4.4771400000000001E-3</v>
      </c>
      <c r="W5291">
        <v>9.9659523333333298E-3</v>
      </c>
      <c r="X5291">
        <v>1.54547646666667E-2</v>
      </c>
      <c r="Y5291">
        <v>2.0943577000000001E-2</v>
      </c>
      <c r="AA5291">
        <v>2.0943577000000001E-2</v>
      </c>
      <c r="AB5291">
        <v>2.0943577000000001E-2</v>
      </c>
      <c r="AC5291">
        <v>2.0943577000000001E-2</v>
      </c>
    </row>
    <row r="5292" spans="1:29" x14ac:dyDescent="0.25">
      <c r="A5292" t="s">
        <v>147</v>
      </c>
      <c r="B5292" t="s">
        <v>148</v>
      </c>
      <c r="C5292" t="s">
        <v>71</v>
      </c>
      <c r="D5292" t="s">
        <v>153</v>
      </c>
      <c r="E5292" t="s">
        <v>38</v>
      </c>
      <c r="M5292">
        <v>5.2021230100000003E-2</v>
      </c>
      <c r="N5292">
        <v>5.2021230100000003E-2</v>
      </c>
      <c r="O5292">
        <v>5.2021230100000003E-2</v>
      </c>
      <c r="P5292">
        <v>0.25807214265</v>
      </c>
      <c r="Q5292">
        <v>0.25807214265</v>
      </c>
      <c r="R5292">
        <v>0.25807214265</v>
      </c>
      <c r="T5292">
        <v>0</v>
      </c>
      <c r="U5292">
        <v>0</v>
      </c>
      <c r="V5292">
        <v>0.113781813</v>
      </c>
      <c r="W5292">
        <v>0.24508672166666701</v>
      </c>
      <c r="X5292">
        <v>0.376391630333333</v>
      </c>
      <c r="Y5292">
        <v>0.507696539</v>
      </c>
      <c r="AA5292">
        <v>0.507696539</v>
      </c>
      <c r="AB5292">
        <v>0.507696539</v>
      </c>
      <c r="AC5292">
        <v>0.507696539</v>
      </c>
    </row>
    <row r="5293" spans="1:29" x14ac:dyDescent="0.25">
      <c r="A5293" t="s">
        <v>147</v>
      </c>
      <c r="B5293" t="s">
        <v>148</v>
      </c>
      <c r="C5293" t="s">
        <v>73</v>
      </c>
      <c r="D5293" t="s">
        <v>154</v>
      </c>
      <c r="E5293" t="s">
        <v>32</v>
      </c>
      <c r="S5293">
        <v>23.0380097</v>
      </c>
      <c r="T5293">
        <v>27.2804196306667</v>
      </c>
      <c r="U5293">
        <v>31.5228295613333</v>
      </c>
      <c r="V5293">
        <v>35.765239491999999</v>
      </c>
      <c r="W5293">
        <v>39.234971600666697</v>
      </c>
      <c r="X5293">
        <v>42.704703709333302</v>
      </c>
      <c r="Y5293">
        <v>46.174435817999999</v>
      </c>
      <c r="AA5293">
        <v>46.174435817999999</v>
      </c>
      <c r="AB5293">
        <v>46.174435817999999</v>
      </c>
      <c r="AC5293">
        <v>46.174435817999999</v>
      </c>
    </row>
    <row r="5294" spans="1:29" x14ac:dyDescent="0.25">
      <c r="A5294" t="s">
        <v>147</v>
      </c>
      <c r="B5294" t="s">
        <v>148</v>
      </c>
      <c r="C5294" t="s">
        <v>73</v>
      </c>
      <c r="D5294" t="s">
        <v>154</v>
      </c>
      <c r="E5294" t="s">
        <v>33</v>
      </c>
      <c r="S5294">
        <v>0.37963652799999997</v>
      </c>
      <c r="T5294">
        <v>0.44920034333333297</v>
      </c>
      <c r="U5294">
        <v>0.51876415866666703</v>
      </c>
      <c r="V5294">
        <v>0.58832797400000003</v>
      </c>
      <c r="W5294">
        <v>0.646010216333333</v>
      </c>
      <c r="X5294">
        <v>0.70369245866666696</v>
      </c>
      <c r="Y5294">
        <v>0.76137470100000004</v>
      </c>
      <c r="AA5294">
        <v>0.76137470100000004</v>
      </c>
      <c r="AB5294">
        <v>0.76137470100000004</v>
      </c>
      <c r="AC5294">
        <v>0.76137470100000004</v>
      </c>
    </row>
    <row r="5295" spans="1:29" x14ac:dyDescent="0.25">
      <c r="A5295" t="s">
        <v>147</v>
      </c>
      <c r="B5295" t="s">
        <v>148</v>
      </c>
      <c r="C5295" t="s">
        <v>73</v>
      </c>
      <c r="D5295" t="s">
        <v>154</v>
      </c>
      <c r="E5295" t="s">
        <v>34</v>
      </c>
      <c r="S5295">
        <v>0.39273066099999998</v>
      </c>
      <c r="T5295">
        <v>0.44728416248666703</v>
      </c>
      <c r="U5295">
        <v>0.50183766397333296</v>
      </c>
      <c r="V5295">
        <v>0.55639116546</v>
      </c>
      <c r="W5295">
        <v>0.64156346464000003</v>
      </c>
      <c r="X5295">
        <v>0.72673576382000005</v>
      </c>
      <c r="Y5295">
        <v>0.81190806299999996</v>
      </c>
      <c r="AA5295">
        <v>0.81190806299999996</v>
      </c>
      <c r="AB5295">
        <v>0.81190806299999996</v>
      </c>
      <c r="AC5295">
        <v>0.81190806299999996</v>
      </c>
    </row>
    <row r="5296" spans="1:29" x14ac:dyDescent="0.25">
      <c r="A5296" t="s">
        <v>147</v>
      </c>
      <c r="B5296" t="s">
        <v>148</v>
      </c>
      <c r="C5296" t="s">
        <v>73</v>
      </c>
      <c r="D5296" t="s">
        <v>154</v>
      </c>
      <c r="E5296" t="s">
        <v>35</v>
      </c>
      <c r="S5296">
        <v>2.4136305500000002</v>
      </c>
      <c r="T5296">
        <v>2.8422299988000002</v>
      </c>
      <c r="U5296">
        <v>3.2708294476000002</v>
      </c>
      <c r="V5296">
        <v>3.6994288964000002</v>
      </c>
      <c r="W5296">
        <v>4.0861834626000002</v>
      </c>
      <c r="X5296">
        <v>4.4729380287999998</v>
      </c>
      <c r="Y5296">
        <v>4.8596925950000003</v>
      </c>
      <c r="AA5296">
        <v>4.8596925950000003</v>
      </c>
      <c r="AB5296">
        <v>4.8596925950000003</v>
      </c>
      <c r="AC5296">
        <v>4.8596925950000003</v>
      </c>
    </row>
    <row r="5297" spans="1:29" x14ac:dyDescent="0.25">
      <c r="A5297" t="s">
        <v>147</v>
      </c>
      <c r="B5297" t="s">
        <v>148</v>
      </c>
      <c r="C5297" t="s">
        <v>73</v>
      </c>
      <c r="D5297" t="s">
        <v>154</v>
      </c>
      <c r="E5297" t="s">
        <v>36</v>
      </c>
      <c r="S5297">
        <v>2.0454488999999998</v>
      </c>
      <c r="T5297">
        <v>2.4086688062000001</v>
      </c>
      <c r="U5297">
        <v>2.7718887124</v>
      </c>
      <c r="V5297">
        <v>3.1351086185999999</v>
      </c>
      <c r="W5297">
        <v>3.4628668740666702</v>
      </c>
      <c r="X5297">
        <v>3.7906251295333302</v>
      </c>
      <c r="Y5297">
        <v>4.1183833849999996</v>
      </c>
      <c r="AA5297">
        <v>4.1183833849999996</v>
      </c>
      <c r="AB5297">
        <v>4.1183833849999996</v>
      </c>
      <c r="AC5297">
        <v>4.1183833849999996</v>
      </c>
    </row>
    <row r="5298" spans="1:29" x14ac:dyDescent="0.25">
      <c r="A5298" t="s">
        <v>147</v>
      </c>
      <c r="B5298" t="s">
        <v>148</v>
      </c>
      <c r="C5298" t="s">
        <v>73</v>
      </c>
      <c r="D5298" t="s">
        <v>154</v>
      </c>
      <c r="E5298" t="s">
        <v>37</v>
      </c>
      <c r="S5298">
        <v>0.19709870800000001</v>
      </c>
      <c r="T5298">
        <v>0.22796092343666699</v>
      </c>
      <c r="U5298">
        <v>0.25882313887333303</v>
      </c>
      <c r="V5298">
        <v>0.28968535430999998</v>
      </c>
      <c r="W5298">
        <v>0.32732771053999998</v>
      </c>
      <c r="X5298">
        <v>0.36497006676999999</v>
      </c>
      <c r="Y5298">
        <v>0.402612423</v>
      </c>
      <c r="AA5298">
        <v>0.402612423</v>
      </c>
      <c r="AB5298">
        <v>0.402612423</v>
      </c>
      <c r="AC5298">
        <v>0.402612423</v>
      </c>
    </row>
    <row r="5299" spans="1:29" x14ac:dyDescent="0.25">
      <c r="A5299" t="s">
        <v>147</v>
      </c>
      <c r="B5299" t="s">
        <v>148</v>
      </c>
      <c r="C5299" t="s">
        <v>73</v>
      </c>
      <c r="D5299" t="s">
        <v>154</v>
      </c>
      <c r="E5299" t="s">
        <v>38</v>
      </c>
      <c r="S5299">
        <v>5.4572645299999998</v>
      </c>
      <c r="T5299">
        <v>6.4572500226666696</v>
      </c>
      <c r="U5299">
        <v>7.4572355153333296</v>
      </c>
      <c r="V5299">
        <v>8.4572210079999994</v>
      </c>
      <c r="W5299">
        <v>9.2863991083333293</v>
      </c>
      <c r="X5299">
        <v>10.1155772086667</v>
      </c>
      <c r="Y5299">
        <v>10.944755309</v>
      </c>
      <c r="AA5299">
        <v>10.944755309</v>
      </c>
      <c r="AB5299">
        <v>10.944755309</v>
      </c>
      <c r="AC5299">
        <v>10.944755309</v>
      </c>
    </row>
    <row r="5300" spans="1:29" x14ac:dyDescent="0.25">
      <c r="A5300" t="s">
        <v>149</v>
      </c>
      <c r="B5300" t="s">
        <v>150</v>
      </c>
      <c r="C5300" t="s">
        <v>151</v>
      </c>
      <c r="D5300" t="s">
        <v>152</v>
      </c>
      <c r="E5300" t="s">
        <v>32</v>
      </c>
      <c r="F5300">
        <v>12.98658</v>
      </c>
      <c r="G5300">
        <v>1148.3827699999999</v>
      </c>
      <c r="H5300">
        <v>130.10335000000001</v>
      </c>
      <c r="I5300">
        <v>109.45384</v>
      </c>
      <c r="J5300">
        <v>71.518690000000007</v>
      </c>
      <c r="K5300">
        <v>433.28300000000002</v>
      </c>
      <c r="L5300">
        <v>72.787580000000005</v>
      </c>
      <c r="M5300">
        <v>8.2495899999999995</v>
      </c>
      <c r="N5300">
        <v>38.112651766336697</v>
      </c>
      <c r="O5300">
        <v>67.975713532673296</v>
      </c>
      <c r="P5300">
        <v>97.838775299009995</v>
      </c>
      <c r="Q5300">
        <v>65.261002581872503</v>
      </c>
      <c r="R5300">
        <v>32.683229864734997</v>
      </c>
      <c r="S5300">
        <v>0.10545714759755</v>
      </c>
      <c r="T5300">
        <v>2.25829212150843</v>
      </c>
      <c r="U5300">
        <v>4.41112709541932</v>
      </c>
      <c r="V5300">
        <v>6.5639620693302003</v>
      </c>
      <c r="W5300">
        <v>4.6192072344691901</v>
      </c>
      <c r="X5300">
        <v>2.6744523996081799</v>
      </c>
      <c r="Y5300">
        <v>0.72969756474716996</v>
      </c>
      <c r="AA5300">
        <v>0.72969756474716996</v>
      </c>
      <c r="AB5300">
        <v>0.72969756474716996</v>
      </c>
      <c r="AC5300">
        <v>0.72969756474716996</v>
      </c>
    </row>
    <row r="5301" spans="1:29" x14ac:dyDescent="0.25">
      <c r="A5301" t="s">
        <v>149</v>
      </c>
      <c r="B5301" t="s">
        <v>150</v>
      </c>
      <c r="C5301" t="s">
        <v>151</v>
      </c>
      <c r="D5301" t="s">
        <v>152</v>
      </c>
      <c r="E5301" t="s">
        <v>33</v>
      </c>
      <c r="F5301">
        <v>41.118940000000002</v>
      </c>
      <c r="G5301">
        <v>48.796900000000001</v>
      </c>
      <c r="H5301">
        <v>50.22504</v>
      </c>
      <c r="I5301">
        <v>51.547460000000001</v>
      </c>
      <c r="J5301">
        <v>53.144880000000001</v>
      </c>
      <c r="K5301">
        <v>56.119500000000002</v>
      </c>
      <c r="L5301">
        <v>17.591976538246499</v>
      </c>
      <c r="M5301">
        <v>18.7454228837226</v>
      </c>
      <c r="N5301">
        <v>19.233128844816999</v>
      </c>
      <c r="O5301">
        <v>19.720834805911402</v>
      </c>
      <c r="P5301">
        <v>20.2085407670058</v>
      </c>
      <c r="Q5301">
        <v>19.891934852942601</v>
      </c>
      <c r="R5301">
        <v>19.575328938879299</v>
      </c>
      <c r="S5301">
        <v>19.258723024816</v>
      </c>
      <c r="T5301">
        <v>23.368532369922701</v>
      </c>
      <c r="U5301">
        <v>27.478341715029298</v>
      </c>
      <c r="V5301">
        <v>31.588151060135999</v>
      </c>
      <c r="W5301">
        <v>24.039041945157301</v>
      </c>
      <c r="X5301">
        <v>16.489932830178699</v>
      </c>
      <c r="Y5301">
        <v>8.9408237152000005</v>
      </c>
      <c r="AA5301">
        <v>8.9408237152000005</v>
      </c>
      <c r="AB5301">
        <v>8.9408237152000005</v>
      </c>
      <c r="AC5301">
        <v>8.9408237152000005</v>
      </c>
    </row>
    <row r="5302" spans="1:29" x14ac:dyDescent="0.25">
      <c r="A5302" t="s">
        <v>149</v>
      </c>
      <c r="B5302" t="s">
        <v>150</v>
      </c>
      <c r="C5302" t="s">
        <v>151</v>
      </c>
      <c r="D5302" t="s">
        <v>152</v>
      </c>
      <c r="E5302" t="s">
        <v>34</v>
      </c>
      <c r="F5302">
        <v>0.49254999999999999</v>
      </c>
      <c r="G5302">
        <v>32.880899999999997</v>
      </c>
      <c r="H5302">
        <v>3.8015599999999998</v>
      </c>
      <c r="I5302">
        <v>3.2654700000000001</v>
      </c>
      <c r="J5302">
        <v>1.53437</v>
      </c>
      <c r="K5302">
        <v>9.2953700000000001</v>
      </c>
      <c r="L5302">
        <v>1.5616000000000001</v>
      </c>
      <c r="M5302">
        <v>0.10580785523</v>
      </c>
      <c r="N5302">
        <v>0.35355007264999999</v>
      </c>
      <c r="O5302">
        <v>0.60129229006999996</v>
      </c>
      <c r="P5302">
        <v>0.84903450748999998</v>
      </c>
      <c r="Q5302">
        <v>0.56954325992666699</v>
      </c>
      <c r="R5302">
        <v>0.290052012363333</v>
      </c>
      <c r="S5302">
        <v>1.0560764800000001E-2</v>
      </c>
      <c r="T5302">
        <v>7.9691366866666696E-2</v>
      </c>
      <c r="U5302">
        <v>0.14882196893333299</v>
      </c>
      <c r="V5302">
        <v>0.21795257100000001</v>
      </c>
      <c r="W5302">
        <v>0.15241476179666699</v>
      </c>
      <c r="X5302">
        <v>8.6876952593333001E-2</v>
      </c>
      <c r="Y5302">
        <v>2.1339143389999499E-2</v>
      </c>
      <c r="AA5302">
        <v>2.1339143389999499E-2</v>
      </c>
      <c r="AB5302">
        <v>2.1339143389999499E-2</v>
      </c>
      <c r="AC5302">
        <v>2.1339143389999499E-2</v>
      </c>
    </row>
    <row r="5303" spans="1:29" x14ac:dyDescent="0.25">
      <c r="A5303" t="s">
        <v>149</v>
      </c>
      <c r="B5303" t="s">
        <v>150</v>
      </c>
      <c r="C5303" t="s">
        <v>151</v>
      </c>
      <c r="D5303" t="s">
        <v>152</v>
      </c>
      <c r="E5303" t="s">
        <v>35</v>
      </c>
      <c r="F5303">
        <v>144.22736</v>
      </c>
      <c r="G5303">
        <v>560.86031000000003</v>
      </c>
      <c r="H5303">
        <v>416.84499</v>
      </c>
      <c r="I5303">
        <v>357.58017999999998</v>
      </c>
      <c r="J5303">
        <v>340.70065</v>
      </c>
      <c r="K5303">
        <v>388.19725699999998</v>
      </c>
      <c r="L5303">
        <v>407.3546662</v>
      </c>
      <c r="M5303">
        <v>382.71668</v>
      </c>
      <c r="N5303">
        <v>385.61575959586298</v>
      </c>
      <c r="O5303">
        <v>388.51483919172699</v>
      </c>
      <c r="P5303">
        <v>391.41391878758998</v>
      </c>
      <c r="Q5303">
        <v>378.91223275687298</v>
      </c>
      <c r="R5303">
        <v>366.41054672615599</v>
      </c>
      <c r="S5303">
        <v>353.90886069543899</v>
      </c>
      <c r="T5303">
        <v>355.09268866371002</v>
      </c>
      <c r="U5303">
        <v>356.276516631981</v>
      </c>
      <c r="V5303">
        <v>357.46034460025101</v>
      </c>
      <c r="W5303">
        <v>290.90042290294201</v>
      </c>
      <c r="X5303">
        <v>224.34050120563401</v>
      </c>
      <c r="Y5303">
        <v>157.78057950832499</v>
      </c>
      <c r="AA5303">
        <v>157.78057950832499</v>
      </c>
      <c r="AB5303">
        <v>157.78057950832499</v>
      </c>
      <c r="AC5303">
        <v>157.78057950832499</v>
      </c>
    </row>
    <row r="5304" spans="1:29" x14ac:dyDescent="0.25">
      <c r="A5304" t="s">
        <v>149</v>
      </c>
      <c r="B5304" t="s">
        <v>150</v>
      </c>
      <c r="C5304" t="s">
        <v>151</v>
      </c>
      <c r="D5304" t="s">
        <v>152</v>
      </c>
      <c r="E5304" t="s">
        <v>36</v>
      </c>
      <c r="F5304">
        <v>24.492360000000001</v>
      </c>
      <c r="G5304">
        <v>167.79608999999999</v>
      </c>
      <c r="H5304">
        <v>75.772229999999993</v>
      </c>
      <c r="I5304">
        <v>67.072180000000003</v>
      </c>
      <c r="J5304">
        <v>58.173690000000001</v>
      </c>
      <c r="K5304">
        <v>90.2490209999999</v>
      </c>
      <c r="L5304">
        <v>67.504225000000005</v>
      </c>
      <c r="M5304">
        <v>39.299010000000003</v>
      </c>
      <c r="N5304">
        <v>41.7558594253167</v>
      </c>
      <c r="O5304">
        <v>44.212708850633298</v>
      </c>
      <c r="P5304">
        <v>46.669558275950003</v>
      </c>
      <c r="Q5304">
        <v>43.539349946012997</v>
      </c>
      <c r="R5304">
        <v>40.409141616075999</v>
      </c>
      <c r="S5304">
        <v>37.278933286139001</v>
      </c>
      <c r="T5304">
        <v>37.606930109176503</v>
      </c>
      <c r="U5304">
        <v>37.934926932213997</v>
      </c>
      <c r="V5304">
        <v>38.262923755251499</v>
      </c>
      <c r="W5304">
        <v>32.421428811729299</v>
      </c>
      <c r="X5304">
        <v>26.579933868207199</v>
      </c>
      <c r="Y5304">
        <v>20.738438924684999</v>
      </c>
      <c r="AA5304">
        <v>20.738438924684999</v>
      </c>
      <c r="AB5304">
        <v>20.738438924684999</v>
      </c>
      <c r="AC5304">
        <v>20.738438924684999</v>
      </c>
    </row>
    <row r="5305" spans="1:29" x14ac:dyDescent="0.25">
      <c r="A5305" t="s">
        <v>149</v>
      </c>
      <c r="B5305" t="s">
        <v>150</v>
      </c>
      <c r="C5305" t="s">
        <v>151</v>
      </c>
      <c r="D5305" t="s">
        <v>152</v>
      </c>
      <c r="E5305" t="s">
        <v>37</v>
      </c>
      <c r="F5305">
        <v>1.5990000000000001E-2</v>
      </c>
      <c r="G5305">
        <v>1.2217800000000001</v>
      </c>
      <c r="H5305">
        <v>0.12903000000000001</v>
      </c>
      <c r="I5305">
        <v>0.10027</v>
      </c>
      <c r="J5305">
        <v>0.42050999999999999</v>
      </c>
      <c r="K5305">
        <v>2.5485600000000002</v>
      </c>
      <c r="L5305">
        <v>0.42793999999999999</v>
      </c>
      <c r="M5305">
        <v>0.13131981612679999</v>
      </c>
      <c r="N5305">
        <v>0.29253822215120001</v>
      </c>
      <c r="O5305">
        <v>0.45375662817559997</v>
      </c>
      <c r="P5305">
        <v>0.61497503419999999</v>
      </c>
      <c r="Q5305">
        <v>0.41026142204166699</v>
      </c>
      <c r="R5305">
        <v>0.20554780988333299</v>
      </c>
      <c r="S5305">
        <v>8.3419772499999999E-4</v>
      </c>
      <c r="T5305">
        <v>2.3990274518333299E-2</v>
      </c>
      <c r="U5305">
        <v>4.7146351311666702E-2</v>
      </c>
      <c r="V5305">
        <v>7.0302428104999995E-2</v>
      </c>
      <c r="W5305">
        <v>4.8549208030000103E-2</v>
      </c>
      <c r="X5305">
        <v>2.6795987955000201E-2</v>
      </c>
      <c r="Y5305">
        <v>5.0427678800002698E-3</v>
      </c>
      <c r="AA5305">
        <v>5.0427678800002698E-3</v>
      </c>
      <c r="AB5305">
        <v>5.0427678800002698E-3</v>
      </c>
      <c r="AC5305">
        <v>5.0427678800002698E-3</v>
      </c>
    </row>
    <row r="5306" spans="1:29" x14ac:dyDescent="0.25">
      <c r="A5306" t="s">
        <v>149</v>
      </c>
      <c r="B5306" t="s">
        <v>150</v>
      </c>
      <c r="C5306" t="s">
        <v>151</v>
      </c>
      <c r="D5306" t="s">
        <v>152</v>
      </c>
      <c r="E5306" t="s">
        <v>38</v>
      </c>
      <c r="F5306">
        <v>0.60979000000000005</v>
      </c>
      <c r="G5306">
        <v>154.47587999999999</v>
      </c>
      <c r="H5306">
        <v>14.210089999999999</v>
      </c>
      <c r="I5306">
        <v>9.0612999999999992</v>
      </c>
      <c r="J5306">
        <v>3.36985</v>
      </c>
      <c r="K5306">
        <v>20.394120000000001</v>
      </c>
      <c r="L5306">
        <v>3.4296000000000002</v>
      </c>
      <c r="M5306">
        <v>1.8955</v>
      </c>
      <c r="N5306">
        <v>8.9058998139666699</v>
      </c>
      <c r="O5306">
        <v>15.9162996279333</v>
      </c>
      <c r="P5306">
        <v>22.926699441899999</v>
      </c>
      <c r="Q5306">
        <v>15.2887480688242</v>
      </c>
      <c r="R5306">
        <v>7.6507966957483298</v>
      </c>
      <c r="S5306">
        <v>1.2845322672499999E-2</v>
      </c>
      <c r="T5306">
        <v>0.15071493657596699</v>
      </c>
      <c r="U5306">
        <v>0.28858455047943299</v>
      </c>
      <c r="V5306">
        <v>0.42645416438290001</v>
      </c>
      <c r="W5306">
        <v>0.42576346926476799</v>
      </c>
      <c r="X5306">
        <v>0.42507277414663502</v>
      </c>
      <c r="Y5306">
        <v>0.424382079028503</v>
      </c>
      <c r="AA5306">
        <v>0.424382079028503</v>
      </c>
      <c r="AB5306">
        <v>0.424382079028503</v>
      </c>
      <c r="AC5306">
        <v>0.424382079028503</v>
      </c>
    </row>
    <row r="5307" spans="1:29" x14ac:dyDescent="0.25">
      <c r="A5307" t="s">
        <v>149</v>
      </c>
      <c r="B5307" t="s">
        <v>150</v>
      </c>
      <c r="C5307" t="s">
        <v>71</v>
      </c>
      <c r="D5307" t="s">
        <v>153</v>
      </c>
      <c r="E5307" t="s">
        <v>32</v>
      </c>
      <c r="M5307">
        <v>89.453819999399997</v>
      </c>
      <c r="N5307">
        <v>89.453819999399997</v>
      </c>
      <c r="O5307">
        <v>89.453819999399997</v>
      </c>
      <c r="P5307">
        <v>10.85411639832</v>
      </c>
      <c r="Q5307">
        <v>10.85411639832</v>
      </c>
      <c r="R5307">
        <v>10.85411639832</v>
      </c>
      <c r="S5307">
        <v>517.47068190599998</v>
      </c>
      <c r="T5307">
        <v>517.47068190599998</v>
      </c>
      <c r="U5307">
        <v>517.47068190599998</v>
      </c>
      <c r="V5307">
        <v>514.76000078699997</v>
      </c>
      <c r="W5307">
        <v>349.10166339733303</v>
      </c>
      <c r="X5307">
        <v>183.443326007667</v>
      </c>
      <c r="Y5307">
        <v>17.784988618</v>
      </c>
      <c r="AA5307">
        <v>17.784988618</v>
      </c>
      <c r="AB5307">
        <v>17.784988618</v>
      </c>
      <c r="AC5307">
        <v>17.784988618</v>
      </c>
    </row>
    <row r="5308" spans="1:29" x14ac:dyDescent="0.25">
      <c r="A5308" t="s">
        <v>149</v>
      </c>
      <c r="B5308" t="s">
        <v>150</v>
      </c>
      <c r="C5308" t="s">
        <v>71</v>
      </c>
      <c r="D5308" t="s">
        <v>153</v>
      </c>
      <c r="E5308" t="s">
        <v>33</v>
      </c>
      <c r="M5308">
        <v>1.4293102093000001</v>
      </c>
      <c r="N5308">
        <v>1.4293102093000001</v>
      </c>
      <c r="O5308">
        <v>1.4293102093000001</v>
      </c>
      <c r="P5308">
        <v>0.17691481728</v>
      </c>
      <c r="Q5308">
        <v>0.17691481728</v>
      </c>
      <c r="R5308">
        <v>0.17691481728</v>
      </c>
      <c r="S5308">
        <v>8.4485305630000003</v>
      </c>
      <c r="T5308">
        <v>8.4485305630000003</v>
      </c>
      <c r="U5308">
        <v>8.4485305630000003</v>
      </c>
      <c r="V5308">
        <v>8.3956810159999993</v>
      </c>
      <c r="W5308">
        <v>5.694152313</v>
      </c>
      <c r="X5308">
        <v>2.9926236099999999</v>
      </c>
      <c r="Y5308">
        <v>0.29109490700000001</v>
      </c>
      <c r="AA5308">
        <v>0.29109490700000001</v>
      </c>
      <c r="AB5308">
        <v>0.29109490700000001</v>
      </c>
      <c r="AC5308">
        <v>0.29109490700000001</v>
      </c>
    </row>
    <row r="5309" spans="1:29" x14ac:dyDescent="0.25">
      <c r="A5309" t="s">
        <v>149</v>
      </c>
      <c r="B5309" t="s">
        <v>150</v>
      </c>
      <c r="C5309" t="s">
        <v>71</v>
      </c>
      <c r="D5309" t="s">
        <v>153</v>
      </c>
      <c r="E5309" t="s">
        <v>34</v>
      </c>
      <c r="M5309">
        <v>0.8555801676</v>
      </c>
      <c r="N5309">
        <v>0.8555801676</v>
      </c>
      <c r="O5309">
        <v>0.8555801676</v>
      </c>
      <c r="P5309">
        <v>8.4814757369999993E-2</v>
      </c>
      <c r="Q5309">
        <v>8.4814757369999993E-2</v>
      </c>
      <c r="R5309">
        <v>8.4814757369999993E-2</v>
      </c>
      <c r="S5309">
        <v>4.7699096440000002</v>
      </c>
      <c r="T5309">
        <v>4.7699096440000002</v>
      </c>
      <c r="U5309">
        <v>4.7699096440000002</v>
      </c>
      <c r="V5309">
        <v>4.3028226099999998</v>
      </c>
      <c r="W5309">
        <v>2.9356810453333302</v>
      </c>
      <c r="X5309">
        <v>1.5685394806666699</v>
      </c>
      <c r="Y5309">
        <v>0.20139791600000001</v>
      </c>
      <c r="AA5309">
        <v>0.20139791600000001</v>
      </c>
      <c r="AB5309">
        <v>0.20139791600000001</v>
      </c>
      <c r="AC5309">
        <v>0.20139791600000001</v>
      </c>
    </row>
    <row r="5310" spans="1:29" x14ac:dyDescent="0.25">
      <c r="A5310" t="s">
        <v>149</v>
      </c>
      <c r="B5310" t="s">
        <v>150</v>
      </c>
      <c r="C5310" t="s">
        <v>71</v>
      </c>
      <c r="D5310" t="s">
        <v>153</v>
      </c>
      <c r="E5310" t="s">
        <v>35</v>
      </c>
      <c r="M5310">
        <v>8.5999912904000002</v>
      </c>
      <c r="N5310">
        <v>8.5999912904000002</v>
      </c>
      <c r="O5310">
        <v>8.5999912904000002</v>
      </c>
      <c r="P5310">
        <v>1.04765887551</v>
      </c>
      <c r="Q5310">
        <v>1.04765887551</v>
      </c>
      <c r="R5310">
        <v>1.04765887551</v>
      </c>
      <c r="S5310">
        <v>50.595871125999999</v>
      </c>
      <c r="T5310">
        <v>50.595871125999999</v>
      </c>
      <c r="U5310">
        <v>50.595871125999999</v>
      </c>
      <c r="V5310">
        <v>49.936056147999999</v>
      </c>
      <c r="W5310">
        <v>33.881499834000003</v>
      </c>
      <c r="X5310">
        <v>17.82694352</v>
      </c>
      <c r="Y5310">
        <v>1.7723872060000001</v>
      </c>
      <c r="AA5310">
        <v>1.7723872060000001</v>
      </c>
      <c r="AB5310">
        <v>1.7723872060000001</v>
      </c>
      <c r="AC5310">
        <v>1.7723872060000001</v>
      </c>
    </row>
    <row r="5311" spans="1:29" x14ac:dyDescent="0.25">
      <c r="A5311" t="s">
        <v>149</v>
      </c>
      <c r="B5311" t="s">
        <v>150</v>
      </c>
      <c r="C5311" t="s">
        <v>71</v>
      </c>
      <c r="D5311" t="s">
        <v>153</v>
      </c>
      <c r="E5311" t="s">
        <v>36</v>
      </c>
      <c r="M5311">
        <v>7.2879810923999999</v>
      </c>
      <c r="N5311">
        <v>7.2879810923999999</v>
      </c>
      <c r="O5311">
        <v>7.2879810923999999</v>
      </c>
      <c r="P5311">
        <v>0.88784650403999998</v>
      </c>
      <c r="Q5311">
        <v>0.88784650403999998</v>
      </c>
      <c r="R5311">
        <v>0.88784650403999998</v>
      </c>
      <c r="S5311">
        <v>42.877865989999997</v>
      </c>
      <c r="T5311">
        <v>42.877865989999997</v>
      </c>
      <c r="U5311">
        <v>42.877865989999997</v>
      </c>
      <c r="V5311">
        <v>42.318658608</v>
      </c>
      <c r="W5311">
        <v>28.713113426</v>
      </c>
      <c r="X5311">
        <v>15.107568243999999</v>
      </c>
      <c r="Y5311">
        <v>1.5020230619999999</v>
      </c>
      <c r="AA5311">
        <v>1.5020230619999999</v>
      </c>
      <c r="AB5311">
        <v>1.5020230619999999</v>
      </c>
      <c r="AC5311">
        <v>1.5020230619999999</v>
      </c>
    </row>
    <row r="5312" spans="1:29" x14ac:dyDescent="0.25">
      <c r="A5312" t="s">
        <v>149</v>
      </c>
      <c r="B5312" t="s">
        <v>150</v>
      </c>
      <c r="C5312" t="s">
        <v>71</v>
      </c>
      <c r="D5312" t="s">
        <v>153</v>
      </c>
      <c r="E5312" t="s">
        <v>37</v>
      </c>
      <c r="M5312">
        <v>0.55022009260000004</v>
      </c>
      <c r="N5312">
        <v>0.55022009260000004</v>
      </c>
      <c r="O5312">
        <v>0.55022009260000004</v>
      </c>
      <c r="P5312">
        <v>6.2216083710000002E-2</v>
      </c>
      <c r="Q5312">
        <v>6.2216083710000002E-2</v>
      </c>
      <c r="R5312">
        <v>6.2216083710000002E-2</v>
      </c>
      <c r="S5312">
        <v>3.1882583659999999</v>
      </c>
      <c r="T5312">
        <v>3.1882583659999999</v>
      </c>
      <c r="U5312">
        <v>3.1882583659999999</v>
      </c>
      <c r="V5312">
        <v>3.0363700929999999</v>
      </c>
      <c r="W5312">
        <v>2.0645906996666699</v>
      </c>
      <c r="X5312">
        <v>1.09281130633333</v>
      </c>
      <c r="Y5312">
        <v>0.121031913</v>
      </c>
      <c r="AA5312">
        <v>0.121031913</v>
      </c>
      <c r="AB5312">
        <v>0.121031913</v>
      </c>
      <c r="AC5312">
        <v>0.121031913</v>
      </c>
    </row>
    <row r="5313" spans="1:29" x14ac:dyDescent="0.25">
      <c r="A5313" t="s">
        <v>149</v>
      </c>
      <c r="B5313" t="s">
        <v>150</v>
      </c>
      <c r="C5313" t="s">
        <v>71</v>
      </c>
      <c r="D5313" t="s">
        <v>153</v>
      </c>
      <c r="E5313" t="s">
        <v>38</v>
      </c>
      <c r="M5313">
        <v>20.572401961299999</v>
      </c>
      <c r="N5313">
        <v>20.572401961299999</v>
      </c>
      <c r="O5313">
        <v>20.572401961299999</v>
      </c>
      <c r="P5313">
        <v>2.5431504942899998</v>
      </c>
      <c r="Q5313">
        <v>2.5431504942899998</v>
      </c>
      <c r="R5313">
        <v>2.5431504942899998</v>
      </c>
      <c r="S5313">
        <v>121.44768654799999</v>
      </c>
      <c r="T5313">
        <v>121.44768654799999</v>
      </c>
      <c r="U5313">
        <v>121.44768654799999</v>
      </c>
      <c r="V5313">
        <v>120.688042057</v>
      </c>
      <c r="W5313">
        <v>81.853528881666705</v>
      </c>
      <c r="X5313">
        <v>43.019015706333299</v>
      </c>
      <c r="Y5313">
        <v>4.1845025309999997</v>
      </c>
      <c r="AA5313">
        <v>4.1845025309999997</v>
      </c>
      <c r="AB5313">
        <v>4.1845025309999997</v>
      </c>
      <c r="AC5313">
        <v>4.1845025309999997</v>
      </c>
    </row>
    <row r="5314" spans="1:29" x14ac:dyDescent="0.25">
      <c r="A5314" t="s">
        <v>149</v>
      </c>
      <c r="B5314" t="s">
        <v>150</v>
      </c>
      <c r="C5314" t="s">
        <v>73</v>
      </c>
      <c r="D5314" t="s">
        <v>154</v>
      </c>
      <c r="E5314" t="s">
        <v>32</v>
      </c>
      <c r="S5314">
        <v>41.1890961</v>
      </c>
      <c r="T5314">
        <v>147.26373269199999</v>
      </c>
      <c r="U5314">
        <v>253.33836928400001</v>
      </c>
      <c r="V5314">
        <v>359.413005876</v>
      </c>
      <c r="W5314">
        <v>260.92535119933302</v>
      </c>
      <c r="X5314">
        <v>162.43769652266701</v>
      </c>
      <c r="Y5314">
        <v>63.950041845999998</v>
      </c>
      <c r="AA5314">
        <v>63.950041845999998</v>
      </c>
      <c r="AB5314">
        <v>63.950041845999998</v>
      </c>
      <c r="AC5314">
        <v>63.950041845999998</v>
      </c>
    </row>
    <row r="5315" spans="1:29" x14ac:dyDescent="0.25">
      <c r="A5315" t="s">
        <v>149</v>
      </c>
      <c r="B5315" t="s">
        <v>150</v>
      </c>
      <c r="C5315" t="s">
        <v>73</v>
      </c>
      <c r="D5315" t="s">
        <v>154</v>
      </c>
      <c r="E5315" t="s">
        <v>33</v>
      </c>
      <c r="S5315">
        <v>0.67604836599999996</v>
      </c>
      <c r="T5315">
        <v>2.4093053123333301</v>
      </c>
      <c r="U5315">
        <v>4.1425622586666702</v>
      </c>
      <c r="V5315">
        <v>5.875819205</v>
      </c>
      <c r="W5315">
        <v>4.2657683382666702</v>
      </c>
      <c r="X5315">
        <v>2.6557174715333298</v>
      </c>
      <c r="Y5315">
        <v>1.0456666048000001</v>
      </c>
      <c r="AA5315">
        <v>1.0456666048000001</v>
      </c>
      <c r="AB5315">
        <v>1.0456666048000001</v>
      </c>
      <c r="AC5315">
        <v>1.0456666048000001</v>
      </c>
    </row>
    <row r="5316" spans="1:29" x14ac:dyDescent="0.25">
      <c r="A5316" t="s">
        <v>149</v>
      </c>
      <c r="B5316" t="s">
        <v>150</v>
      </c>
      <c r="C5316" t="s">
        <v>73</v>
      </c>
      <c r="D5316" t="s">
        <v>154</v>
      </c>
      <c r="E5316" t="s">
        <v>34</v>
      </c>
      <c r="S5316">
        <v>0.56355065199999999</v>
      </c>
      <c r="T5316">
        <v>1.6142712631</v>
      </c>
      <c r="U5316">
        <v>2.6649918742000001</v>
      </c>
      <c r="V5316">
        <v>3.7157124853000001</v>
      </c>
      <c r="W5316">
        <v>2.7007514645333299</v>
      </c>
      <c r="X5316">
        <v>1.68579044376667</v>
      </c>
      <c r="Y5316">
        <v>0.67082942300000004</v>
      </c>
      <c r="AA5316">
        <v>0.67082942300000004</v>
      </c>
      <c r="AB5316">
        <v>0.67082942300000004</v>
      </c>
      <c r="AC5316">
        <v>0.67082942300000004</v>
      </c>
    </row>
    <row r="5317" spans="1:29" x14ac:dyDescent="0.25">
      <c r="A5317" t="s">
        <v>149</v>
      </c>
      <c r="B5317" t="s">
        <v>150</v>
      </c>
      <c r="C5317" t="s">
        <v>73</v>
      </c>
      <c r="D5317" t="s">
        <v>154</v>
      </c>
      <c r="E5317" t="s">
        <v>35</v>
      </c>
      <c r="S5317">
        <v>4.1914894699999996</v>
      </c>
      <c r="T5317">
        <v>14.6281493936667</v>
      </c>
      <c r="U5317">
        <v>25.0648093173333</v>
      </c>
      <c r="V5317">
        <v>35.501469241000002</v>
      </c>
      <c r="W5317">
        <v>25.776110036999999</v>
      </c>
      <c r="X5317">
        <v>16.050750832999999</v>
      </c>
      <c r="Y5317">
        <v>6.3253916290000003</v>
      </c>
      <c r="AA5317">
        <v>6.3253916290000003</v>
      </c>
      <c r="AB5317">
        <v>6.3253916290000003</v>
      </c>
      <c r="AC5317">
        <v>6.3253916290000003</v>
      </c>
    </row>
    <row r="5318" spans="1:29" x14ac:dyDescent="0.25">
      <c r="A5318" t="s">
        <v>149</v>
      </c>
      <c r="B5318" t="s">
        <v>150</v>
      </c>
      <c r="C5318" t="s">
        <v>73</v>
      </c>
      <c r="D5318" t="s">
        <v>154</v>
      </c>
      <c r="E5318" t="s">
        <v>36</v>
      </c>
      <c r="S5318">
        <v>3.5521110500000002</v>
      </c>
      <c r="T5318">
        <v>12.396728646333299</v>
      </c>
      <c r="U5318">
        <v>21.241346242666701</v>
      </c>
      <c r="V5318">
        <v>30.085963839000001</v>
      </c>
      <c r="W5318">
        <v>21.844142660333301</v>
      </c>
      <c r="X5318">
        <v>13.602321481666699</v>
      </c>
      <c r="Y5318">
        <v>5.3605003030000002</v>
      </c>
      <c r="AA5318">
        <v>5.3605003030000002</v>
      </c>
      <c r="AB5318">
        <v>5.3605003030000002</v>
      </c>
      <c r="AC5318">
        <v>5.3605003030000002</v>
      </c>
    </row>
    <row r="5319" spans="1:29" x14ac:dyDescent="0.25">
      <c r="A5319" t="s">
        <v>149</v>
      </c>
      <c r="B5319" t="s">
        <v>150</v>
      </c>
      <c r="C5319" t="s">
        <v>73</v>
      </c>
      <c r="D5319" t="s">
        <v>154</v>
      </c>
      <c r="E5319" t="s">
        <v>37</v>
      </c>
      <c r="S5319">
        <v>0.31000371999999998</v>
      </c>
      <c r="T5319">
        <v>0.98586466683333296</v>
      </c>
      <c r="U5319">
        <v>1.66172561366667</v>
      </c>
      <c r="V5319">
        <v>2.3375865605000001</v>
      </c>
      <c r="W5319">
        <v>1.69802079623333</v>
      </c>
      <c r="X5319">
        <v>1.0584550319666699</v>
      </c>
      <c r="Y5319">
        <v>0.41888926770000001</v>
      </c>
      <c r="AA5319">
        <v>0.41888926770000001</v>
      </c>
      <c r="AB5319">
        <v>0.41888926770000001</v>
      </c>
      <c r="AC5319">
        <v>0.41888926770000001</v>
      </c>
    </row>
    <row r="5320" spans="1:29" x14ac:dyDescent="0.25">
      <c r="A5320" t="s">
        <v>149</v>
      </c>
      <c r="B5320" t="s">
        <v>150</v>
      </c>
      <c r="C5320" t="s">
        <v>73</v>
      </c>
      <c r="D5320" t="s">
        <v>154</v>
      </c>
      <c r="E5320" t="s">
        <v>38</v>
      </c>
      <c r="S5320">
        <v>9.7182042200000005</v>
      </c>
      <c r="T5320">
        <v>34.633780191</v>
      </c>
      <c r="U5320">
        <v>59.549356162000002</v>
      </c>
      <c r="V5320">
        <v>84.464932133000005</v>
      </c>
      <c r="W5320">
        <v>61.320442065666697</v>
      </c>
      <c r="X5320">
        <v>38.175951998333304</v>
      </c>
      <c r="Y5320">
        <v>15.031461931000001</v>
      </c>
      <c r="AA5320">
        <v>15.031461931000001</v>
      </c>
      <c r="AB5320">
        <v>15.031461931000001</v>
      </c>
      <c r="AC5320">
        <v>15.031461931000001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README</vt:lpstr>
      <vt:lpstr>State_Trends</vt:lpstr>
      <vt:lpstr>State_Trends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Drukenbrod, Josh</dc:creator>
  <cp:lastModifiedBy>ken snyder</cp:lastModifiedBy>
  <dcterms:created xsi:type="dcterms:W3CDTF">2019-03-07T14:00:05Z</dcterms:created>
  <dcterms:modified xsi:type="dcterms:W3CDTF">2019-04-06T17:32:17Z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a10cd6c5-5ea7-4d34-92ab-9c90e0c83988</vt:lpwstr>
  </property>
</Properties>
</file>